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G:\My Drive\2020-2021 оны хичээлийн жилд\2021 оны цэгцэлсэн баримтууд\СУДАЛГААНУУД\"/>
    </mc:Choice>
  </mc:AlternateContent>
  <xr:revisionPtr revIDLastSave="0" documentId="13_ncr:1_{CA5DE1FF-3E52-4B52-9163-B74A0E956856}" xr6:coauthVersionLast="47" xr6:coauthVersionMax="47" xr10:uidLastSave="{00000000-0000-0000-0000-000000000000}"/>
  <bookViews>
    <workbookView xWindow="-19320" yWindow="-975" windowWidth="19440" windowHeight="15000" xr2:uid="{D1B5AFA8-C947-40E4-8C42-E3F4766FD820}"/>
  </bookViews>
  <sheets>
    <sheet name="график" sheetId="2" r:id="rId1"/>
    <sheet name="Sheet1" sheetId="3" r:id="rId2"/>
    <sheet name="Асуулгууд" sheetId="1" r:id="rId3"/>
  </sheets>
  <definedNames>
    <definedName name="ExternalData_1" localSheetId="2" hidden="1">Асуулгууд!$A$1:$BJ$646</definedName>
  </definedNames>
  <calcPr calcId="191029"/>
  <pivotCaches>
    <pivotCache cacheId="2" r:id="rId4"/>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D8AB60-5527-4DFB-BF92-98E1F235B9C7}" keepAlive="1" name="Query - Form Responses 1" description="Connection to the 'Form Responses 1' query in the workbook." type="5" refreshedVersion="6" background="1" saveData="1">
    <dbPr connection="Provider=Microsoft.Mashup.OleDb.1;Data Source=$Workbook$;Location=&quot;Form Responses 1&quot;;Extended Properties=&quot;&quot;" command="SELECT * FROM [Form Responses 1]"/>
  </connection>
</connections>
</file>

<file path=xl/sharedStrings.xml><?xml version="1.0" encoding="utf-8"?>
<sst xmlns="http://schemas.openxmlformats.org/spreadsheetml/2006/main" count="17261" uniqueCount="1099">
  <si>
    <t>Timestamp</t>
  </si>
  <si>
    <t>Та өөрийн хүүхдийн суралцдаг анги бүлгийг сонгоно уу?</t>
  </si>
  <si>
    <t>та өөрийн хүүхдийг дараах хичээлүүдийн агуулгын хоцрогдол хэр их байна гэж дүгнэж байна вэ? [Монгол хэл]</t>
  </si>
  <si>
    <t>та өөрийн хүүхдийг дараах хичээлүүдийн агуулгын хоцрогдол хэр их байна гэж дүгнэж байна вэ? [Математик]</t>
  </si>
  <si>
    <t>та өөрийн хүүхдийг дараах хичээлүүдийн агуулгын хоцрогдол хэр их байна гэж дүгнэж байна вэ? [Хүн ба орчин ]</t>
  </si>
  <si>
    <t>та өөрийн хүүхдийг дараах хичээлүүдийн агуулгын хоцрогдол хэр их байна гэж дүгнэж байна вэ? [Хөгжүүлэх хичээл]</t>
  </si>
  <si>
    <t>таны хүүхэд теле хичээлд хэрхэн хамрагдсан бэ? [Монгол хэл]</t>
  </si>
  <si>
    <t>таны хүүхэд теле хичээлд хэрхэн хамрагдсан бэ? [Математик]</t>
  </si>
  <si>
    <t>таны хүүхэд теле хичээлд хэрхэн хамрагдсан бэ? [Хүн ба орчин, байгаль, нийгэм]</t>
  </si>
  <si>
    <t>таны хүүхэд теле хичээлд хэрхэн хамрагдсан бэ? [Хөгжүүлэх хичээл / дуу хөгжим, биеийн тамир /]</t>
  </si>
  <si>
    <t>ТАНЫ ХҮҮХЭД ЦАХИМ ХИЧЭЭЛД ХЭДЭН УДАА ОРОЛЦСОН БЭ?</t>
  </si>
  <si>
    <t>Багшийн "ЦАХИМ ХИЧЭЭЛ"-д өгөх таны үнэлгээ</t>
  </si>
  <si>
    <t>Та өөрийн хүүхдийн БИЧИХ чадварыг үнэлнэ үү [бичгийн хэв]</t>
  </si>
  <si>
    <t>Та өөрийн хүүхдийн БИЧИХ чадварыг үнэлнэ үү [цээжээр бичих чадвар]</t>
  </si>
  <si>
    <t>Та өөрийн хүүхдийн БИЧИХ чадварыг үнэлнэ үү [хуулан бичих чадвар]</t>
  </si>
  <si>
    <t>Та өөрийн хүүхдийн УНШИХ чадварыг үнэлнэ үү [авиа үсгээ бүрэн таньсан]</t>
  </si>
  <si>
    <t>Та өөрийн хүүхдийн УНШИХ чадварыг үнэлнэ үү [унших хурд]</t>
  </si>
  <si>
    <t>Та өөрийн хүүхдийн УНШИХ чадварыг үнэлнэ үү [ярих (өгүүлэх) чадвар]</t>
  </si>
  <si>
    <t>Та өөрийн хүүхдийн Сэтгэх чадвар / математик / -ийг үнэлнэ үү. [тоо тоолол]</t>
  </si>
  <si>
    <t>Та өөрийн хүүхдийн Сэтгэх чадвар / математик / -ийг үнэлнэ үү. [өгөгдөлтэй ажиллах]</t>
  </si>
  <si>
    <t>Та өөрийн хүүхдийн Сэтгэх чадвар / математик / -ийг үнэлнэ үү. [өгүүлбэртэй бодлого бодох чадвар]</t>
  </si>
  <si>
    <t>та өөрийн хүүхдийн ХӨГЖҮҮЛЭХ ХИЧЭЭЛ-ээр эзэмшсэн чадварыг дүгнэнэ үү [Дуу хөгжим / дуун болон хөгжмийн авьяас/]</t>
  </si>
  <si>
    <t>та өөрийн хүүхдийн ХӨГЖҮҮЛЭХ ХИЧЭЭЛ-ээр эзэмшсэн чадварыг дүгнэнэ үү [Биеийн тамир / бие бялдрын хөгжил болон спортын төрлөөр хичээллэж буй байдал /]</t>
  </si>
  <si>
    <t>та өөрийн хүүхдийг дараах хичээлүүдийн агуулгын хоцрогдол хэр их байна гэж дүгнэж байна вэ? [Монгол хэл]_1</t>
  </si>
  <si>
    <t>та өөрийн хүүхдийг дараах хичээлүүдийн агуулгын хоцрогдол хэр их байна гэж дүгнэж байна вэ? [Математик]_2</t>
  </si>
  <si>
    <t>та өөрийн хүүхдийг дараах хичээлүүдийн агуулгын хоцрогдол хэр их байна гэж дүгнэж байна вэ? [Хүн ба байгаль ]</t>
  </si>
  <si>
    <t>та өөрийн хүүхдийг дараах хичээлүүдийн агуулгын хоцрогдол хэр их байна гэж дүгнэж байна вэ? [Хүн ба нийгэм]</t>
  </si>
  <si>
    <t>та өөрийн хүүхдийг дараах хичээлүүдийн агуулгын хоцрогдол хэр их байна гэж дүгнэж байна вэ? [Англи хэл]</t>
  </si>
  <si>
    <t>та өөрийн хүүхдийг дараах хичээлүүдийн агуулгын хоцрогдол хэр их байна гэж дүгнэж байна вэ? [Хөгжүүлэх хичээл  /дуу хөгжим биеийн тамир/]</t>
  </si>
  <si>
    <t>таны хүүхэд теле хичээлд хэрхэн хамрагдсан бэ? [Монгол хэл]_3</t>
  </si>
  <si>
    <t>таны хүүхэд теле хичээлд хэрхэн хамрагдсан бэ? [Математик]_4</t>
  </si>
  <si>
    <t>таны хүүхэд теле хичээлд хэрхэн хамрагдсан бэ? [Хүн ба  байгаль, нийгэм]</t>
  </si>
  <si>
    <t>таны хүүхэд теле хичээлд хэрхэн хамрагдсан бэ? [Англи хэл]</t>
  </si>
  <si>
    <t>таны хүүхэд теле хичээлд хэрхэн хамрагдсан бэ? [Хөгжүүлэх хичээл / дуу хөгжим, биеийн тамир /]_5</t>
  </si>
  <si>
    <t>ТАНЫ ХҮҮХЭД ЦАХИМ ХИЧЭЭЛД ХЭДЭН УДАА ОРОЛЦСОН БЭ?_6</t>
  </si>
  <si>
    <t>Багшийн "ЦАХИМ ХИЧЭЭЛ"д өгөх таны үнэлгээ</t>
  </si>
  <si>
    <t>Та өөрийн хүүхдийн БИЧИХ чадварыг үнэлнэ үү [бичгийн хэв]_7</t>
  </si>
  <si>
    <t>Та өөрийн хүүхдийн БИЧИХ чадварыг үнэлнэ үү [цээжээр бичих чадвар]_8</t>
  </si>
  <si>
    <t>Та өөрийн хүүхдийн БИЧИХ чадварыг үнэлнэ үү [зохион найруулан  бичих чадвар]</t>
  </si>
  <si>
    <t>Та өөрийн хүүхдийн УНШИХ чадварыг үнэлнэ үү [Хэвлэмэл ном зохиол уншдаг байдал]</t>
  </si>
  <si>
    <t>Та өөрийн хүүхдийн УНШИХ чадварыг үнэлнэ үү [унших хурд]_9</t>
  </si>
  <si>
    <t>Та өөрийн хүүхдийн УНШИХ чадварыг үнэлнэ үү [ярих (өгүүлэх) чадвар]_10</t>
  </si>
  <si>
    <t>Та өөрийн хүүхдийн Сэтгэх чадвар / математик / -ийг үнэлнэ үү. [тоо тоолол]_11</t>
  </si>
  <si>
    <t>Та өөрийн хүүхдийн Сэтгэх чадвар / математик / -ийг үнэлнэ үү. [өгөгдөлтэй ажиллах]_12</t>
  </si>
  <si>
    <t>Та өөрийн хүүхдийн Сэтгэх чадвар / математик / -ийг үнэлнэ үү. [өгүүлбэртэй бодлого бодох чадвар]_13</t>
  </si>
  <si>
    <t>та өөрийн хүүхдийн ХӨГЖҮҮЛЭХ ХИЧЭЭЛээр эзэмшсэн чадварыг дүгнэнэ үү [Дуу хөгжим / дуун болон хөгжмийн авьяас/]</t>
  </si>
  <si>
    <t>та өөрийн хүүхдийн ХӨГЖҮҮЛЭХ ХИЧЭЭЛээр эзэмшсэн чадварыг дүгнэнэ үү [Биеийн тамир / бие бялдрын хөгжил болон спортын төрлөөр хичээллэж буй байдал /]</t>
  </si>
  <si>
    <t>та өөрийн хүүхдийн ангийн багшийн үйл ажиллагааг дүгнэнэ үү [багш таны хүүхэдтэй өдөр тутам холбоо харилцаатай байсан эсх]</t>
  </si>
  <si>
    <t>та өөрийн хүүхдийн ангийн багшийн үйл ажиллагааг дүгнэнэ үү [Багш болон таны хоорондын  харилцаа холбоо тогтоосон байдал]</t>
  </si>
  <si>
    <t>та өөрийн хүүхдийн ангийн багшийн үйл ажиллагааг дүгнэнэ үү [сурагч болон танд тулгамдсан асуудалд дэмжлэг үзүүлсэн байдал]</t>
  </si>
  <si>
    <t>теле болон цахим хичээл сурагч болон танд ачаалал хүндрэлтэй байсан эсэх [Теле хичээл]</t>
  </si>
  <si>
    <t>теле болон цахим хичээл сурагч болон танд ачаалал хүндрэлтэй байсан эсэх [Цахим хичээл]</t>
  </si>
  <si>
    <t>Бэрхшээл саадтай байсан бол тухайлан тайлбараа бичнэ үү</t>
  </si>
  <si>
    <t>Цахим болон теле хичээлээр өгөгдсөн ГЭРИЙН ДААЛГАВРЫН ТОХИРЦЫГ үнэлнэ үү.</t>
  </si>
  <si>
    <t>Та өөрийн санал, асуулга, хүсэлтээ бидэнтэй хуваалцана уу.</t>
  </si>
  <si>
    <t>Submission ID (skip this field)</t>
  </si>
  <si>
    <t>Та өөрийн хүүхдийн УНШИХ чадварыг үнэлнэ үү [Зохион найруулах, үгийн баялаг]</t>
  </si>
  <si>
    <t>Submission ID (skip this field)_14</t>
  </si>
  <si>
    <t>Submission ID (skip this field)_15</t>
  </si>
  <si>
    <t>Submission ID (skip this field)_16</t>
  </si>
  <si>
    <t>танхимын сургалтанд хамрагдахад бэлэн байна уу</t>
  </si>
  <si>
    <t>5б</t>
  </si>
  <si>
    <t>хоцрогдолгүй</t>
  </si>
  <si>
    <t>Бага</t>
  </si>
  <si>
    <t>Их</t>
  </si>
  <si>
    <t>Дунд</t>
  </si>
  <si>
    <t>50 аас бага</t>
  </si>
  <si>
    <t>дунд</t>
  </si>
  <si>
    <t>сайн</t>
  </si>
  <si>
    <t>Хангалттай</t>
  </si>
  <si>
    <t>Сайн / чаддаг /</t>
  </si>
  <si>
    <t>Сул / суралцаж буй /</t>
  </si>
  <si>
    <t>Маш их бэрхшээл, саадтай</t>
  </si>
  <si>
    <t>Хүнд, хэт их агуулга, цаг хугацаа шаардсан</t>
  </si>
  <si>
    <t>3в</t>
  </si>
  <si>
    <t>91-100%</t>
  </si>
  <si>
    <t>10 ААС ИХ</t>
  </si>
  <si>
    <t>Сайн</t>
  </si>
  <si>
    <t>Маш сайн</t>
  </si>
  <si>
    <t>Бэрхшээл, саад үгүй</t>
  </si>
  <si>
    <t>Хангалттай: сурагч гүйцэтгэх цаг хугацаа, агуулга  тохирсон</t>
  </si>
  <si>
    <t>Байхгүй</t>
  </si>
  <si>
    <t>2б</t>
  </si>
  <si>
    <t>61-70%</t>
  </si>
  <si>
    <t>71-80%</t>
  </si>
  <si>
    <t>51-60%</t>
  </si>
  <si>
    <t>сул</t>
  </si>
  <si>
    <t>цахим хичээлдээ идэвхтэй хамрагдмаар байна</t>
  </si>
  <si>
    <t>баярлалаа</t>
  </si>
  <si>
    <t>5в</t>
  </si>
  <si>
    <t>81-90%</t>
  </si>
  <si>
    <t>Сул</t>
  </si>
  <si>
    <t>1в</t>
  </si>
  <si>
    <t xml:space="preserve">Дуу чимээ ихтэй </t>
  </si>
  <si>
    <t>Bugulsun</t>
  </si>
  <si>
    <t>Эцэг эх хичнээн их давтуулж байгаа ч багшийн дайнд хүрэхгүй.</t>
  </si>
  <si>
    <t>хурдан хичээл ороосой. Хүүхэд сургуулийн орчин хичээл сурах нь чухал байна.</t>
  </si>
  <si>
    <t>т</t>
  </si>
  <si>
    <t>Маш сайн / авьяаслаг /</t>
  </si>
  <si>
    <t>янз бүрийн шинэ сайт өгхөөр ашиглаж мэдэхгүй их хүндрэлтэй байнаа классрүүм мэйт энэ сайтууд нь монгол хэл дээр байвал амар байх байсан даа</t>
  </si>
  <si>
    <t>Хойшид одоо орож байгаа сайтуудаа өөрчлөхгүй байхыг хүсье</t>
  </si>
  <si>
    <t>I don't now</t>
  </si>
  <si>
    <t>5а</t>
  </si>
  <si>
    <t>Маш их</t>
  </si>
  <si>
    <t>oilgomjgvi tsag n baga eswel 1 zviliig heterhii nurshsan hvvhded sonirholgvi</t>
  </si>
  <si>
    <t>baihgvi</t>
  </si>
  <si>
    <t>байхгүй</t>
  </si>
  <si>
    <t>үгүы</t>
  </si>
  <si>
    <t>Маш сайн / авьяастай /</t>
  </si>
  <si>
    <t xml:space="preserve">Atotoko@gmail.com </t>
  </si>
  <si>
    <t>3б</t>
  </si>
  <si>
    <t xml:space="preserve">Байхгүй </t>
  </si>
  <si>
    <t>Tele hicheel zarim ni oilgomjgui zarim ni omnoh hicheelee dawtdag</t>
  </si>
  <si>
    <t xml:space="preserve">Tele hicheelig zarim ued oilgomjgui zaadag </t>
  </si>
  <si>
    <t>Hi</t>
  </si>
  <si>
    <t>1д</t>
  </si>
  <si>
    <t xml:space="preserve">1р анги учир анхаарал төвлөрөлт маш сул. Теле хичээл үр дүн муутай байна.
</t>
  </si>
  <si>
    <t>Цахим хичээл тодорхой хэмжээнд үр дүнтэй байгаа</t>
  </si>
  <si>
    <t>Хүүхдийн хоцрогдол арилгах хэрэгтэй байна.</t>
  </si>
  <si>
    <t>G</t>
  </si>
  <si>
    <t>Za</t>
  </si>
  <si>
    <t xml:space="preserve">Bhgvi
</t>
  </si>
  <si>
    <t>No</t>
  </si>
  <si>
    <t xml:space="preserve">Ajiltai bolohoor zab zai muu oroi tsagaar dabdah heregtei </t>
  </si>
  <si>
    <t xml:space="preserve">Masn nursing ba </t>
  </si>
  <si>
    <t xml:space="preserve">Ba </t>
  </si>
  <si>
    <t>Ok</t>
  </si>
  <si>
    <t>2в</t>
  </si>
  <si>
    <t xml:space="preserve">Tele hicheel hvvhded oilgoltsgvi </t>
  </si>
  <si>
    <t>Skip</t>
  </si>
  <si>
    <t>4г</t>
  </si>
  <si>
    <t>Үгүй</t>
  </si>
  <si>
    <t>Теле хичээл үзэх дургүй</t>
  </si>
  <si>
    <t>Ү</t>
  </si>
  <si>
    <t>Теле хичээл цаг хугацаа нь хурдан болж өнгөрдөг</t>
  </si>
  <si>
    <t>Теле хичээл дээрээ цаг хугацааг сунгах юмуу давталтыг давтах цахим хичээлд багш нар илүүү түлхэцтэй орох эмзэг бүлгийн хүүхдүүдтэйгээ ойр байж дэмжлэг туслалцаа үзүүлэх тал дээр ОУБайгуулага буюу хороотойгоо хамтарч ажиллах</t>
  </si>
  <si>
    <t>2021.02.18 Юмсүрэн Юмка</t>
  </si>
  <si>
    <t>Өгсөн линк рүү холбогдох асуудалтай</t>
  </si>
  <si>
    <t>Хичээл орвол хүүхдээ хуваагаад сайн давталага өгөх болов уу</t>
  </si>
  <si>
    <t>9: 55</t>
  </si>
  <si>
    <t>Good</t>
  </si>
  <si>
    <t xml:space="preserve"> </t>
  </si>
  <si>
    <t>xangaltgvi</t>
  </si>
  <si>
    <t>muu</t>
  </si>
  <si>
    <t>ас</t>
  </si>
  <si>
    <t>оо</t>
  </si>
  <si>
    <t xml:space="preserve">tsahimaar hicheel orj bga ved utas bolohgvi bh ch ymu ter bvriig ni sain oilgoj orj chaddaggvi </t>
  </si>
  <si>
    <t xml:space="preserve">oilgohgvi bn </t>
  </si>
  <si>
    <t>b</t>
  </si>
  <si>
    <t xml:space="preserve">Багш хүүхдүүдтэй нүүр тулан хичээл заавал илүү үр өгөөжтэй </t>
  </si>
  <si>
    <t>Хичээл танхимаар орвол зүгээр санагддаг</t>
  </si>
  <si>
    <t>5г</t>
  </si>
  <si>
    <t xml:space="preserve">Сайн байгаа
</t>
  </si>
  <si>
    <t>Yes</t>
  </si>
  <si>
    <t>2д</t>
  </si>
  <si>
    <t xml:space="preserve">нэмэлт давтлага бага өгж байна өөрсдөө өөр багшаас төлбөртэй давтлага авж байна </t>
  </si>
  <si>
    <t>no</t>
  </si>
  <si>
    <t>Дунд, Бага</t>
  </si>
  <si>
    <t>Ойлгомж муутай цаг богино</t>
  </si>
  <si>
    <t>Хичээлийг танхимаар ормоор б.на</t>
  </si>
  <si>
    <t>Т</t>
  </si>
  <si>
    <t>Nylah huuhdtei uchir anhaaral towlorch oilguulj chaddaggui,, surguulin huuhed maani ooroo biy daan tele hiicheelee buren duuren hj chadahgui bgad n buhimdal uusdeg</t>
  </si>
  <si>
    <t>Tanhimaar maash tsoohon huuhedtei hicheellewel zugeer bn mergejliin huneer n zaalgah n iluu ur duntei bh bh</t>
  </si>
  <si>
    <t>Q</t>
  </si>
  <si>
    <t>Танхимын хичээл орох нь зөв ч хүүхдээ сургуульд явуулах бодолгүй байна цаг үе хэцүү байна эрүүл мэнд чухал</t>
  </si>
  <si>
    <t>цахимаар хичээллэх нь зөв бх</t>
  </si>
  <si>
    <t xml:space="preserve">Асуулт бхгүй </t>
  </si>
  <si>
    <t>Цахим хичээлийн тоог нэмэгдүүлэх</t>
  </si>
  <si>
    <t xml:space="preserve">Ойлохгүй зүйлээ нэг бүрчлэн асуух шаардлагатай </t>
  </si>
  <si>
    <t>Heleh zvil alga</t>
  </si>
  <si>
    <t>Enhjin</t>
  </si>
  <si>
    <t>Odoriin tsahaar ajiltai bdag</t>
  </si>
  <si>
    <t>Bhguu</t>
  </si>
  <si>
    <t>2г</t>
  </si>
  <si>
    <t>bagsh thahim hicheel sain orj bgaa</t>
  </si>
  <si>
    <t>Хүүхэдээ заавал утастай болгох шаардлагатай болсон. Хүүхэд маань zoom bolon skype ашиглаж чадахгүй бгаа асуудалтай байсан</t>
  </si>
  <si>
    <t>10; 14</t>
  </si>
  <si>
    <t xml:space="preserve">Хурдтай, асуулт асуух боломжгүй, алийг нь бичих, унших нь ойлгомжгүй, </t>
  </si>
  <si>
    <t>А</t>
  </si>
  <si>
    <t xml:space="preserve">Aguulaga ni oilgomjgvi
</t>
  </si>
  <si>
    <t>Теле болон цахимаар хичээллэх нь зөв гэж бодож байна корона гагүй болохоор 6 сараас хичээллэж хоцрогдолоо нөхвөл зүгээр байх</t>
  </si>
  <si>
    <t>Хангалттаы</t>
  </si>
  <si>
    <t>1е</t>
  </si>
  <si>
    <t xml:space="preserve">baihgvi
</t>
  </si>
  <si>
    <t>bhgvi</t>
  </si>
  <si>
    <t>Цахимаар орохыг дэмжиж бна</t>
  </si>
  <si>
    <t>Мэдэхгүй</t>
  </si>
  <si>
    <t>М</t>
  </si>
  <si>
    <t>отгоцэцэг</t>
  </si>
  <si>
    <t>7 хоногийн орсон хичээлүүдээ бататгах шалгалт даалгавар авмаар байна</t>
  </si>
  <si>
    <t>.</t>
  </si>
  <si>
    <t>3а</t>
  </si>
  <si>
    <t>Теле хичээл дээр үзсэнээ цахимаар бататгаад ёстой дажгүй бгаа хичээл зүтгэлтэй цаг алдалгүй цахимаар зааж бгаа Д.Ариунзаяа багшдаа баярлалаа.</t>
  </si>
  <si>
    <t>34-р сургууль</t>
  </si>
  <si>
    <t>Цахим теле хичээлээ үзэж байгаад 5, 6 сараас хичээллэж хоцрогдолоо нөхвөл зүгээр гэж бодож байна</t>
  </si>
  <si>
    <t xml:space="preserve">Теле хичээлийн цаг их богино </t>
  </si>
  <si>
    <t>Но</t>
  </si>
  <si>
    <t>no problem</t>
  </si>
  <si>
    <t>биеийн тамир, хөгжмийн хичээлийн хүүхэд хийхгүй байна. Ажилтай эцэг эхчүүд 1-5р ангийн 3 хүүхэдтэйгээ нэгбүрчлэн тулж ажиллаж чадахгүй байгаа.</t>
  </si>
  <si>
    <t>Карентиний хугацаанд математик, монгол хэл, англи хэлний хичээлийг түлхүү ороод, хорио цээрийн дараа бусад хичээлээ нөхөж ормоор байна.</t>
  </si>
  <si>
    <t>ок</t>
  </si>
  <si>
    <t>утас их хэрэглэх бэрхшээлтэй байдаг, заримдаа ажитай үед онлайн багшийн хичээлд оруулж чадаагүй. тэр хичээлүүд хадаглагддаггүй учир нөхөж хийлгэх боломжгүй байсан.</t>
  </si>
  <si>
    <t>багш 7хоногтоо 1 удаа ч хамаагүй ангийн хүүхэд нэг бүртээгээ хувьчлан холбогдож хичээл даалгавар шалгах, өгөх их чухал байна. 5,10 минут ч байж болно. Хүүхдүүдээ ямар түвшинд явж байгааг ч мэднэ</t>
  </si>
  <si>
    <t>Hiih orchin muu</t>
  </si>
  <si>
    <t>Bhgvue</t>
  </si>
  <si>
    <t>Bhgvie</t>
  </si>
  <si>
    <t>Хичээлийг тамхимаар оруулах</t>
  </si>
  <si>
    <t xml:space="preserve">Tanhimiin hicheel hurdan oroosoi gej bodoj bn daa </t>
  </si>
  <si>
    <t xml:space="preserve">Биеэ дааж теле xичээл xийx чадваргүй тул ажил тарсаны дараа оройн цагаар нөxөж xийлгэдэг. </t>
  </si>
  <si>
    <t xml:space="preserve">Baihgvi
</t>
  </si>
  <si>
    <t>Baihgvi</t>
  </si>
  <si>
    <t xml:space="preserve">байхгүй </t>
  </si>
  <si>
    <t>за</t>
  </si>
  <si>
    <t xml:space="preserve">Одоогоор санал хүсэлт байхгүй </t>
  </si>
  <si>
    <t>ажилтай ээж аавууд 1-5р ангийн 3 хүүхэдтэй тулж ажиллахад маш хүндрэлтэй.</t>
  </si>
  <si>
    <t>карентиний үед математик, монгол хэлний хичээлийг олон цагаар ороод бусад хичээлээ карентиний дараа орвол зүгээр байна. Биеийн тамир дууны хичээлийг гэрт юреесөө хийхгүй байна</t>
  </si>
  <si>
    <t>Bayrlalaa hangalttai</t>
  </si>
  <si>
    <t>4б</t>
  </si>
  <si>
    <t xml:space="preserve">Neg angid neg bagsh baimaar bna </t>
  </si>
  <si>
    <t>2021-02-18 цаг10:40</t>
  </si>
  <si>
    <t>3г</t>
  </si>
  <si>
    <t>Saadgui bna</t>
  </si>
  <si>
    <t>Tele hicheel hangalttai sn bgaa.</t>
  </si>
  <si>
    <t>skip</t>
  </si>
  <si>
    <t xml:space="preserve">багшийн онлайн хичээл нь теле хичээл шиг орвол их зүгээр санагдсан бүх хүүхдүүд зэрэг яриад зарим нэг хичээлийг ойлгоход хүндрэл гарах жишээний </t>
  </si>
  <si>
    <t>bagshiin internet muu</t>
  </si>
  <si>
    <t>hj</t>
  </si>
  <si>
    <t>Ок</t>
  </si>
  <si>
    <t>1б</t>
  </si>
  <si>
    <t>ажилтай эцэг эхчүүд 1-5р ангийн 3 хүүхэдтэй тулж ажиллаж чадахгүй байна.</t>
  </si>
  <si>
    <t>ok</t>
  </si>
  <si>
    <t>Huuhed tv hicheel sain oilohgv bn</t>
  </si>
  <si>
    <t>Tanhim hicheel ormoor bn</t>
  </si>
  <si>
    <t>H</t>
  </si>
  <si>
    <t>Data hvrgeltsehgvi bas zarim hicheelee oilgohgvi tele hicheel zarim oilgomjgvi bdag</t>
  </si>
  <si>
    <t xml:space="preserve">Gertee hicheeleh ni anhaaral sul bdag ger horoolold bdag bolohoor zarim uym ni hetsvv bdag </t>
  </si>
  <si>
    <t>V</t>
  </si>
  <si>
    <t>bhgui</t>
  </si>
  <si>
    <t>tanhimiin hicheel shaardlagatai</t>
  </si>
  <si>
    <t>Tanhimaar hicheel orohiig eserguutsej bna</t>
  </si>
  <si>
    <t>tele hicheel hvvhed oilgohgvi mash hurdan garaad duusdag bichij amjidagvi</t>
  </si>
  <si>
    <t xml:space="preserve">Тв хичээв нилээд ойлгомжгүй. </t>
  </si>
  <si>
    <t>Бүтээлч</t>
  </si>
  <si>
    <t>3в бүтээлч</t>
  </si>
  <si>
    <t xml:space="preserve">Цар тахал дууссаны дараа танхимаар хичээллэх нь дээр гэж бодож байна. </t>
  </si>
  <si>
    <t xml:space="preserve">Хүүхэд бүрэн ойлгодоггүй </t>
  </si>
  <si>
    <t>Боломжийн</t>
  </si>
  <si>
    <t>Э</t>
  </si>
  <si>
    <t>ene hitsvv ved tsahimaar hicheelj bnu</t>
  </si>
  <si>
    <t>a</t>
  </si>
  <si>
    <t>танхимын хичээлийн аргыг гүйцэхгүй. танхимд  суусан шиг сурахгүй байна.</t>
  </si>
  <si>
    <t xml:space="preserve">narandelger1021@gmail.com </t>
  </si>
  <si>
    <t>1г</t>
  </si>
  <si>
    <t>Zoom ni hugatsaatai blhoor hurdan hurdan zaana oilgoj amjaagvi duusdag.</t>
  </si>
  <si>
    <t xml:space="preserve">Vnendee umnuhuu gvitsed oilgoogvi bhad ar araas n daalgawar uguud l haychihdag ter hvvhed chuham yamar bgaa talaar bagsh ogt sonirhdoggvi neg l ih daalgawaraa shalgaj dvgnesen hvn togtoj vldej bgaa yumiig n er sonirhdoggvi. Bvh hvvhed tiim hurdan mundag surna gej bhgvi bailgvidee. </t>
  </si>
  <si>
    <t>34 r surguuli</t>
  </si>
  <si>
    <t>Жишээ нь:classroomd orj chadahgui bna</t>
  </si>
  <si>
    <t>gereer hicheellej boloh yum shig baina
.</t>
  </si>
  <si>
    <t>Uyanga</t>
  </si>
  <si>
    <t>H hbd hjf</t>
  </si>
  <si>
    <t>Болсон</t>
  </si>
  <si>
    <t>Туслах хичээлүүд дахин давтагдаж ороод залхаж байна</t>
  </si>
  <si>
    <t>hangaltai</t>
  </si>
  <si>
    <t>Tanhimiin surgaltiig demjihgui ee Tele hicheeleer sain suraltsaj bna.</t>
  </si>
  <si>
    <t>yu</t>
  </si>
  <si>
    <t>БайхгүЙ</t>
  </si>
  <si>
    <t>tele hicheeliig iluu bolowsrongui bolgowol zugeer bn</t>
  </si>
  <si>
    <t xml:space="preserve">Bolj bga ene meteer hicheelee uzeed etseg ehni jaahan ajillad ogvol tanhimaar orsontoi duitsehuits l bolj bga </t>
  </si>
  <si>
    <t>Ganaa</t>
  </si>
  <si>
    <t>Танхимыг  цахим хичээл орлож чадахгүй 1 ангийн хүүхдүүдэд</t>
  </si>
  <si>
    <t>11:00</t>
  </si>
  <si>
    <t>Tsetsenbileg</t>
  </si>
  <si>
    <t>Багш нэг ч Цахим хичээл орж байгаагүй байхад заавал бөглүүлэх гээд байх юм</t>
  </si>
  <si>
    <t>Энэ санал асуулга чинь утгагүй юм.Ангийн багш хүүхдүүдтэй харьцдаггүй.
Цахим хичээл ордоггүй гэтэл заавал үнэлгээ тавь гээд байх юм. Цахим хичээл ордоггүй гэсэн хувилбар байхгүй юм. Ангийн багшаа солимоор бна. 4-р ангийн хүүхдүүд Англи хэлний хичээл ордоггүй гэтэл бас л заавал үнэлгээ тавих шаардлагатай болох юм. Урьд нь олон санал асуулга авсан худлаа бөглөрөөс өөр аргагүй юм хийх юмаа.</t>
  </si>
  <si>
    <t>Цахим хичээл ордоггүй</t>
  </si>
  <si>
    <t>Багш бол сайн хичээл ордог</t>
  </si>
  <si>
    <t>Тиим</t>
  </si>
  <si>
    <t xml:space="preserve">Baihgui </t>
  </si>
  <si>
    <t>Дүрслэху урлаг нэг хичээл дээр хэтэрхий олон зүйл хийдэг, хүүхэд гүйцдэггүй</t>
  </si>
  <si>
    <t>Dajgui yvj bnaa</t>
  </si>
  <si>
    <t>Dajgui</t>
  </si>
  <si>
    <t>Байхгүйэ</t>
  </si>
  <si>
    <t xml:space="preserve">Цахим хичээл хийхэд амжилт,классрум зүүм энэ тэр гээд олон зүйл татах шаардлага гарсан </t>
  </si>
  <si>
    <t xml:space="preserve">Баярлалаа </t>
  </si>
  <si>
    <t>Хүүхэд үзэх дургүй</t>
  </si>
  <si>
    <t>Ххх</t>
  </si>
  <si>
    <t>Хүүхдэд ойлгомжтой заадаггүй хэт хурдан яридаг</t>
  </si>
  <si>
    <t>Теле хичээл ойлгомжгүй байна.</t>
  </si>
  <si>
    <t>What</t>
  </si>
  <si>
    <t>Thank you</t>
  </si>
  <si>
    <t>Хүүхэд төвлөрч  үздэггүй</t>
  </si>
  <si>
    <t>Ррр</t>
  </si>
  <si>
    <t>Ойогмжгүй</t>
  </si>
  <si>
    <t>Цахим хичээлд хүүхэд суухдаа идэвхитэй байгаа</t>
  </si>
  <si>
    <t>Тьь</t>
  </si>
  <si>
    <t>Бэрхшээл байгаагүй ээ</t>
  </si>
  <si>
    <t>Одоогийн нөхцөл байдалд теле хичээл хамгийн зөв шийдэл мөн</t>
  </si>
  <si>
    <t xml:space="preserve">Thanks </t>
  </si>
  <si>
    <t>Сайн байна</t>
  </si>
  <si>
    <t>Одоохондоо бага ангид нь үнэлгээ өгч өрсөлдүүлэхгүй байвал зүгээр санагддаг</t>
  </si>
  <si>
    <t>Ь</t>
  </si>
  <si>
    <t>Taalagdlaa</t>
  </si>
  <si>
    <t>Monkhzul</t>
  </si>
  <si>
    <t>1а</t>
  </si>
  <si>
    <t>Олон янзын сайтаар оруулж байгаа нь их хүндрэлтэй байна орож чадахгүй асуудал болож байна заримдаа интернэт байхгүй байх тохиолдол байдаг</t>
  </si>
  <si>
    <t>3-4 хүүхэд нэг утсаар зэрэг суралцаж интернэтээр явуулхад хэцүү байдаг</t>
  </si>
  <si>
    <t>Л</t>
  </si>
  <si>
    <t>***</t>
  </si>
  <si>
    <t>M</t>
  </si>
  <si>
    <t>Цахим хичээл ороогүй</t>
  </si>
  <si>
    <t>Багш цахим хичээл 1ч удаа ороогүй энэ тал дээр анхаарч өгнө үү бага ангиа төгсөх энэ чухал үед хүүхдүүддээ хангалттай сайн анхаарал тавихгүй бна. Бие нь өвдөж бвал сайжирталаа өөр багшид хариуцуулж бдоггүй юмуу тв хичээлийн 20-30 минд хангалттай ойлголт авч чадахгүй бна гэж харж байна</t>
  </si>
  <si>
    <t xml:space="preserve">Асуулт тодорхойгүй </t>
  </si>
  <si>
    <t>Багш огт цахим хичээл заагаагүй. Эцэг эхчүүд хүүхдэдээ хичээл зааж байсан. Багшийг солих саналтай байна</t>
  </si>
  <si>
    <t>Сургуулиас Багш нарынхаа ажилд хяналт тавьж үр дүнг сайжруулах хэрэгтэй байна</t>
  </si>
  <si>
    <t>Рллд</t>
  </si>
  <si>
    <t xml:space="preserve">tuhai tsagaasaa hortsorchihdog baingiin ajiltai bdag bolohoor hotsordog . oroud nohoj vzeed hiilgedeg </t>
  </si>
  <si>
    <t xml:space="preserve">daalgawar hangaltgui bdag bolohor </t>
  </si>
  <si>
    <t xml:space="preserve">hangaltai gj sanagdagui </t>
  </si>
  <si>
    <t>Bi holbogdoj chaddaggvi</t>
  </si>
  <si>
    <t>Bolj l bna</t>
  </si>
  <si>
    <t>Tm</t>
  </si>
  <si>
    <t>Irmvvnira@gmail.com</t>
  </si>
  <si>
    <t>galassruum orj bolohgui</t>
  </si>
  <si>
    <t>tanhimaar ormoor bna</t>
  </si>
  <si>
    <t>hi</t>
  </si>
  <si>
    <t>mash hurdan zaadag hvvhded oilgomjgvi</t>
  </si>
  <si>
    <t>hvvhded oilgomjtoigoor l zaamaar bna.</t>
  </si>
  <si>
    <t>hgfgg</t>
  </si>
  <si>
    <t>3 сарын 1.с танхимаар хичээллэхийг эсэргүүцэж байна</t>
  </si>
  <si>
    <t>Танхимаар хичээллэхийг эсэргүүцэж байнае</t>
  </si>
  <si>
    <t xml:space="preserve">Теле болон цахим хичээлийн явцыг хангалттай сайн гэж дүгнэж байна.
</t>
  </si>
  <si>
    <t>No.</t>
  </si>
  <si>
    <t>зарим газар интернет удаан ямар ч зохион байгуулалт байхгүй</t>
  </si>
  <si>
    <t>зохион байгуулалт муу гэрийн даалгаварыг богино хугацаанд шаарддаг, орой 17с ажил тардаг</t>
  </si>
  <si>
    <t>баттулга</t>
  </si>
  <si>
    <t>ajliin tsagaar ordog, geriin daalgawriin tsag dawchuu</t>
  </si>
  <si>
    <t>S</t>
  </si>
  <si>
    <t>hezee tele hicheel davtah aa bolihiin</t>
  </si>
  <si>
    <t xml:space="preserve">Багш оролцоо санаачлагаа сайжруулах хэрэгтэй байгаа гэж бодож байна </t>
  </si>
  <si>
    <t>d</t>
  </si>
  <si>
    <t xml:space="preserve">Теле цахим хоер нь өдөр болгон биш соолжилж орвол зүгээр байна </t>
  </si>
  <si>
    <t xml:space="preserve">Цахим хичээд бол хангалтгүй зохион байгуулалтгүй байна гүйцэд багш анхаарал тавьж чадахгүй байна
</t>
  </si>
  <si>
    <t xml:space="preserve">Цахим хангалтгүй байна </t>
  </si>
  <si>
    <t>хүүхдийн анхаарал танхимд байгаа шиг төвлөрөхгүй байх</t>
  </si>
  <si>
    <t>цахим, теле хичээл дараалал системгүй, замбараагүй байна
1-р ангийн хүүхдийг сургах ачаалал 100% эцэг эхийн нуруун дээр бууж бна, эцэг эх мэргэжлийн заах аргатай багш биш
завтай цөөн хүүхэдтэй айлууд хүүхэдтэйгээ сайн ажиллаж бна
эсрэгээрээ айлд хүүхдэд хоцрогдол үүсч бна
танхимаар хичээл эхлэх үед давтлага хичээл авч багштай сайн ажиллуулах хүсэлтэй бна</t>
  </si>
  <si>
    <t>а</t>
  </si>
  <si>
    <t>Baihgui</t>
  </si>
  <si>
    <t xml:space="preserve">Манай хүүхдийн ангийн багш цахим хичээл гэж огт орж байгаагүй цаашид орно гэж ярьж байсан учраас "цахим хичээл " гэх асуулган дээр хариулахад учир дутагдалтай байна. Багшийн хүүхдүүдтэй бодит харилцаа үүсгэн ажиллах тал дээр (zoom апп гэх мэт ашиглан) анхаармаар байна. </t>
  </si>
  <si>
    <t>Цаг үеийн нөхцөлтэй хамааралтайгаар вирусыг дотооддоо маш ихээр алдаж байгаа учраас би хүүхдээ танхимын хичээлд сургахгүй!</t>
  </si>
  <si>
    <t xml:space="preserve">No
</t>
  </si>
  <si>
    <t>1e</t>
  </si>
  <si>
    <t>Tsahimruugaa orj chadahgvi bgaa</t>
  </si>
  <si>
    <t>Цагийн хувьд ажлын цагтай давхацдаг, орой нөхөж үздэг. Заах аргын хувьд багш шиг нь зааж чаддаггүй. Зарим зүйлийг буруу заачих гээд байдаг.</t>
  </si>
  <si>
    <t>Аль боломжоороо хичээж байгаа , та бүхэндээ баярлалаа .</t>
  </si>
  <si>
    <t>Алга</t>
  </si>
  <si>
    <t>О</t>
  </si>
  <si>
    <t>Xuuxed tv xicheel xiix durgui bn</t>
  </si>
  <si>
    <t xml:space="preserve">Tv xicheel xiix mash durgui oilgomjgui bn xurdan garch bn </t>
  </si>
  <si>
    <t>Baixgui</t>
  </si>
  <si>
    <t>Ooroo hiih sonirholgui bga</t>
  </si>
  <si>
    <t>Tsahimaar uzeh ug n zugeer daanch gantsaaraa hiih durgui bdag</t>
  </si>
  <si>
    <t>Asuult oilgokhgui bna</t>
  </si>
  <si>
    <t>ooroo bie daagaad hiichdeg</t>
  </si>
  <si>
    <t>baihgui</t>
  </si>
  <si>
    <t>o</t>
  </si>
  <si>
    <t>интернэт гацаад хийхэд бэрхшээлтэй</t>
  </si>
  <si>
    <t>танхимаар ормоор байна</t>
  </si>
  <si>
    <t>Tsahim hicheel orohgvi bgaa</t>
  </si>
  <si>
    <t xml:space="preserve">Теле хичээл нь Бичиж авах хугацаа богино, харагдах байдал муу </t>
  </si>
  <si>
    <t>bayrsaihan.erdenebileg@yahoo.com</t>
  </si>
  <si>
    <t>F</t>
  </si>
  <si>
    <t>Теле хичээлийг маш хурдтай заадаг гүйцэд бичиж авч амждаггүй багш бүр өөрийн арга барилаар заадаг</t>
  </si>
  <si>
    <t>Бэрхшээлгүй</t>
  </si>
  <si>
    <t xml:space="preserve">Танхимын сургалт эхлэх бол 4-р сараас эхлэн 7-р сар хүртэл байвал зүгээр байна. Зуны дэлгэр цагт бага цагаар хичээллэх нь их зүгээр байдаг. Мөн өвлийн ид хүйтэн байдаг саруудад амардаг, зун хичээллэдэг байхыг дэмждэг. </t>
  </si>
  <si>
    <t>not</t>
  </si>
  <si>
    <t>Shine hicheel uzehed bagsh zaahaas iluu oilgohod berh</t>
  </si>
  <si>
    <t>tele hicheel  yron hurdan zagaad dussdag</t>
  </si>
  <si>
    <t xml:space="preserve">hurdan gardag
bas huuhed oilogdoggui
</t>
  </si>
  <si>
    <t>zahim hecheeliig udaan oroh
hozroldgui bh</t>
  </si>
  <si>
    <t>saad berhsheel bgaagvi</t>
  </si>
  <si>
    <t xml:space="preserve">ersdeltei ved hicheellehiin zowshoorohgvi bna </t>
  </si>
  <si>
    <t>h</t>
  </si>
  <si>
    <t>B.hgvi</t>
  </si>
  <si>
    <t>цахимаар хичээллэх</t>
  </si>
  <si>
    <t>мт</t>
  </si>
  <si>
    <t>anhtuya</t>
  </si>
  <si>
    <t>Het ih nurshsan hvvhdede oilgomjgvi</t>
  </si>
  <si>
    <t>теле хичээл нь танхимаар хичээллэснээс үр дүн муутай байна.</t>
  </si>
  <si>
    <t>yes</t>
  </si>
  <si>
    <t xml:space="preserve">Зэрэг орох нь хэт ачаалалтай </t>
  </si>
  <si>
    <t xml:space="preserve">Үгүй </t>
  </si>
  <si>
    <t>Их, Дунд</t>
  </si>
  <si>
    <t>Их хэцүү хүүхэд амжиж хийж чадахгүй байна</t>
  </si>
  <si>
    <t>Хичээл цахимаар хэцүү байна</t>
  </si>
  <si>
    <t>Ооо</t>
  </si>
  <si>
    <t>хичээлийн цаг бага хүүхэд сайн ойлгоогүй зүйлээ орхиж байсан</t>
  </si>
  <si>
    <t>Багшийн өгсөн үүрэг даалварыг тухайн өдөрт нь хийж гүйцэтгүүлэх нь хүүхдүүдэд хоцрогдол үүсэхгүй.</t>
  </si>
  <si>
    <t>Амид харилцаагүй болхоор анхааралгүй оролцдог</t>
  </si>
  <si>
    <t xml:space="preserve">Багшийн цахим хичээл груп болж орож цөөхөн хүүхэд байвал зүгээр </t>
  </si>
  <si>
    <t>Энхдөл</t>
  </si>
  <si>
    <t xml:space="preserve">Bayanbat </t>
  </si>
  <si>
    <t>Bhgui</t>
  </si>
  <si>
    <t>Vhh</t>
  </si>
  <si>
    <t>T</t>
  </si>
  <si>
    <t xml:space="preserve">танхимын сургалтыг дэмжиж байна. аюулгүй танхим сургалт нэвтрүүлэх хэрэгтэй </t>
  </si>
  <si>
    <t>х</t>
  </si>
  <si>
    <t>Bayrallaa</t>
  </si>
  <si>
    <t>neg aild olon hvvhed surdag gants utas hvreltsdeggvi</t>
  </si>
  <si>
    <t>tanhimaar hicheellemeer bn</t>
  </si>
  <si>
    <t>gyuv</t>
  </si>
  <si>
    <t>Санал байхгүй</t>
  </si>
  <si>
    <t>Ачаалал бага байх</t>
  </si>
  <si>
    <t>Энхнаран</t>
  </si>
  <si>
    <t>Enhzorig</t>
  </si>
  <si>
    <t>Tanhimaar hicheel oruulmaar bna</t>
  </si>
  <si>
    <t>.....</t>
  </si>
  <si>
    <t>tanhim zvgeer</t>
  </si>
  <si>
    <t>tanhim</t>
  </si>
  <si>
    <t>Rr</t>
  </si>
  <si>
    <t>tanhiliin hicheel ormoor bn</t>
  </si>
  <si>
    <t>gvv</t>
  </si>
  <si>
    <t xml:space="preserve">3в </t>
  </si>
  <si>
    <t>Tele hicheel
Sain</t>
  </si>
  <si>
    <t>SAIN</t>
  </si>
  <si>
    <t>Багш цахимаар хүүхэдтэй харилцаатай баймаар байнаа</t>
  </si>
  <si>
    <t>Хххх</t>
  </si>
  <si>
    <t>1а ангийн багш маш сайн заах арга барилтай</t>
  </si>
  <si>
    <t>nemelt hicheel heregtei bna</t>
  </si>
  <si>
    <t>nemelt hicheel heregtei</t>
  </si>
  <si>
    <t xml:space="preserve">Shine hicheel ih tsoon bn. </t>
  </si>
  <si>
    <t>хөдөө баийсан учир хурдан гараад бичиж амжихгүй ухрааж болохгүй хэцүү байна</t>
  </si>
  <si>
    <t>хүүхдэд цаасан хичээл өгөх хэрэгтэй</t>
  </si>
  <si>
    <t>билгүүн</t>
  </si>
  <si>
    <t>Хэвийн</t>
  </si>
  <si>
    <t>Багш хүүхэдтэй харилцаа алга</t>
  </si>
  <si>
    <t xml:space="preserve">Bayrllaa </t>
  </si>
  <si>
    <t>Bayrllaa</t>
  </si>
  <si>
    <t>хүүхэд хийхгүй утас асуудал тай</t>
  </si>
  <si>
    <t>Тийм зүйл байхгүй</t>
  </si>
  <si>
    <t>Бие даалт даалгавар тараах материалыг олон төрлөөр нэмж өгвөл сайн байна.</t>
  </si>
  <si>
    <t>Хүүхдүүдийн хичээл давхцдаг хурдан явагддаг учир хааяа бичиж амждаггүй зарим нь ойлгомж муу байдаг</t>
  </si>
  <si>
    <t>Анги удирдсан багш сайн байдаг тулдаа хичээлийн хоцрогдол бараг байхгүй байгаа</t>
  </si>
  <si>
    <t>Тийм</t>
  </si>
  <si>
    <t xml:space="preserve">Ойлгомжтой гол зүйлийг заадаггүй. Хэтэрхий сул заадаг.хүүхэд тогтоож авах зүйлсийг бүрэн ойлгодоггүй </t>
  </si>
  <si>
    <t>Хүүхэд бүр яг харгалзах хүн нь өөр өөр байгаа учир гэрийн даалгавар болон хийх хичээл хийсэн хичээл бүрийг ангийн груптээ хийж түүнийг багш нь шалгаж байвал зүгээр юм шиг үгүй бол харж байгаа хүн нь тогтсон 1 хүн байдаггүй байгаа нь хичээл үзэж байгаа апплэкэшнг ойлгохгүй хаашаа юу хийхээ мэдэхгүй даалгавар хийж байгаа явуулж чаддаггүй байгаа.</t>
  </si>
  <si>
    <t>D</t>
  </si>
  <si>
    <t>теле хичээлийн цаг богино</t>
  </si>
  <si>
    <t>зүгээр</t>
  </si>
  <si>
    <t>үгүй</t>
  </si>
  <si>
    <t xml:space="preserve">одоохондоо танхимын сургалтыг дэмжихгүй </t>
  </si>
  <si>
    <t>ё</t>
  </si>
  <si>
    <t>Хүүхдэд ойлгомжгүй</t>
  </si>
  <si>
    <t>J</t>
  </si>
  <si>
    <t>Ангийн багш нь хичээлээ жоохон орой ордогоос хааяа хамрагдаж амждаггүй</t>
  </si>
  <si>
    <t>Баярлалаа</t>
  </si>
  <si>
    <t>Hicheel oruulax</t>
  </si>
  <si>
    <t>Саад байхгүй</t>
  </si>
  <si>
    <t>Хөгжүүлэх хичээлээ сайжруулъя.</t>
  </si>
  <si>
    <t>Интэрнэт хүрэлцээгүй хөдөө байх үед.</t>
  </si>
  <si>
    <t>Одоогоор хэвийн явагдаж байна .</t>
  </si>
  <si>
    <t>Асуух зүйл байхгүй .</t>
  </si>
  <si>
    <t>Их, Бага</t>
  </si>
  <si>
    <t>Hh</t>
  </si>
  <si>
    <t>Хүүхэд маань эцэг эхтэйгээ хичээл хийх дургүй байдаг. Цахим хичээлийг үзүүлэх үед уурлаж бухимддаг. Танхимаар хичээллэх нь түүнд таалагддаг. Өөрийн биеэ даах чадвар муутай холбоотой байх.</t>
  </si>
  <si>
    <t xml:space="preserve">Танхимаар хичээл ормоор байна. </t>
  </si>
  <si>
    <t>Дуламжав</t>
  </si>
  <si>
    <t>Зүгээр</t>
  </si>
  <si>
    <t>ажилтай болохоор</t>
  </si>
  <si>
    <t>Й</t>
  </si>
  <si>
    <t>Бага, хоцрогдолгүй</t>
  </si>
  <si>
    <t>Tsahim hicheelig oruulsndeer</t>
  </si>
  <si>
    <t>...</t>
  </si>
  <si>
    <t>ковид гайгүй бол танхимаар хичээллэвэл илүү</t>
  </si>
  <si>
    <t xml:space="preserve">Online hicheel ur duntei bga. Ur huuhduudiig eej aavtai n ulam ih sain hariltsaa holbootoi bolgoj bn </t>
  </si>
  <si>
    <t>Oo</t>
  </si>
  <si>
    <t>Sanal hvselt bhgui</t>
  </si>
  <si>
    <t xml:space="preserve">Теле хичээл яриад хурдан өнгөрдөг тул дараа нь заавал интернеттэй байж нөхөн үзэж шаардлага байдаг тул байнга ийм нөхцөлд дата аваад байж боломж байдаггүй </t>
  </si>
  <si>
    <t>Ядаж тэр өнгөрсөн жилийнх шигээ үнэгүй үздэг байж болохгүй юм байхдаа датагүй</t>
  </si>
  <si>
    <t>Судалгааны хариултаа өөр болго</t>
  </si>
  <si>
    <t>одоохондоо байхгүйээ</t>
  </si>
  <si>
    <t>Di</t>
  </si>
  <si>
    <t>Dj</t>
  </si>
  <si>
    <t>Bhgvi</t>
  </si>
  <si>
    <t>Теле хичээл хангалттай ойлгомжтой биш байна.мөн ангийн багш сурагчиддаа ойлгохгүй байгаа хичээлийг асуудаггүй давтан орохгүй байгаа</t>
  </si>
  <si>
    <t>Ангийн багш сурагчиддаа ойр ажиллахыг хүсье</t>
  </si>
  <si>
    <t>Хүүхдийн хөдөлгөөнд илүү анраарах</t>
  </si>
  <si>
    <t>Хөдөлгөөн</t>
  </si>
  <si>
    <t>gg</t>
  </si>
  <si>
    <t xml:space="preserve">Заримдаа даалгавар их хугацаа шаарддаг бол заримдаа бараг даалгаваргүй байдаг.   Дуу хөгжмийн хичээлийн заах арга барилыг өөрчлөх шаардлагатай хэт хуучинсаг, хүүхэд ойлгоход хэцүү, хүртээмж муутай сонирхолгүй байнаа. </t>
  </si>
  <si>
    <t>Hvvhed yag sain anhaardgvin bnle</t>
  </si>
  <si>
    <t xml:space="preserve">Eronhiido tahimiin hicheelig 2jil daraalad oroigvi shvvde 2jild 4hon sar tanhimaar surch bgaa hvvhedvvd mash ih hotsrogdoltoi bgaan vnen shvvde hvvhedtei tulj haritsaj baij oilgoh ve deer ni alsiin zainaas zaahar yuu oilgoh bileede tell hichee tsahim hicheel bol mash baga oilguuldag </t>
  </si>
  <si>
    <t xml:space="preserve">Ali ali ni mash ayultai </t>
  </si>
  <si>
    <t>Ajil ihtei hvvhdedde gargah tsag baga</t>
  </si>
  <si>
    <t>Corona ggvi bolhoor tanhimar surgaltand suulgaj hotsrogdol arilgana gj bodoj bna</t>
  </si>
  <si>
    <t>короно дуус ч цаг сайхаН болтол энэ хэВээрээ хичээллэмээр байна тeлe хичээл мөн цахимаар</t>
  </si>
  <si>
    <t>😏😏😃😃</t>
  </si>
  <si>
    <t>2е</t>
  </si>
  <si>
    <t>Цахим хичээл жигд явагдахгүй байна. Теле хичээл Хүүхдийг залхааж байна.</t>
  </si>
  <si>
    <t>Танхимаар оруулах хүсэлтэй байна</t>
  </si>
  <si>
    <t>Еее</t>
  </si>
  <si>
    <t>мэдэхгүй байна</t>
  </si>
  <si>
    <t xml:space="preserve">etseg ehen udriin tsagaar ajiltai gertei ih oroi irdeg bolhoor ih berhsheeltei bdag </t>
  </si>
  <si>
    <t xml:space="preserve">odool karintiinii uyerl huuhedde tsag zav gargaj tsahim hicheeliin hiilgej bn </t>
  </si>
  <si>
    <t>2021 02 18</t>
  </si>
  <si>
    <t xml:space="preserve">Дата ны асуудал хүнд бн. Цахим хичээлийн 1 цагт 2gb дата хүрэлцэхгүй бн. </t>
  </si>
  <si>
    <t xml:space="preserve">Хүүхдүүдэд датаны асуудлыг шийдэж өгмөөр бн. </t>
  </si>
  <si>
    <t xml:space="preserve">та бүхэнд баярлалаа </t>
  </si>
  <si>
    <t>Баярллаа</t>
  </si>
  <si>
    <t xml:space="preserve">2хүүхдийн хичээл цаг давахцах
</t>
  </si>
  <si>
    <t>Р</t>
  </si>
  <si>
    <t>Х</t>
  </si>
  <si>
    <t>geree xiine gj xudlaa</t>
  </si>
  <si>
    <t xml:space="preserve">ix l sudalgaa awaxiin xereg n xaana bn </t>
  </si>
  <si>
    <t xml:space="preserve"> bn</t>
  </si>
  <si>
    <t xml:space="preserve">хүүхдүүдтэйгээ харилцаа муу </t>
  </si>
  <si>
    <t>Төгсөх анги гэхэд дэндүү сул багш дэндүү хайхрамжгүй</t>
  </si>
  <si>
    <t>0 Санчир</t>
  </si>
  <si>
    <t>Теле хичээлийгболиулаад зөвхөн багшаар хичээлээ явуулмаар байна теле хичээл их замбараагүй явагддаг</t>
  </si>
  <si>
    <t>Ugui</t>
  </si>
  <si>
    <t>cghhh</t>
  </si>
  <si>
    <t>мэдэхгүй</t>
  </si>
  <si>
    <t>Ажил ихтэй завгүй үед үнэндээ хүндрэлтэй байгаа.Карентинд бгаа үед л жоохон хийлгэдэг.Хичээлийн хоцрогдол ерөнхий дөө бгаа их.</t>
  </si>
  <si>
    <t>Oilgohgui bnaa</t>
  </si>
  <si>
    <t>Маш их, Дунд</t>
  </si>
  <si>
    <t>ерөнхийд нь зүгээр л хуулж бичих гээд бх талдаа</t>
  </si>
  <si>
    <t xml:space="preserve">Цахим хичээлийг түлхүү олон өдөр орох </t>
  </si>
  <si>
    <t>2г анги Сийлэнгоо ээж</t>
  </si>
  <si>
    <t>Гайгүй ээ</t>
  </si>
  <si>
    <t>Hicheeliin tsag dawhtsaad anhaaral towlorohgvi</t>
  </si>
  <si>
    <t>Tanhimaar hicheel orwol sain bn</t>
  </si>
  <si>
    <t>Gerlee</t>
  </si>
  <si>
    <t>3д</t>
  </si>
  <si>
    <t>Tele hicheeliin daalgawar ni nomnoos zurdug</t>
  </si>
  <si>
    <t>Dgh</t>
  </si>
  <si>
    <t xml:space="preserve">Бага насны 2 дүүтэй учир, хүүхдэд төвлөрөх боломж олгоход хүндрэлтэй байлаа. </t>
  </si>
  <si>
    <t>Tiim</t>
  </si>
  <si>
    <t>shirnenotgonkherlen@gmail.com</t>
  </si>
  <si>
    <t>etseg eh hoer ajiltai bolhor zaj surgah bolloj oldodgui</t>
  </si>
  <si>
    <t>ugui</t>
  </si>
  <si>
    <t>enhtuya</t>
  </si>
  <si>
    <t>bhgvui</t>
  </si>
  <si>
    <t>бхгүй</t>
  </si>
  <si>
    <t>хбибьв</t>
  </si>
  <si>
    <t>хичээлийн ном он оноор өөр байдаг тул зарим даалгавар нь байдаггүй</t>
  </si>
  <si>
    <t xml:space="preserve">baihgui 
</t>
  </si>
  <si>
    <t xml:space="preserve">olon huuhedtei aild jaahan  tsag davstsah asuudal bdag </t>
  </si>
  <si>
    <t>,</t>
  </si>
  <si>
    <t>Хүүхэд дургүй байдаг</t>
  </si>
  <si>
    <t>Хүүхдэд сурах орчин хэрэгтэй байна</t>
  </si>
  <si>
    <t>Оз</t>
  </si>
  <si>
    <t>bagsh nar huuhduud bolgon dr tulj ajildgui.tsahim hicheeld orj bga esehiin erosoo shalgaagui</t>
  </si>
  <si>
    <t>tanhimiin hicheel ormoor bn.tele hicheel neg orson hicheel heden odor dawtagddag terend hench hynalt tawihgui bga.</t>
  </si>
  <si>
    <t>Хичээл нөхөж узэх боломж бололцоо муу (жич:интэрнэт орчин алга бна)</t>
  </si>
  <si>
    <t>Танхимаар л хичээл оруулмаар бна цахим болон зурагтийн хичээлийг ойлгохгүй бас боломжтой нөхцөл байхгүй бн</t>
  </si>
  <si>
    <t>ID</t>
  </si>
  <si>
    <t>Saad bgaagui</t>
  </si>
  <si>
    <t>Huselt bhgui</t>
  </si>
  <si>
    <t>1ё</t>
  </si>
  <si>
    <t>Bhgyi</t>
  </si>
  <si>
    <t>gert zurag vzvvlj hiilgeh uchir tutagdal mash ih</t>
  </si>
  <si>
    <t>tele hicheel tsahim hudlaa bn</t>
  </si>
  <si>
    <t>shur</t>
  </si>
  <si>
    <t>Tanhimaar hicheelvvlmeer bn</t>
  </si>
  <si>
    <t>unshihad hetsuu bn</t>
  </si>
  <si>
    <t xml:space="preserve">Интэрнет гацах асуудал гардаг нь хүндрэлтэй. Бас  дата хурдан дуусна. </t>
  </si>
  <si>
    <t>Mash saikhn</t>
  </si>
  <si>
    <t>Mash sain</t>
  </si>
  <si>
    <t>g</t>
  </si>
  <si>
    <t>Санал хүсэлт байхгүй</t>
  </si>
  <si>
    <t>34р сургуулийн хувьд эгшиг үсэг үзээд ороогүй болхоор теле хичээл ээр сурахад туршлага дутуу байсан, яаж уншихаа ч мэдэхгүй, заримдаа хэзээ хичээл орохнь тодорхой бус, заримдаа аав ээж ажилтай шалтгаанаар манай хүүхэд маш их хоцрогдсон, анги даасан багшийн хувьд ч одоо л дөнгөж zoom ээр орж эхэлж байна, үнэхээр хангалтгүй байлаа</t>
  </si>
  <si>
    <t>Рооо</t>
  </si>
  <si>
    <t>Ямар нэгэн санал хүсэлт алгаа</t>
  </si>
  <si>
    <t xml:space="preserve">2г анги </t>
  </si>
  <si>
    <t xml:space="preserve">Tele hicheelees iluu bagshiin orson hicheeluuded iluu oilgoj oroltsoh ni iluu bga tul bagshiin neteer orj zaah hicheeliig tulhuu awmaar bna tanhimaar hicheeld yawuulahad harah hun zuuh hunnees awhuulaad ersdel mash undur bgaa tul yawuulahgui gjbodoj bgaa sanal asuulga awsan ta buhendee bayrlalaa
</t>
  </si>
  <si>
    <t>3d</t>
  </si>
  <si>
    <t>Байхгүй.</t>
  </si>
  <si>
    <t>3 сарын 1-нд танхимаар хичээл оруулахыг хүлээн зөвшөөрөхгүй байна.</t>
  </si>
  <si>
    <t>Хичээлийг цахимаар оруулхыг хүсье.</t>
  </si>
  <si>
    <t>oilgohvi hetsuu</t>
  </si>
  <si>
    <t>hvvhed yu surahvi hetsvv</t>
  </si>
  <si>
    <t>mash hetsvv</t>
  </si>
  <si>
    <t xml:space="preserve">Теле хичээлийн шалгадаг цагийг жоохон уртасгаж болдоггүй юм уу? Өдөр яг хичээлээ дуусангуут л явуулах шаардлагатай гээд нэг айлын гурав, дөрвөн хүүхэд теле хичээлдээ болохлоор үзэж амждаггүй шүү дээ. 
Зарим хичээл нь а хүүхэд ойлгоход жоохон хүндрэлтэй санагдсан 
</t>
  </si>
  <si>
    <t xml:space="preserve">Яах вэ. Одоо энэ цар тахалтай үед бол тэлээ хичээллэх нь бол н хүүхдүүдэд аймар эрсдэл багатай байгаа ч гэсэн яг агуулгын хувьд бол багш заасныг гүйцэхгүй ээ </t>
  </si>
  <si>
    <t>Цэцэрлэгийн насны 2дүүтэй 1өрөөнд анхааралтай сууж хичээлээ хийхэд хүндрэл гардаг.</t>
  </si>
  <si>
    <t>Ааааа</t>
  </si>
  <si>
    <t>Tele hicheel stahim hicheel 2 laa sain b.san</t>
  </si>
  <si>
    <t xml:space="preserve">Багш 1 удаа цахим хичээл явуулсан. Сурах бичиг зөрүүтэй байсан </t>
  </si>
  <si>
    <t>Сургалтын чанарыг сайжруулах ажил хийх, багш нар ажлаа хийхгүй байна.</t>
  </si>
  <si>
    <t>Ghj</t>
  </si>
  <si>
    <t xml:space="preserve">uuruu ajiltai yawdag bolohoor huuhedteigee ajilj chadahgui bsan </t>
  </si>
  <si>
    <t>ene minii bodloldoo huuhdiig er ni arai ih hicheeleer darah um denduu olon bi zarimdaa hiij uzeheer huuhed baitugai tom hun ch halshirmaar um bn le baga angid ni hicheel bish tuluwshil humuujil l zaaj surah ermelzlel orgil uud temuuleh arga baril suulgaj ugmuur sanagddag daraa ni 4,5amgias ni sonirhoj bga hicheeliig ni tulhuu oruulsan surgalttai baih um shig sanagddag</t>
  </si>
  <si>
    <t>adiya</t>
  </si>
  <si>
    <t>Теле болон цахим хичээл сайн явагдаж байгаа багшийнхаа цахим хичээлд их сонирхолтой байна</t>
  </si>
  <si>
    <t>Хичээл богино гэсэн сайн үзэж байгаа</t>
  </si>
  <si>
    <t>O</t>
  </si>
  <si>
    <t xml:space="preserve">Wifi hurd muu bna. Utasnaas orohod gatsaj bna </t>
  </si>
  <si>
    <t xml:space="preserve">Geriin daalgawaraa yaj oruulah we. </t>
  </si>
  <si>
    <t>B</t>
  </si>
  <si>
    <t>Танхимаар тодорхой хэмжээнд давтлага өгөх</t>
  </si>
  <si>
    <t>Gaigui</t>
  </si>
  <si>
    <t>Танхимаар цөөн хүүхэдтэй хичээлүүлмээр бна</t>
  </si>
  <si>
    <t xml:space="preserve">bagshiin hemjeend bol octloo sain zaaj chadahgui l bna unshih holboj bichih deer saingui bgaa </t>
  </si>
  <si>
    <t xml:space="preserve">tsahimaas tanhim l ur duntei </t>
  </si>
  <si>
    <t>Теле хичээл заримдаа ойлгоогүй асуухаар мартсан байдаг багшийн зааж байгаа хичээл сайн үр дүнтэй байдаг</t>
  </si>
  <si>
    <t>Sain</t>
  </si>
  <si>
    <t>Ковид гайгүй болтол хүүхдээ цахимаар хичээллүүлэх хүсэлтэй байна.</t>
  </si>
  <si>
    <t>Gaigvi</t>
  </si>
  <si>
    <t>Dund</t>
  </si>
  <si>
    <t>Oilogsongvi</t>
  </si>
  <si>
    <t>Y</t>
  </si>
  <si>
    <t xml:space="preserve">enternet muu tele hicheel dawtsaadbs oilgomjgvi </t>
  </si>
  <si>
    <t>bagsh hvvhdiin yawuulj bga hicheeld vnelgee uguhgvi yamar negen sanaa zowson zvilgvi bgan haramsaltai</t>
  </si>
  <si>
    <t>Сайн байсан</t>
  </si>
  <si>
    <t>Urantsetseg</t>
  </si>
  <si>
    <t xml:space="preserve">Dawtitan vzvvleh </t>
  </si>
  <si>
    <t xml:space="preserve">enternet muu </t>
  </si>
  <si>
    <t>Ajiliin amijilt husie</t>
  </si>
  <si>
    <t xml:space="preserve">Tsahim hicheelig bagshaar zaalgah davtamniig nemegduulj boloh uu
</t>
  </si>
  <si>
    <t>Теле хичээлийг тв-гээр үзэхэд хурдыг нь гүйцэхгүй учраас утаснаас 2-3н хүүхэд үзэх шаардлагатай болдог. Хүүхдүүдэд цахим хэрэглээ хэтэрч байгаа санагддаг. Цахим хичээл бол  ангийн багш нь тэр үедээ л ороод өнгөрч болохоор илүү үр бүтээлтэй санагдсан</t>
  </si>
  <si>
    <t>Дээр бичлээ</t>
  </si>
  <si>
    <t>2а</t>
  </si>
  <si>
    <t>Танхимаар л ормоор байнс</t>
  </si>
  <si>
    <t>bayrlalaa</t>
  </si>
  <si>
    <t>ЙК10250514</t>
  </si>
  <si>
    <t>Mash hurdan duusdag zarimdaa oilgomjgui baidag</t>
  </si>
  <si>
    <t xml:space="preserve">Ажилтай болохоор хамт үзэж хийх боломжгүй </t>
  </si>
  <si>
    <t>Төрийн байгуулагад ажилладаг болохоор хүүхэдтэйгээ теле хичээл үзэх боломж маш хомс бна өөр хүндрэл алга</t>
  </si>
  <si>
    <t>Баяроалаа</t>
  </si>
  <si>
    <t xml:space="preserve">manai hvvhed utasgvi bi ajldaa ywad oroi irdeg </t>
  </si>
  <si>
    <t xml:space="preserve"> Bi ajiltai bdag uchiraas hvvhed maani nokio utastai uchiras hicheelese zondo hotsorj bn  tele hicheelig barag oilgoj dewtertei bicheegvi bdag</t>
  </si>
  <si>
    <t>Bayrlalaa</t>
  </si>
  <si>
    <t>2 huuhdiin tele hicheel eeljilj hiilgeheer bagshiin hicheeld suuj amjihgui bga. Bas ajilaa tarj ireed huuhduudiin hicheel hiilgej bga uchraas amjijgui bga.</t>
  </si>
  <si>
    <t xml:space="preserve">uhraaj vzej amjdaggvi tsag n dawchuu 
</t>
  </si>
  <si>
    <t xml:space="preserve">2jil tele hicheel orsnoos bolj hvvhvvd hicheel hiih sonirhol mash ih buursan hotsrogdoltoi bolson
</t>
  </si>
  <si>
    <t xml:space="preserve">Ойлгомжгүй бие даан хийх боломжгүй заавал хамт бж давхар тайлбарлаж өгдөг </t>
  </si>
  <si>
    <t xml:space="preserve">Теле хичээлээс илүү цахим хичээл нь хүүхдэд илүү үлдэцтэй сонирхолтой байгаа </t>
  </si>
  <si>
    <t>Aagii</t>
  </si>
  <si>
    <t>Huuhduud mash ih shuugidag</t>
  </si>
  <si>
    <t>Daalgavaraar het ih shahdag</t>
  </si>
  <si>
    <t>Содбилэг</t>
  </si>
  <si>
    <t>Теле хичээл шинэчлэгдэх шаардлагатай. Өнгөрсөн жилийн он сараар одоо хичээлээ хийхэд их будилдаг. Агуулгаа санал асуулгын дагуу шинэчлэх шаардлагатай</t>
  </si>
  <si>
    <t>тийм</t>
  </si>
  <si>
    <t xml:space="preserve">саадгүй
</t>
  </si>
  <si>
    <t>Udriin tsagaar ajiltai tul zarimdaa tsahim hicheeld hamragdahad hundreltei baidag</t>
  </si>
  <si>
    <t>Teле хичээл цахим хичээл өдөр бүр үзэхэд хүүхдэд ачаалал их ирж байна</t>
  </si>
  <si>
    <t xml:space="preserve">Tsahim hicheelee neleed saijruulj nemelt hicheel shaardlagtai </t>
  </si>
  <si>
    <t xml:space="preserve">Tel hicheel  iluu saijruulmaar bn orson hicheelee davtan orohoo bolmoor bn </t>
  </si>
  <si>
    <t xml:space="preserve">Теле хичээл нь хүүхэд багшаасаа  асуух боломжгүй. Цахим хичээл хүүхэд багштайгаа шууд харьцаж байгаа болохоор ашигтай боловч зэрэг олон хүн орж байгаа учир нэт гацаад холбогдохгүй хүндрэлтэй байна. Миний хувьл утас болохгүй байж байгаад арай хийж болсон чинь 2 өдрийн хичээлд линкээр нь орохгээд болохгүй уншаад байсаар байгаад хичээлийн цаг нь дууслаа. Нэг иймэрхүү л янзтай байна даа.  </t>
  </si>
  <si>
    <t>Өвчин гайгүй бол танхимын сургалт явуулсан нь үр дүнтэй байх даа. 4 жил заалгасан багшийг бид яаж гүйцэх  билээ дээ. Багш бол багш шүү дээ.</t>
  </si>
  <si>
    <t>Англи хэл мэдэхгүй тул хариулт бичсэнгүй</t>
  </si>
  <si>
    <t>hodoo irsen baigaa bolohoor uneheer hundreltei bn</t>
  </si>
  <si>
    <t>tanhimaar hiicheelluuleh huseltei baina</t>
  </si>
  <si>
    <t>..</t>
  </si>
  <si>
    <t>Medeej angiin bashtai  oiroos haritsaj  hiih .zuragtaar hiih 2 mash ih zuruutuu shvv de ..</t>
  </si>
  <si>
    <t>хүүхэд залхах</t>
  </si>
  <si>
    <t>gjh</t>
  </si>
  <si>
    <t>1-ангийн олон хүүхэд цахим хичээл тохиромжгүй санагдсан.</t>
  </si>
  <si>
    <t>Даалгаврыг өдөр бүр интэрнетэд тавиж чадаагүй гэхдээ тухай бүр хийлгэж байсан.интэрнет орчингүйн улмаас</t>
  </si>
  <si>
    <t>А.Хасцэцэг ээж</t>
  </si>
  <si>
    <t>Теле хичээлээс  илүү багшийн цахим хмчээл түлхүү оруулмаар царайгаа хараад хообогдох</t>
  </si>
  <si>
    <t>Хх</t>
  </si>
  <si>
    <t>сурах орчин бүрдэхгүй анхаарал төвлөрч өгөхгүй</t>
  </si>
  <si>
    <t>Бага ангийн хүүхэд гэрээр цахимаар сурахад сууж сураагүй болон орчны байдлаас болж тогтож сууж чадахгүй, төвлөрч өгдөгдөггүй юм байна гэдгийг маш ойлголоо</t>
  </si>
  <si>
    <t>Хүүхдийн хоцордлыг ямар аргаар нөхөх вэ</t>
  </si>
  <si>
    <t>Нэвтрүүлгийн цагийн давхацал (манайд сургуулийн насны 5 хүүхэд байдаг учир) их, давтан үзэх боломж хомс гэх мэт</t>
  </si>
  <si>
    <t>Сурагчдын хичээлээ давтан үзэх боломжийг хангаж, хангалттай цаг өгч, даалгавраар шахахгүй байх</t>
  </si>
  <si>
    <t>Хөдөө байгаа болохоор хааяа цаг зав муутай байдаг</t>
  </si>
  <si>
    <t>З</t>
  </si>
  <si>
    <t>Хүүхэд бүрийн түвшин өөр байгаа учраас унших, бичих дасгал зэрэг дээр бусдаасаа хоцрох, уншиж бичиж дуусаагүй байхад дараагийн слайд руугаа шилжиж байгаа нь улам хоцрогдол үүсгэж байна, мөн тухайн сурагчид чадахгүй байна гэх мэдрэмжийг хүүхдэд өгч байна. Үсгийг заахдаа авиаг сайн заахгүй шууд үсэг заахаар холбож уншихад төвөгтөй хүүхэд ойлгохгүй байна. Авиагаа сайн заавал хүүхэд шууд холбож унших учраа сайн олдог юм байна лээ. Теле хичээлийг бататгах гэхээсээ илүү эхлээд цахим хичээл дээрээ шинэ үсгээ үзээд цахим хичээл дээрээ бататгаж үзвэл дээр юм шиг санагдсан.</t>
  </si>
  <si>
    <t>Танхимын сургалтыг нээсэн үед хоцрогдолтой хүүхдүүдийн мэдээллийг гаргаж хоцрогдол арилгах тал дээр багш, эцэг эх хамтран хэрхэн ажиллах талаар арга хэмжээ авах хэрэгтэй гэсэн саналтай байна. Баярлалаа.</t>
  </si>
  <si>
    <t>It as internet orchin</t>
  </si>
  <si>
    <t>gerelhuu alimaa</t>
  </si>
  <si>
    <t xml:space="preserve">Zarimdaa blohgvi bdg ajil ihtei </t>
  </si>
  <si>
    <t>Hvvhedvvtei tulj ajilahgvi bn</t>
  </si>
  <si>
    <t>Hvvhedtei tulj ajilahdaa muu bn aa</t>
  </si>
  <si>
    <t>Цахим хичээл хийхэд дата хурдан дуусдаг</t>
  </si>
  <si>
    <t>Ф</t>
  </si>
  <si>
    <t>Hicheeliigni bichij awch amjaagvi bhad daragiin hicheelni garchihdag</t>
  </si>
  <si>
    <t>Namama</t>
  </si>
  <si>
    <t>Танхимын хичээл орхыг дэмжихгүй</t>
  </si>
  <si>
    <t>•</t>
  </si>
  <si>
    <t xml:space="preserve">Ойлгохгүй байна. </t>
  </si>
  <si>
    <t xml:space="preserve">гэрийн даалгавар их. Тогтсон цагт богино хугацаанд хийх тийм даалгавар өгөх шаардлагатай. Болсон болоогүй маш их даалгавар өгөхөд хүүхэд эхний сурсан зүйлийг цээжилж тогтоох чадамжгүй байна. </t>
  </si>
  <si>
    <t xml:space="preserve">байхгүй
</t>
  </si>
  <si>
    <t>цаг хугацаа агуулга тохирч байаа</t>
  </si>
  <si>
    <t>hvvhed anhaal mash sul hiih durgvi bn</t>
  </si>
  <si>
    <t>tiim</t>
  </si>
  <si>
    <t>tim</t>
  </si>
  <si>
    <t>Нэмэлт тайлбар байхгүй</t>
  </si>
  <si>
    <t>Янз бүрийн апплекейшн ашигладаг зарим нь нэвтэрч болдоггүй ойлгомжгүй байдаг</t>
  </si>
  <si>
    <t>Мм</t>
  </si>
  <si>
    <t>Багшын хэмжээнд хүрж ажиллаж чадахгүй бна</t>
  </si>
  <si>
    <t>Battsetseg</t>
  </si>
  <si>
    <t>skip this field</t>
  </si>
  <si>
    <t>Гэр бүлийн жижиг гишүүдийн дуу чимээ анхаарал сулруулах, хүүхэд бүртэй тулж ажиллах боломжгүй</t>
  </si>
  <si>
    <t>Утас зурагтны хэрэглээ ихэдсэн эрүүл мэнд эд их л сөрөг ынадаа</t>
  </si>
  <si>
    <t>Эрүүл мэнд хөдөлгөөнд анхаарах</t>
  </si>
  <si>
    <t>заасан хичээлээ дандаа давтаж гаргана хурдан ойлгомжгүй</t>
  </si>
  <si>
    <t xml:space="preserve">Ер нь бол цахим ч тэр теле хичээлч тэр хангалтгүй </t>
  </si>
  <si>
    <t>Бүгд сайн</t>
  </si>
  <si>
    <t>Bi ooroo ajiltai bga uchiraas. Tsahim hucheeld n zarimdaa oruulj chadahgui bdg</t>
  </si>
  <si>
    <t>Tele tsahim gej 2 zereg yvaad bga bolohoor achaalaltai bdg. 2 huuhed 1 zuragtaar eeljilj hij bga uchiraas odorjingool tele tsahim geed zuragt, utasni urd bdg bolson.</t>
  </si>
  <si>
    <t>Теле хичээл хөгжүүлэх хичээл дутагдалтай байна</t>
  </si>
  <si>
    <t>Цахим буюу багшийн хичээлийн давтамжийг нэмэгдүүлэх 7 хоногт ганц хангалтгүй, мөн багш нэмэлтээр тохирсон даалгавар өгөх дүгнэх</t>
  </si>
  <si>
    <t>Халдвартай үед хүүхдээ эрсдэлд оруулахгүй</t>
  </si>
  <si>
    <t xml:space="preserve">Zarim uyd daataagui baidag uchir hiij boldoggui
</t>
  </si>
  <si>
    <t>Huuhded nemelt baalgawar ogch tulgamduulahgui baih</t>
  </si>
  <si>
    <t>88242694, 99242694, 80242694, 94292694</t>
  </si>
  <si>
    <t>Mash hurdan zaahaar hotsrood bsan</t>
  </si>
  <si>
    <t xml:space="preserve">.... </t>
  </si>
  <si>
    <t>1 bol bagsh 1 bol tsahimaar ormoor vuma 2iin hoorond bnaa</t>
  </si>
  <si>
    <t>Саад бэрхшээл байхгүй ээ</t>
  </si>
  <si>
    <t xml:space="preserve">Теле хичээлийг ерөнхийдөө 30,40миунтаар ойлгомжтой удаан заах </t>
  </si>
  <si>
    <t>Ш</t>
  </si>
  <si>
    <t>ухрааж үздэггүй айлуудад маш хэцүү байдаг шүү</t>
  </si>
  <si>
    <t>Теле хичээлийг үзээд байдаг сайт нь байхгүй ажиллахгүй болсон байна.</t>
  </si>
  <si>
    <t>Etseg eh ajiltai</t>
  </si>
  <si>
    <t>Tanhimaar oryoo</t>
  </si>
  <si>
    <t>Гэртээ болохоор хичээл хийхгvй бна</t>
  </si>
  <si>
    <t xml:space="preserve">Дvрэм журмаа баримтлаад хичээл ороосой </t>
  </si>
  <si>
    <t>Одбаяр</t>
  </si>
  <si>
    <t xml:space="preserve">Техникийн мэдлэг </t>
  </si>
  <si>
    <t>Ингэхгүй гээд яах билээ</t>
  </si>
  <si>
    <t>Үл</t>
  </si>
  <si>
    <t>Tsag zaw mash ih ordog</t>
  </si>
  <si>
    <t>Dund zereg</t>
  </si>
  <si>
    <t xml:space="preserve">Зарим хичээл хүүхдэд хэтэрхий ойлгомжгүй </t>
  </si>
  <si>
    <t>Баяралла</t>
  </si>
  <si>
    <t>Зааж ойлгуулах арга барилгүй тул өөрөө яаж ойлгуулахаа сайн мэдэхгүй хүүхэдтэйгээ буруу харьцаж улмаар хичээлд нь дургүй болгочихлоо гэсэн айдастай байгаа</t>
  </si>
  <si>
    <t>хичээлийг нь цаг үе гайгүй болохоор нь танхимаар давтаж хичээллүүлэх хүсэлтэй байна</t>
  </si>
  <si>
    <t>Сүлд-Эрдэнэ</t>
  </si>
  <si>
    <t xml:space="preserve">1 айлаас  3 хүүхэд  зэрэг орох боломжгүй  байна </t>
  </si>
  <si>
    <t>eeljiin ajiltai bainga hajuudchini ni suugaad odor bolgon baijchahgui baigaa</t>
  </si>
  <si>
    <t>huuhduudiin hotsrogdol arilgah talk deer mash sain anhaarah heregtei bn</t>
  </si>
  <si>
    <t>tiimde_ok@yahoo.com</t>
  </si>
  <si>
    <t xml:space="preserve">хэтэрхий хурдан </t>
  </si>
  <si>
    <t xml:space="preserve">tele hicheel tsag ni arai hurdan ter ni berhsheeltei </t>
  </si>
  <si>
    <t>tsahim hicheeliig baga angiinhand oilgogdohoor hurdan bish udaan oilgotstoi zaawal zugeer yum shg sanagdsn hichelee guitsehgui joohon hundreltei taltai bdg</t>
  </si>
  <si>
    <t>Ажилын ачаалалаас болоод хүүхэдтэй тулж ажилхад бэрхшээл байсан</t>
  </si>
  <si>
    <t xml:space="preserve">Хүндэт багш нартаа мэндчилгээ дэвшүүлж байна. Миний хувьд ажилын нөхцөл байдалаас шалтгаалаад хүүхдэд тавих анхаарал маш сул байлаа. Би өрх толгойлсон эмэгтэй. Ганцаараа ажиллаж байна . Цар дахалын улмаас урьд өмнөх хорио цээрийн үёд ажилын байранд байрлаж ажиллаж байсантай холбоотой.Энэ удаагийн хорио цээрийн үёд гэртээ байна. Одоо бол хүүхэдтэйгээ тулан ажиллаж байна. БАГШЫН хувьд багшийг маш сайн ажиллаж байгааг харж байна. Байнга бидэнд анхаарал тавьж байна. Багшийн гүйцэтгэл маш сайн байна. </t>
  </si>
  <si>
    <t xml:space="preserve">1 айлаас  3 хүүхэд  орох боломжгүй  байна </t>
  </si>
  <si>
    <t>Танхимаар хичээллэх</t>
  </si>
  <si>
    <t>АМАРХҮҮ</t>
  </si>
  <si>
    <t xml:space="preserve">Хүүхэд ойлгохгүй, бичиж тэмдэглэж амжихгүй, заавал 1 хүнтэй хамт хийнэ. </t>
  </si>
  <si>
    <t>16. 18</t>
  </si>
  <si>
    <t>саадгүй хичээж байгаа</t>
  </si>
  <si>
    <t xml:space="preserve">Аль аль талдаа хичээх л чухал байна. </t>
  </si>
  <si>
    <t>enkhtsetsegbadam9gmail.com</t>
  </si>
  <si>
    <t>Ажилтай болхоор хүүхэддээ анхаарал тавьж чадахгүй бна ковид-19.н голомтод явж байгаа болхоор.</t>
  </si>
  <si>
    <t xml:space="preserve">Агуулга гайгүй </t>
  </si>
  <si>
    <t>ar geriin hvnd baidal</t>
  </si>
  <si>
    <t>hvvhed oilgoj chadahgvi bn</t>
  </si>
  <si>
    <t xml:space="preserve">ervvl mend mash chuhal bn </t>
  </si>
  <si>
    <t>Танхимаар хичээллэх боломжгүй болохоор тeлe хичээлээ үзэхээс өөр аргагүй.</t>
  </si>
  <si>
    <t>Золбаатар</t>
  </si>
  <si>
    <t xml:space="preserve">Телевиз </t>
  </si>
  <si>
    <t>Заах арга барил дутаж байна</t>
  </si>
  <si>
    <t>Хро</t>
  </si>
  <si>
    <t xml:space="preserve">baixgvi </t>
  </si>
  <si>
    <t xml:space="preserve">baixgvi bna </t>
  </si>
  <si>
    <t>baixgvi bna</t>
  </si>
  <si>
    <t>4в</t>
  </si>
  <si>
    <t>ө</t>
  </si>
  <si>
    <t>unshih</t>
  </si>
  <si>
    <t xml:space="preserve">Hicheeleee bichij baital aygui hurdan duuschina thd zurgiig ni avaad dahiad l ehnees ni garna tgd aygui bga tsag orno daalgavar entr ch baihgui </t>
  </si>
  <si>
    <t xml:space="preserve">Tele hicheelinhaa tsahig urtasgah nemelt daalgavaruud uguh
</t>
  </si>
  <si>
    <t>Sudalgaa bugluulsen bayrlalaa</t>
  </si>
  <si>
    <t>Одогоор үгүй</t>
  </si>
  <si>
    <t>Tsahim hicheeld nevterch hiih huuhded hundreltei sanagdaj bn</t>
  </si>
  <si>
    <t xml:space="preserve">tele hicheel bol bolomjiin,  tsahim hicheeld oroh hundreltei. </t>
  </si>
  <si>
    <t>Бэрхшээл бага гарсан</t>
  </si>
  <si>
    <t>Цахим хичээл сайн ормоор ба</t>
  </si>
  <si>
    <t>Sansl hvselt bhgv ee</t>
  </si>
  <si>
    <t>Sanal hvselt bhgv</t>
  </si>
  <si>
    <t>Амьд биш харилцаатай</t>
  </si>
  <si>
    <t>Хүүхэд анхаарал төвлөрөл бага</t>
  </si>
  <si>
    <t xml:space="preserve">Анхаарал төвлөрөл бага </t>
  </si>
  <si>
    <t xml:space="preserve">Vzeed guitsdeggui
</t>
  </si>
  <si>
    <t>Namuunjargal</t>
  </si>
  <si>
    <t>Tuhai burd hureltseh hureltsee muu bn chi jishee ni hodoo bgaa huuhduud surahd hundreltei jisheenii</t>
  </si>
  <si>
    <t>Thanks</t>
  </si>
  <si>
    <t>Ойлгомжгүй толгойд юм үлдэхэд бэрх</t>
  </si>
  <si>
    <t>internet datagui baih geriin data tuhuurumj evdetsen tsalin mungugui baij udur bur data avah bolomj baga</t>
  </si>
  <si>
    <t>angid hicheel oruulah</t>
  </si>
  <si>
    <t xml:space="preserve">  .  Байхгүй</t>
  </si>
  <si>
    <t>Саад байгаагүй</t>
  </si>
  <si>
    <t>Багшийн цагыг нэмэгдүүлэх</t>
  </si>
  <si>
    <t xml:space="preserve">Хугацаа богино ойлгохгүй бичиж тэмдэглэж амждаггүй </t>
  </si>
  <si>
    <t>Хангалттай сайн байгаа</t>
  </si>
  <si>
    <t>Амжилт</t>
  </si>
  <si>
    <t>Байгаагүй</t>
  </si>
  <si>
    <t>Хоцрогдолтой хүүхдэд тусгайлан цаг гаргаасай гэж сургуулиас хүсч байна</t>
  </si>
  <si>
    <t>Өвчлөл ихтэй үед хүүхдээ эрсдэлд оруулахыг хүсэхгүй бна</t>
  </si>
  <si>
    <t xml:space="preserve">Гэрийн даалгавар авах хугацааг сунгамаар бна. Зарим хүүхдүүд хөдөө явсан хичээлээ цаг хугацаанд нь хийх боломжгүй бгааг харгалзан үзэж хугацааг сунгах хүсэлтэй </t>
  </si>
  <si>
    <t>Вакцинжуулал дуустал хичээл цахимаар орж баймаар байна</t>
  </si>
  <si>
    <t>ойлгом муутай</t>
  </si>
  <si>
    <t>даалгаварын номны хуудас зөрдөг хэцүү</t>
  </si>
  <si>
    <t>Азжаргал</t>
  </si>
  <si>
    <t>Хэт богино хугацаатай болохоор хүүхэд дахин үзэж байж ойлгодог</t>
  </si>
  <si>
    <t>гол хичээлүүдийг өдөрт 1 хичээл 40 минутаар орохоор тохируулбал зүгээр санагдаж байна</t>
  </si>
  <si>
    <t>Теле хичээлийн цаг хугацаа маш бага хүүхэд бичиж амжихгүй сул талтай.</t>
  </si>
  <si>
    <t>Багшийн зүгээс сайн хичээл зүтгэлтэй байгаа</t>
  </si>
  <si>
    <t xml:space="preserve">ойлгом муутай </t>
  </si>
  <si>
    <t>гэрийн даалгавар өгөхөөр номны хуудас зөрөөтэй байдаг</t>
  </si>
  <si>
    <t>Аззаяа</t>
  </si>
  <si>
    <t>Гайгүй дээ</t>
  </si>
  <si>
    <t xml:space="preserve">Цахим хичээл орсоноор теле хичээлийг бататгаж байгаа нь сайн зүйл болж байна </t>
  </si>
  <si>
    <t>ser</t>
  </si>
  <si>
    <t>Ойлголт муу,чанар муу</t>
  </si>
  <si>
    <t>Хичээлийн давталт ном эргүүлэх цөөн чанаргүй</t>
  </si>
  <si>
    <t>t</t>
  </si>
  <si>
    <t>янз бүрийн сайтууд ашиглуулах нь хүндрэлтэй байна зарим үед датагүй байх үе байна</t>
  </si>
  <si>
    <t xml:space="preserve">Дахин өгөгдсөн сайтаа өөрчлөхгүй байх </t>
  </si>
  <si>
    <t xml:space="preserve">Amid hariltsaa bhgui huuhed batatgaj asuuh uuriin zuv buruug medeh bolomjgui </t>
  </si>
  <si>
    <t>Bagshiin tsahim hcheeliin tsagiig ihesgej ugmuur bna bagshiig uur busad ajlaas ni chuluuluh angitgaa ajillah tsagiin hangalttai gargah</t>
  </si>
  <si>
    <t>Yu</t>
  </si>
  <si>
    <t xml:space="preserve">Багш өөрөө хичээлээ зааж байгаа нь таалагдаж байгаа. </t>
  </si>
  <si>
    <t>Хангалттай сайн төвлөрч суухад хэцүү</t>
  </si>
  <si>
    <t>Цахим теле хичээлийг тогтвортой сууж ойлгохгүй бна</t>
  </si>
  <si>
    <t>A</t>
  </si>
  <si>
    <t>Zgr</t>
  </si>
  <si>
    <t xml:space="preserve">Айлын том хүү аав ээж COVID-19 ийн үед амралтгүй ажил ихтэй байнга дуудагдаж ажилдаг болхоор хичээл хамт хийх багшруу явуулах тал дээр хүндрэлтэй байдаг </t>
  </si>
  <si>
    <t xml:space="preserve">Хичээл орход эрсдэлтэй байгаа. Танхимийн хичээл орохгүй байгаатай холбогдуулаад хүүхэд хичээлээс их хоцорч байна. Ээж аавын хувьд ажил ихтэй хүүхэдтэйгээ хамт цагыг өгөрөөх нь бага байдаг учир хүүхдийнхээ хичээлыг байнга хянаж давтуулж чадахгүй юм </t>
  </si>
  <si>
    <t>Наранбаяр</t>
  </si>
  <si>
    <t>саадгүй</t>
  </si>
  <si>
    <t>цаг хугацаа агуулга тохирсон</t>
  </si>
  <si>
    <t>ажилд явсан хойгуур хичээл ордог тул шууд явж байгаа цахим хичээл хүүхэд минь бие дааж үзэх боломжгүй</t>
  </si>
  <si>
    <t>анги удирдсан багшийн зааж байгаа цахим хичээл үзэх боломжгүй байна хүүхэд минь цахим орчинд холбогдож чадахгүй хөдөө байгаа харах хүнгүй учир хөдөө явуулсан</t>
  </si>
  <si>
    <t xml:space="preserve">  no no</t>
  </si>
  <si>
    <t>zoom app bolohgvi saadtai</t>
  </si>
  <si>
    <t>tanhimar hicheel ormor bn</t>
  </si>
  <si>
    <t>mhn</t>
  </si>
  <si>
    <t>Одоогоор санал хүсэлт алга</t>
  </si>
  <si>
    <t>Хичээлүүд цахимаар орж байгаа боловч хүүхдийн сургалтанд хангалтгүй байгаа</t>
  </si>
  <si>
    <t>G.Ysugen</t>
  </si>
  <si>
    <t>Заримдаа дата байдаггүй</t>
  </si>
  <si>
    <t>Нэг хичээл 30 минут байвал илүү ойлгох байх</t>
  </si>
  <si>
    <t>Нандин эрднийн ээж</t>
  </si>
  <si>
    <t>aaaa</t>
  </si>
  <si>
    <t>tanhimaar hicheel oruulah</t>
  </si>
  <si>
    <t>E</t>
  </si>
  <si>
    <t>Сосорбурам Долгормаагийн эмээ</t>
  </si>
  <si>
    <t>Ajiltai uedee Ter bolgon hlgej BJ chaddagguie.zarimdaa oilgoh chgui ywaad l bga</t>
  </si>
  <si>
    <t>Sain helj mdehgui bnaa</t>
  </si>
  <si>
    <t>Ah try bj</t>
  </si>
  <si>
    <t>Теле хичээлийг сайн ойлгохгүй байгаа</t>
  </si>
  <si>
    <t>Болж өгвөл танхимаар хичээлэлвэл</t>
  </si>
  <si>
    <t>Бачрлалаа</t>
  </si>
  <si>
    <t>Tele tsahim hicheeld huu maani oroltsoj bgach mash idevhgui anhaaralgui hiij bn.tanhimaar hicheeleh ued huu maani bagshtaigaa hariltsan yrij hiij bdag blohoor hangalttai sn surdag bsn.odoo gertee tegj suuj anhaarch hiij chadahgui muugaar helvel ailiin gants onchin blohoor eej namaigaa eleg bariad bh shig uuchlaarai</t>
  </si>
  <si>
    <t>Yu gj bgag ni oilgohgui bna</t>
  </si>
  <si>
    <t>Онлаав ээж нь ажилтай үед даалгаврыг нь хийлгэх боломж бага</t>
  </si>
  <si>
    <t>Цахим болон теле хичээл дээр бататгал хичээл их чухал санагдсан</t>
  </si>
  <si>
    <t>Яг ажилтай завгүй байх үеэр хичээл нь таардаг</t>
  </si>
  <si>
    <t xml:space="preserve">Цахим хичээлийг сайжруулах
</t>
  </si>
  <si>
    <t>Teacher</t>
  </si>
  <si>
    <t>Hhh</t>
  </si>
  <si>
    <t>Маш их, Бага</t>
  </si>
  <si>
    <t xml:space="preserve">энэ цар тахлын үед теле, цахим хичээл аюулгүй шийдэл болсон. Харин өдөр орсон хичээлийн даалгаварыг маргааш нь авч байвал их зүгээр байна. Танхимаар хичээллэх үед тарахад нь даалгавар өгөөд маргааш нь шалгадаг шиг баймаар байна.
</t>
  </si>
  <si>
    <t>Бидний өөрийн ажилын цаг давхацадаг мөн маш баг цагаах теле хичээл явагддаг</t>
  </si>
  <si>
    <t>Цаг нь маш бага хангалтгүй</t>
  </si>
  <si>
    <t>Odoroor ajiltai bwal tsahim hicheel hiihed huuhed maani utas bolon computer baihgui uchir oroltsoh nuhtsul bvrddeggui bsan</t>
  </si>
  <si>
    <t>Yg ynii talaar .....</t>
  </si>
  <si>
    <t>Jjj</t>
  </si>
  <si>
    <t>Z</t>
  </si>
  <si>
    <t xml:space="preserve">бага ангийн теле хичээл маш хурдан явагддаг </t>
  </si>
  <si>
    <t>сургалтын системээ хүүхдэд болон эцэг эхчүүдэд ойлгомжтой болгох жишээ нь:
2дугаар ангийн хүүхэд 3ангид орохдоо юу юу сурсан байх шаардлагатай /2-р ангидаа эхний хагас  монгол хэл дээр минутын уншлага 20оос дээш ч юмуу,тооны хичээл дээр 2 оронтой тоог үржиж хуваах гэх мэт/ ойлгож сурах хугацааг хангалтай өгөх хэрэгтэй тэгэхгүй бол бусадаасаа нэг хоцорчих юм бол сурах, хичээлд явах сонирхолгүй болох шинж ажиглагддаг. Тэгээд багшийн заах арга зүйн сургалт байнга явуулж багшаа хөгжүүлж байх хэрэгтэй сайн багшаас сайн сурагч гардаг.</t>
  </si>
  <si>
    <t>Б.Н</t>
  </si>
  <si>
    <t xml:space="preserve">Sain </t>
  </si>
  <si>
    <t>чанаргүй</t>
  </si>
  <si>
    <t>к</t>
  </si>
  <si>
    <t>Huuhed ih ydarch bn</t>
  </si>
  <si>
    <t>Huuhed ydraad baina</t>
  </si>
  <si>
    <t>Huduu baigaa bolhoor tsahimaar suraltsahad hetsvv bailaa</t>
  </si>
  <si>
    <t xml:space="preserve">Хүүхэд ойлгох тал дээр хэцүү байна. </t>
  </si>
  <si>
    <t xml:space="preserve">Теле хичээл их төвөгтэй байна </t>
  </si>
  <si>
    <t>4а</t>
  </si>
  <si>
    <t>Бэрхшээл байгаагүй</t>
  </si>
  <si>
    <t>Хугацаа богино, өөрийн багш биш болхоор бас нэг их идэвхтэй биш</t>
  </si>
  <si>
    <t xml:space="preserve">. </t>
  </si>
  <si>
    <t xml:space="preserve">tele bolon tsahim hicheel tuhai bvr orj bgaa bolowch hvvhed hicheeldee idewhgvi anhaaralgvi baidag. </t>
  </si>
  <si>
    <t>Танхимаар орж боловсрол олгомоор байна шүү дэ хоцрогдож гэршиж дууслаа</t>
  </si>
  <si>
    <t>Gerleeb669@gmail.com</t>
  </si>
  <si>
    <t>Би өглөө ажилдаа гараад орой ирдэг тэгэхээр орой хичээлийг нь хийлгээд явуулдаг  тэгэхээр багшийн арга барил өөр багштай ойр байлгаж хичээлийг нь заалгамаар ямар бололцоо боломж байна</t>
  </si>
  <si>
    <t>энэ асуудлыг шийдвэрлэх боломж байна</t>
  </si>
  <si>
    <t>Oluulaaa bhor shuugiad hicheel anhaarah chadvar muu</t>
  </si>
  <si>
    <t>Hicheel surguul tanhimar orgil sain bna</t>
  </si>
  <si>
    <t>Хүүхэд өдөржин гэртээ ганцаараа байдаг учир хянахад хэцүү</t>
  </si>
  <si>
    <t>Хэрхэн заах арга зүйн хичээлийг ээж аавын имэйл хаяг руу явуулж байвал зүгээр санагдсан</t>
  </si>
  <si>
    <t>Hello</t>
  </si>
  <si>
    <t>K</t>
  </si>
  <si>
    <t xml:space="preserve">Хангалтгүй
</t>
  </si>
  <si>
    <t>Batbayrblr@gmail.com</t>
  </si>
  <si>
    <t>манай хүүхэд монгол хэлний хоцрогдолтой болохоор удаан бичдэг үүнийг нь дэмжиж өгөх</t>
  </si>
  <si>
    <t>Г</t>
  </si>
  <si>
    <t>Oilguulj zaaj ogoh duudlga bichelt asuudaltai bn</t>
  </si>
  <si>
    <t>hotsrogdol mash ih</t>
  </si>
  <si>
    <t xml:space="preserve"> Bayarlalaa</t>
  </si>
  <si>
    <t xml:space="preserve">Байхгүй
</t>
  </si>
  <si>
    <t>tsahim hicheel zohion baiguulalt muu</t>
  </si>
  <si>
    <t>tanhimaar hichelle</t>
  </si>
  <si>
    <t>2e</t>
  </si>
  <si>
    <t>Bayrallaa 3.1s tanhimaar hichellehiig demjihgui bn</t>
  </si>
  <si>
    <t>Tanhimaar hicheellehiig demjihgui bn</t>
  </si>
  <si>
    <t>Batzaya</t>
  </si>
  <si>
    <t xml:space="preserve">3.1s hicheel orhiig demjihgui bn </t>
  </si>
  <si>
    <t>Tsahim hicheel zoom utas tatajblhgv bgn.oor.asuudalgvie</t>
  </si>
  <si>
    <t>Tele hicheeles tsahim 2 sain zaaj bgo</t>
  </si>
  <si>
    <t>sain zaaj bgotsahim tele 2s ih yum surjbgo</t>
  </si>
  <si>
    <t>Интернет орчин</t>
  </si>
  <si>
    <t>о</t>
  </si>
  <si>
    <t xml:space="preserve">Bagshiin ooriin ywuulj bga tsaxim xicheel tele xicheelees sain bsn  xuuxed maani ix setgel xangaluun xicheeldee oroltsj bgaa </t>
  </si>
  <si>
    <t>Маш хурдан</t>
  </si>
  <si>
    <t>*</t>
  </si>
  <si>
    <t>Hicheeliin hotsrogdoltoi baigaa uchraas er ni berhsheeltei baigaa</t>
  </si>
  <si>
    <t>Bagshiin hureltsee muu huuhed hotsrogdood baigaa sul taltai</t>
  </si>
  <si>
    <t>Амьд харилцаа үгүй</t>
  </si>
  <si>
    <t xml:space="preserve">Тулж харьцаж хүүхдийн жинхэнэ түвшинг тогтоох
</t>
  </si>
  <si>
    <t>Өдөр өдрөөр хүүхдүүдэд</t>
  </si>
  <si>
    <t>ajiltai bolohoor ter bolgon uzuuleed bj chadaagui</t>
  </si>
  <si>
    <t>jgf</t>
  </si>
  <si>
    <t xml:space="preserve">өдрийн цагаар ажилтай учир цахим хичээлд хамрагдах боломжгүй байна
</t>
  </si>
  <si>
    <t xml:space="preserve">Өдөрт 1 хичээл дээр түлхүү анхаарвал илүү үр дүнтэй
</t>
  </si>
  <si>
    <t>Xurdan zaagaad ongordog</t>
  </si>
  <si>
    <t xml:space="preserve">Tsahimar oroh hvndreltei bdag </t>
  </si>
  <si>
    <t>Tsahim hichelig jaahan udaan zaawal zvger</t>
  </si>
  <si>
    <t xml:space="preserve">hvvhed tuwlurch uguhgvi gert ynzan bvriin uymruu anhaaral ni ywchaad baidag </t>
  </si>
  <si>
    <t>Buren oilgodogggui</t>
  </si>
  <si>
    <t>Tele hicheeel hurdan iolgomj muutai</t>
  </si>
  <si>
    <t>Muutai</t>
  </si>
  <si>
    <t>bahgvi</t>
  </si>
  <si>
    <t xml:space="preserve">bhgvi </t>
  </si>
  <si>
    <t>Delgerengvi oilgomjtoi zaaj tsagaa urtgasmaar bn</t>
  </si>
  <si>
    <t xml:space="preserve">Tsag ni bogino bn </t>
  </si>
  <si>
    <t>Хүүхдүүдийн хичээлийн цаг давхцдаг</t>
  </si>
  <si>
    <t>Амжилт хүсье.</t>
  </si>
  <si>
    <t xml:space="preserve">Zarimdaa </t>
  </si>
  <si>
    <t xml:space="preserve">Bhgvi </t>
  </si>
  <si>
    <t>Bichij awahad het hurdan</t>
  </si>
  <si>
    <t>Теле хичээл хүүхдийн хурд гүйцэхгүй байна.</t>
  </si>
  <si>
    <t xml:space="preserve">Теле хичээл хүүхдэд тохируулж бичэх цаг гаргаж хийх хэрэгтэй </t>
  </si>
  <si>
    <t xml:space="preserve">Аль tv дээр хичээл нь гарах мөн хэдэн цагаас хичээл нь эхлэх, эхлээд аль хичээл нь гараад байгаа нь гарчиг байхгүй гээд хүндрэл их. Теле гэхээс илүү Цахим хичээл нь үнэхээр сайн байсан юмсан. </t>
  </si>
  <si>
    <t xml:space="preserve">Цахим хичээлрүүгээ буцаад шилжмээр байна. Хүүхдэд хүртэл амар тус дэм ихтэй байсан. </t>
  </si>
  <si>
    <t>Аааа</t>
  </si>
  <si>
    <t>Ooroo surguulid surj bgaa ym shig l bna ajildaa ywaaxaar xiilgej chadaxgui</t>
  </si>
  <si>
    <t>tsag ni joohon baga sanagddag</t>
  </si>
  <si>
    <t>sain</t>
  </si>
  <si>
    <t>Hurdan</t>
  </si>
  <si>
    <t>Tim</t>
  </si>
  <si>
    <t>Mmmm</t>
  </si>
  <si>
    <t>Ajilaa taraad irj huuhdiin tele hicheeliig hiilgej btal oroi bolchihdog, amjdaggui</t>
  </si>
  <si>
    <t xml:space="preserve"> хөдөө орон нутагт байгаа хичээлд бага хамрагддаг</t>
  </si>
  <si>
    <t>Хичээл сонсох боломж муу</t>
  </si>
  <si>
    <t xml:space="preserve">Arai hurdan huuhed sain oilgoj guitsed bichij temdeglej chadahgvi bnlee 
</t>
  </si>
  <si>
    <t>Jj</t>
  </si>
  <si>
    <t xml:space="preserve">Ajiltai bolohoor emee n harj bgaa
</t>
  </si>
  <si>
    <t>Санал хүсэлт алга</t>
  </si>
  <si>
    <t>2сарын 18</t>
  </si>
  <si>
    <t>Hodoo oron nutag shvljee muugaas Bagshiin zaasan hicheel vzej chadhgvi bga</t>
  </si>
  <si>
    <t>Hangalttai</t>
  </si>
  <si>
    <t>Tele hicheel hurdad zaagaad huuhduis guitsej bichej amjihgui bn arail hurdan zaajiin</t>
  </si>
  <si>
    <t xml:space="preserve">Bayarallaa </t>
  </si>
  <si>
    <t>Bayarallaa</t>
  </si>
  <si>
    <t>Хүүхдэд ойлгомжгүй өвөө эмээ интэрнет сайн ашиглаж чададгүй</t>
  </si>
  <si>
    <t>хэцүү</t>
  </si>
  <si>
    <t xml:space="preserve">зүгээр
</t>
  </si>
  <si>
    <t>гг</t>
  </si>
  <si>
    <t>Zarimdaa data utasgui bolood</t>
  </si>
  <si>
    <t>Хаянхярваа</t>
  </si>
  <si>
    <t xml:space="preserve"> tsahim hicheel hangaltgvu bna </t>
  </si>
  <si>
    <t>hangaltgvi</t>
  </si>
  <si>
    <t xml:space="preserve">Tele hicheel medeej hangalltai bus bga gewch bagsh sn uchraas hotsrogdol baga bga gj bodoj bn </t>
  </si>
  <si>
    <t>Анхаарал сул байдаг</t>
  </si>
  <si>
    <t>Сайжруулах</t>
  </si>
  <si>
    <t xml:space="preserve">Bolomjtoi </t>
  </si>
  <si>
    <t>Цахимаар байвал зүгээр</t>
  </si>
  <si>
    <t>34-р сургууль 5а анги</t>
  </si>
  <si>
    <t>Хөдөө сүлжээгүй газар байгаа учир</t>
  </si>
  <si>
    <t xml:space="preserve">Их хурдан явагдаад хүүхэд сайн ойлгодоггүй. 
</t>
  </si>
  <si>
    <t xml:space="preserve">Энэ файл харагдахгүй байна. </t>
  </si>
  <si>
    <t>санал байхгүй</t>
  </si>
  <si>
    <t>vgvi</t>
  </si>
  <si>
    <t>oilogsongvi</t>
  </si>
  <si>
    <t>Ajiltai ved hestvv</t>
  </si>
  <si>
    <t>Tanhimaar bagshtai tulj ajilah heregtei gj bodoj bn</t>
  </si>
  <si>
    <t>Oor asuudal bhgv</t>
  </si>
  <si>
    <t xml:space="preserve">Baihgvi </t>
  </si>
  <si>
    <t>hgg</t>
  </si>
  <si>
    <t xml:space="preserve">гэртээ даалгавар хийлгэх хүн байхгүй </t>
  </si>
  <si>
    <t>Tsahim hicheeliig oruulj uuriin bagshiinhaa hicheeliig iluu oilgodog</t>
  </si>
  <si>
    <t>Gg</t>
  </si>
  <si>
    <t xml:space="preserve">zuragt shatsan zaswarin gazruud ajillahgui 4 huuhed surdag huuhed burdee uhaalag utas awch ogoh bolomj baihgui  </t>
  </si>
  <si>
    <t>tanhimaar hicheelleh sanaltai bn</t>
  </si>
  <si>
    <t>tanhimaar</t>
  </si>
  <si>
    <t>Dawhardaad baidag</t>
  </si>
  <si>
    <t xml:space="preserve">Bagsh ni yag hvvhed bvri tulj ajildaggvi </t>
  </si>
  <si>
    <t xml:space="preserve">Bagsh geriin daalgawar het ix ogdog bas hicheeliin talaar asuuhad oligtoi tailbarlaj ogdoggvi </t>
  </si>
  <si>
    <t xml:space="preserve">Tsahim hicheel interneet ni gatsdag
</t>
  </si>
  <si>
    <t>interneet hicheel hetsuu baina tele hicheeleerei ormoor baina</t>
  </si>
  <si>
    <t>bhguu</t>
  </si>
  <si>
    <t>bhgu</t>
  </si>
  <si>
    <t>Hastaad orj bolohgvi bgaa</t>
  </si>
  <si>
    <t>Tsahim hicheelee boliod tele hicheelee oruulmaar baina</t>
  </si>
  <si>
    <t>Теле хичээл бие хоцрогдрл арилгах боломжгүй , хүндрэлтэй байна</t>
  </si>
  <si>
    <t xml:space="preserve">Хүүхэд ганцаараа бие даан хичээллэхэд теле хичээл хүндрэлтэй байна. </t>
  </si>
  <si>
    <t xml:space="preserve">Ажил ихтэй үед давтаж хийлгэх </t>
  </si>
  <si>
    <t>Буянжаргал</t>
  </si>
  <si>
    <t>okay</t>
  </si>
  <si>
    <t xml:space="preserve">Сайн байна уу,? Би өрх толгойлсон эмэгтэй. Ганцаараа ажил хийж байгаа. Энэ цар дахалын улмаас өөрийн ажил дээрээ байрлан ажилсан. Хүүхэддээ тавьсан анхаарал сул байлаа. Миний бодолоор багш нар маш сайн ажилсан. </t>
  </si>
  <si>
    <t xml:space="preserve">Энэ санал асуулга зөв зүйтэй юмаа. </t>
  </si>
  <si>
    <t>Цахим хичээл үр өгөөжтэй бие даах чадвартай болж бгаа нь ажиглагдсан</t>
  </si>
  <si>
    <t>bvren oilgoj bichij amjdaggvi</t>
  </si>
  <si>
    <t xml:space="preserve">bichij amjdaggvi bvren oilgodoggvi
</t>
  </si>
  <si>
    <t>....</t>
  </si>
  <si>
    <t xml:space="preserve">ajiltai bolhoor yg hajuud ni bj hiilgej chaddaggvi ni
</t>
  </si>
  <si>
    <t>hvvhded olgogdhoor baih</t>
  </si>
  <si>
    <t>hvvhded hiicheelee hiih hvsel torvvleh</t>
  </si>
  <si>
    <t>Эмээ өвөөтэйгээ байгаа хориотой нөхцөлд</t>
  </si>
  <si>
    <t>Болно</t>
  </si>
  <si>
    <t>Эмээ өвөөтэйгээ цахим хичээлд оролцоход хүндрэлтэй</t>
  </si>
  <si>
    <t>tele hicheel bol zuragt eswel internetgvi ved vneheer hetsvv  tgd 20minutand temdeglej amjihgvi hetsvv bno</t>
  </si>
  <si>
    <t>bolson</t>
  </si>
  <si>
    <t>Tele hicheel ni hvvhed bichij amjaagvi bhd alga boldog</t>
  </si>
  <si>
    <t>Tele hicheeliig jaahan udaan zaaj bolohgvi yu hvvhed gvitsehgvi bna</t>
  </si>
  <si>
    <t>Forgottenjaja@gmail.com</t>
  </si>
  <si>
    <t xml:space="preserve">Теле хичээл дээр их товчилсон байдлаар хичээл ордог болохоор агуулгаа бүрэн хүүхэд ойлгож чаддаггүй </t>
  </si>
  <si>
    <t>Хүүхдүүдтэй эцэг эх биш багшийг л илүү ойртуулж харилцаа үүсгэмээр байнаа</t>
  </si>
  <si>
    <t>Олон цагаар суух, нүд өвдөх, улайх</t>
  </si>
  <si>
    <t>Теле цахим хичээлээр юм сурахаасаа илүү хоцрох</t>
  </si>
  <si>
    <t xml:space="preserve">Asuult asuuj chdku </t>
  </si>
  <si>
    <t xml:space="preserve">Tanhimaar ormoor bn </t>
  </si>
  <si>
    <t xml:space="preserve">Хүүхдийн биеийн байдлаас шалтгаалан хичээл хийлгэхэд хүндрэлтэй байна. Гэрээрээ үсэгээ эхнээс нь нүдэлж давтаж байгаа боломжоороо хичээлийн хоцрогдолоо арилгах гэж хичээж байна. </t>
  </si>
  <si>
    <t>Маш их, Их</t>
  </si>
  <si>
    <t>Duu durs geed ih hetsuu ym bn</t>
  </si>
  <si>
    <t>Tsar tahliiin uyed  tsahim hicheel n deer ym bn ur dun dund zereg ch gsn</t>
  </si>
  <si>
    <t>2g</t>
  </si>
  <si>
    <t>Tsahimaar live-r bagsh ni udur bolgon hicheel ordog bol zvgeer bnaa</t>
  </si>
  <si>
    <t>2хүүхдийн хичээл давхацдаг  мөн бага ангийн сурагч бие даан суралцах чадвар муу</t>
  </si>
  <si>
    <t>Санал байхгүй.боломжтой байна</t>
  </si>
  <si>
    <t>Уянга</t>
  </si>
  <si>
    <t>Б.Дөлгөөн</t>
  </si>
  <si>
    <t>Нэгдүгээр улирлыг бодвол суралцагч өөрсдөө хичээлээ хийгээд АУБ-руу илгээж шалгуулж байна. Даалгавар хийхэд хүндрэл тулгарвал хичээлээ нөхөн үзэхэд тухайн агуулга гарч ирдэг нь хамтран хийх боломжийг олгож байна. АУБ тогтмол үнэлэж, шалгаж буй нь танхимын шаардлагагүй олон цагийг суралцагч өөрийн сонирхолд зарцуулах цаг гарч байна. Цахим болон Теле хичээлээс харин иргэний ёс зүйн боловсрол хичээлийн агуулга нуршуу, илүү практик, суралцагчийн оролцоог нэмэхгүй бол суралцагчид хүрэхгүй байна. Илтгэл тавих, өөрийн түүх, мэдрэмжийг хуваалцах байдлаар суралцагчид онлайнаар видео хэлбэрээр оролцож болох санагдаж байна. 
Санал бичсэн: Нийслэлийн 34-р сургуулийн 5в ангийн сурагч О.Мишээлийн эх Ч.Урандэлгэр</t>
  </si>
  <si>
    <t>О.Мишээл</t>
  </si>
  <si>
    <t>Nnn</t>
  </si>
  <si>
    <t>Ajil intei bolhoor amjihvi daisan</t>
  </si>
  <si>
    <t>bvren</t>
  </si>
  <si>
    <t>oroi ajilaa taraad gertee ochij amjaagui bhad eheleed duustsan bdg uhiraas zarimdaa orj chadadgui</t>
  </si>
  <si>
    <t xml:space="preserve">1r angiin huuhduuded demjleg mash ih hergt bn hj bodoj bn </t>
  </si>
  <si>
    <t>xangalttai</t>
  </si>
  <si>
    <t xml:space="preserve">Ajiltai taardag </t>
  </si>
  <si>
    <t>Ingvvnbileg</t>
  </si>
  <si>
    <t>Тэр болгон хүүхдийнхээ хичээлийг нь зааж өгөхөд бэрхшээлтэй байсан. Сургуулийн орчин биш болохоор хүүхдийн анхаарал төвлөрөхгүй байдаг.</t>
  </si>
  <si>
    <t xml:space="preserve">Бага ангийн хүүхдүүд анхаарал төвлөрөл муу, дөнгө суралцаж эхлэж байгаа учраас цахим болон Теле хичээл хүххдүүдэд их муугаар нөлөөлсөн. Манай хүүхэд ТВ-д их донтох хандлагатай болсон. Одоогийн нөхцөл байдалд бид дасах ёстой хэдий ч багш бас нилээд их үүрэг хариуцлага хүлээж ажиллавал илүү зүгээр байсан байхаа. Багш зөвхөн группд даалгавар оруулахаас өөр үүрэг ролльгүй байсан билээ. </t>
  </si>
  <si>
    <t xml:space="preserve">Теле хичээлийг бүрэн гүйцэт ойлгодоггүй </t>
  </si>
  <si>
    <t>Теле хичээлийг бүрэн гүйцэт ойлгодоггүй хангалтгүй заадаг багш нар нь</t>
  </si>
  <si>
    <t>Багшийн ородцоог нэмэгдүүлэх</t>
  </si>
  <si>
    <t>Ene dr</t>
  </si>
  <si>
    <t>Цахим хичээлийн цагийг ихэсгэх</t>
  </si>
  <si>
    <t>ehheheehhe</t>
  </si>
  <si>
    <t>бага ангийн хүүхэд теле болон цахимаар суралцах боломжгүй</t>
  </si>
  <si>
    <t>танхимаар хичээллэхийг хүсэж бн.</t>
  </si>
  <si>
    <t>hvvhed vzeed oilgohgv dendvv hurdan ywagdaj tailbar bas muu baisaan</t>
  </si>
  <si>
    <t>hicheeld n sain anhaaral handuulah bolnoo</t>
  </si>
  <si>
    <t>hicheeld n mash sain anhaarnaa</t>
  </si>
  <si>
    <t>1r Angi bolhooroo oilgots mash muu. Zaaj ogoh argaa sn olohgui  mash ih hetsuu bailaa</t>
  </si>
  <si>
    <t>Хххрр</t>
  </si>
  <si>
    <t>1ё анги</t>
  </si>
  <si>
    <t xml:space="preserve">Tele hicheel heterhii hurrah bn shuu </t>
  </si>
  <si>
    <t>??</t>
  </si>
  <si>
    <t>Ажилттай давхцаад байсан</t>
  </si>
  <si>
    <t>gh</t>
  </si>
  <si>
    <t>Tanhimaar bish hariltsaa bhgui</t>
  </si>
  <si>
    <t xml:space="preserve">Neg angi neg bagshtai bolmoor bna </t>
  </si>
  <si>
    <t>2021.02.20 19.35min</t>
  </si>
  <si>
    <t>Цаг их шаардсан</t>
  </si>
  <si>
    <t>Танхимаар хичээллэхийг хүсэж байна.</t>
  </si>
  <si>
    <t>hicheelig bagshtai tulj hiih heregtei bn.</t>
  </si>
  <si>
    <t>Ажлын цагаар би өөрөө завгүй байдаг</t>
  </si>
  <si>
    <t>Хияээлийн чус цагаар хоцрогдол арилгах дугуйлан давтлага маш их хэрэгтэй байна учир нь би өөрөө завгүй байдан учир туслалцаа авах багш л их хэрэгтэй байна даа</t>
  </si>
  <si>
    <t>Zoom bas googleclassroom geh meteer hicheel oroh n
berhsheeltei bn</t>
  </si>
  <si>
    <t>Хөдөө интернэтгүй байсан</t>
  </si>
  <si>
    <t xml:space="preserve">Теле хичээл зааж байгаа багш нар маш хурдан явж байна
</t>
  </si>
  <si>
    <t>Jzulaa99@gmail.com</t>
  </si>
  <si>
    <t>Утсаар холбогдоно ойлголт муу</t>
  </si>
  <si>
    <t>Хүүхэд идэвхи муутай бна</t>
  </si>
  <si>
    <t xml:space="preserve">mash muu bna </t>
  </si>
  <si>
    <t xml:space="preserve">bagshiin oroltsoo muu bailaa </t>
  </si>
  <si>
    <t>bagsh  oroltsoo muu bna</t>
  </si>
  <si>
    <t>Боломжийн байсан.</t>
  </si>
  <si>
    <t>Теле хичээл үр дүнтэй</t>
  </si>
  <si>
    <t>Байргү</t>
  </si>
  <si>
    <t>Санал байхгүй.</t>
  </si>
  <si>
    <t>Column1</t>
  </si>
  <si>
    <t xml:space="preserve">Багш хүүхдүүдтэйгээ харилцах 50 хангалтгүй бна </t>
  </si>
  <si>
    <t xml:space="preserve">Теле хичээлийн багш нарын чанар 50 </t>
  </si>
  <si>
    <t>Row Labels</t>
  </si>
  <si>
    <t>Grand Total</t>
  </si>
  <si>
    <t>Багшийн өдөр тутмын харилцаа</t>
  </si>
  <si>
    <t>Асран хамгаалагчдад чиглэл зөвлөмж өгөх</t>
  </si>
  <si>
    <t>Сурагч тусгайлан чиглэл зөвлөл өгөх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</si>
</sst>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
  </numFmts>
  <fonts count="1" x14ac:knownFonts="1">
    <font>
      <sz val="11"/>
      <color theme="1"/>
      <name val="Calibri"/>
      <family val="2"/>
      <charset val="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xf numFmtId="170" fontId="0" fillId="0" borderId="0" xfId="0" applyNumberFormat="1" applyAlignment="1">
      <alignment horizontal="center" vertical="center"/>
    </xf>
  </cellXfs>
  <cellStyles count="1">
    <cellStyle name="Normal" xfId="0" builtinId="0"/>
  </cellStyles>
  <dxfs count="66">
    <dxf>
      <alignment vertical="center"/>
    </dxf>
    <dxf>
      <alignment horizontal="center"/>
    </dxf>
    <dxf>
      <numFmt numFmtId="2" formatCode="0.00"/>
    </dxf>
    <dxf>
      <numFmt numFmtId="170" formatCode="0.0"/>
    </dxf>
    <dxf>
      <numFmt numFmtId="169" formatCode="0.000"/>
    </dxf>
    <dxf>
      <numFmt numFmtId="168" formatCode="0.0000"/>
    </dxf>
    <dxf>
      <numFmt numFmtId="167" formatCode="0.00000"/>
    </dxf>
    <dxf>
      <numFmt numFmtId="166" formatCode="0.000000"/>
    </dxf>
    <dxf>
      <numFmt numFmtId="165" formatCode="0.0000000"/>
    </dxf>
    <dxf>
      <alignment wrapText="1"/>
    </dxf>
    <dxf>
      <alignment wrapText="1"/>
    </dxf>
    <dxf>
      <alignment wrapText="1"/>
    </dxf>
    <dxf>
      <alignment wrapText="1"/>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yyyy/mm/dd\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[БАГШ НАРАА танилцаарай 2021-02-20.xlsx]Sheet1!PivotTable1</c:name>
    <c:fmtId val="7"/>
  </c:pivotSource>
  <c:chart>
    <c:autoTitleDeleted val="0"/>
    <c:pivotFmts>
      <c:pivotFmt>
        <c:idx val="0"/>
        <c:spPr>
          <a:solidFill>
            <a:schemeClr val="accent1"/>
          </a:solidFill>
          <a:ln>
            <a:noFill/>
          </a:ln>
          <a:effectLst/>
          <a:sp3d/>
        </c:spPr>
        <c:marker>
          <c:symbol val="none"/>
        </c:marker>
        <c:dLbl>
          <c:idx val="0"/>
          <c:numFmt formatCode="@"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mn-MN"/>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mn-MN"/>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mn-MN"/>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Sheet1!$B$3</c:f>
              <c:strCache>
                <c:ptCount val="1"/>
                <c:pt idx="0">
                  <c:v>Багшийн өдөр тутмын харилцаа</c:v>
                </c:pt>
              </c:strCache>
            </c:strRef>
          </c:tx>
          <c:spPr>
            <a:solidFill>
              <a:schemeClr val="accent1"/>
            </a:solidFill>
            <a:ln>
              <a:noFill/>
            </a:ln>
            <a:effectLst/>
            <a:sp3d/>
          </c:spPr>
          <c:invertIfNegative val="0"/>
          <c:dLbls>
            <c:numFmt formatCode="@"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mn-MN"/>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Sheet1!$A$4:$A$30</c:f>
              <c:strCache>
                <c:ptCount val="26"/>
                <c:pt idx="0">
                  <c:v>1а</c:v>
                </c:pt>
                <c:pt idx="1">
                  <c:v>1б</c:v>
                </c:pt>
                <c:pt idx="2">
                  <c:v>1в</c:v>
                </c:pt>
                <c:pt idx="3">
                  <c:v>1г</c:v>
                </c:pt>
                <c:pt idx="4">
                  <c:v>1д</c:v>
                </c:pt>
                <c:pt idx="5">
                  <c:v>1е</c:v>
                </c:pt>
                <c:pt idx="6">
                  <c:v>1ё</c:v>
                </c:pt>
                <c:pt idx="7">
                  <c:v>2а</c:v>
                </c:pt>
                <c:pt idx="8">
                  <c:v>2б</c:v>
                </c:pt>
                <c:pt idx="9">
                  <c:v>2в</c:v>
                </c:pt>
                <c:pt idx="10">
                  <c:v>2г</c:v>
                </c:pt>
                <c:pt idx="11">
                  <c:v>2д</c:v>
                </c:pt>
                <c:pt idx="12">
                  <c:v>2е</c:v>
                </c:pt>
                <c:pt idx="13">
                  <c:v>3а</c:v>
                </c:pt>
                <c:pt idx="14">
                  <c:v>3б</c:v>
                </c:pt>
                <c:pt idx="15">
                  <c:v>3в</c:v>
                </c:pt>
                <c:pt idx="16">
                  <c:v>3г</c:v>
                </c:pt>
                <c:pt idx="17">
                  <c:v>3д</c:v>
                </c:pt>
                <c:pt idx="18">
                  <c:v>4а</c:v>
                </c:pt>
                <c:pt idx="19">
                  <c:v>4б</c:v>
                </c:pt>
                <c:pt idx="20">
                  <c:v>4в</c:v>
                </c:pt>
                <c:pt idx="21">
                  <c:v>4г</c:v>
                </c:pt>
                <c:pt idx="22">
                  <c:v>5а</c:v>
                </c:pt>
                <c:pt idx="23">
                  <c:v>5б</c:v>
                </c:pt>
                <c:pt idx="24">
                  <c:v>5в</c:v>
                </c:pt>
                <c:pt idx="25">
                  <c:v>5г</c:v>
                </c:pt>
              </c:strCache>
            </c:strRef>
          </c:cat>
          <c:val>
            <c:numRef>
              <c:f>Sheet1!$B$4:$B$30</c:f>
              <c:numCache>
                <c:formatCode>0.0</c:formatCode>
                <c:ptCount val="26"/>
                <c:pt idx="0">
                  <c:v>78.965517241379317</c:v>
                </c:pt>
                <c:pt idx="1">
                  <c:v>82.8125</c:v>
                </c:pt>
                <c:pt idx="2">
                  <c:v>75.9375</c:v>
                </c:pt>
                <c:pt idx="3">
                  <c:v>73.63636363636364</c:v>
                </c:pt>
                <c:pt idx="4">
                  <c:v>74.0625</c:v>
                </c:pt>
                <c:pt idx="5">
                  <c:v>80.34482758620689</c:v>
                </c:pt>
                <c:pt idx="6">
                  <c:v>80.588235294117652</c:v>
                </c:pt>
                <c:pt idx="7">
                  <c:v>81.333333333333329</c:v>
                </c:pt>
                <c:pt idx="8">
                  <c:v>82.352941176470594</c:v>
                </c:pt>
                <c:pt idx="9">
                  <c:v>77.5</c:v>
                </c:pt>
                <c:pt idx="10">
                  <c:v>79.642857142857139</c:v>
                </c:pt>
                <c:pt idx="11">
                  <c:v>74.705882352941174</c:v>
                </c:pt>
                <c:pt idx="12">
                  <c:v>80.416666666666671</c:v>
                </c:pt>
                <c:pt idx="13">
                  <c:v>85.675675675675677</c:v>
                </c:pt>
                <c:pt idx="14">
                  <c:v>84.642857142857139</c:v>
                </c:pt>
                <c:pt idx="15">
                  <c:v>85.357142857142861</c:v>
                </c:pt>
                <c:pt idx="16">
                  <c:v>65.5</c:v>
                </c:pt>
                <c:pt idx="17">
                  <c:v>80</c:v>
                </c:pt>
                <c:pt idx="18">
                  <c:v>83.684210526315795</c:v>
                </c:pt>
                <c:pt idx="19">
                  <c:v>70.625</c:v>
                </c:pt>
                <c:pt idx="20">
                  <c:v>85.18518518518519</c:v>
                </c:pt>
                <c:pt idx="21">
                  <c:v>80</c:v>
                </c:pt>
                <c:pt idx="22">
                  <c:v>86</c:v>
                </c:pt>
                <c:pt idx="23">
                  <c:v>83.478260869565219</c:v>
                </c:pt>
                <c:pt idx="24">
                  <c:v>84.117647058823536</c:v>
                </c:pt>
                <c:pt idx="25">
                  <c:v>73.07692307692308</c:v>
                </c:pt>
              </c:numCache>
            </c:numRef>
          </c:val>
          <c:extLst>
            <c:ext xmlns:c16="http://schemas.microsoft.com/office/drawing/2014/chart" uri="{C3380CC4-5D6E-409C-BE32-E72D297353CC}">
              <c16:uniqueId val="{00000000-8958-4AB4-9F55-40777413EB93}"/>
            </c:ext>
          </c:extLst>
        </c:ser>
        <c:ser>
          <c:idx val="1"/>
          <c:order val="1"/>
          <c:tx>
            <c:strRef>
              <c:f>Sheet1!$C$3</c:f>
              <c:strCache>
                <c:ptCount val="1"/>
                <c:pt idx="0">
                  <c:v>Асран хамгаалагчдад чиглэл зөвлөмж өгөх</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mn-M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Sheet1!$A$4:$A$30</c:f>
              <c:strCache>
                <c:ptCount val="26"/>
                <c:pt idx="0">
                  <c:v>1а</c:v>
                </c:pt>
                <c:pt idx="1">
                  <c:v>1б</c:v>
                </c:pt>
                <c:pt idx="2">
                  <c:v>1в</c:v>
                </c:pt>
                <c:pt idx="3">
                  <c:v>1г</c:v>
                </c:pt>
                <c:pt idx="4">
                  <c:v>1д</c:v>
                </c:pt>
                <c:pt idx="5">
                  <c:v>1е</c:v>
                </c:pt>
                <c:pt idx="6">
                  <c:v>1ё</c:v>
                </c:pt>
                <c:pt idx="7">
                  <c:v>2а</c:v>
                </c:pt>
                <c:pt idx="8">
                  <c:v>2б</c:v>
                </c:pt>
                <c:pt idx="9">
                  <c:v>2в</c:v>
                </c:pt>
                <c:pt idx="10">
                  <c:v>2г</c:v>
                </c:pt>
                <c:pt idx="11">
                  <c:v>2д</c:v>
                </c:pt>
                <c:pt idx="12">
                  <c:v>2е</c:v>
                </c:pt>
                <c:pt idx="13">
                  <c:v>3а</c:v>
                </c:pt>
                <c:pt idx="14">
                  <c:v>3б</c:v>
                </c:pt>
                <c:pt idx="15">
                  <c:v>3в</c:v>
                </c:pt>
                <c:pt idx="16">
                  <c:v>3г</c:v>
                </c:pt>
                <c:pt idx="17">
                  <c:v>3д</c:v>
                </c:pt>
                <c:pt idx="18">
                  <c:v>4а</c:v>
                </c:pt>
                <c:pt idx="19">
                  <c:v>4б</c:v>
                </c:pt>
                <c:pt idx="20">
                  <c:v>4в</c:v>
                </c:pt>
                <c:pt idx="21">
                  <c:v>4г</c:v>
                </c:pt>
                <c:pt idx="22">
                  <c:v>5а</c:v>
                </c:pt>
                <c:pt idx="23">
                  <c:v>5б</c:v>
                </c:pt>
                <c:pt idx="24">
                  <c:v>5в</c:v>
                </c:pt>
                <c:pt idx="25">
                  <c:v>5г</c:v>
                </c:pt>
              </c:strCache>
            </c:strRef>
          </c:cat>
          <c:val>
            <c:numRef>
              <c:f>Sheet1!$C$4:$C$30</c:f>
              <c:numCache>
                <c:formatCode>0.0</c:formatCode>
                <c:ptCount val="26"/>
                <c:pt idx="0">
                  <c:v>81.379310344827587</c:v>
                </c:pt>
                <c:pt idx="1">
                  <c:v>81.25</c:v>
                </c:pt>
                <c:pt idx="2">
                  <c:v>77.8125</c:v>
                </c:pt>
                <c:pt idx="3">
                  <c:v>73.63636363636364</c:v>
                </c:pt>
                <c:pt idx="4">
                  <c:v>77.1875</c:v>
                </c:pt>
                <c:pt idx="5">
                  <c:v>80</c:v>
                </c:pt>
                <c:pt idx="6">
                  <c:v>80.588235294117652</c:v>
                </c:pt>
                <c:pt idx="7">
                  <c:v>82.666666666666671</c:v>
                </c:pt>
                <c:pt idx="8">
                  <c:v>81.764705882352942</c:v>
                </c:pt>
                <c:pt idx="9">
                  <c:v>77.5</c:v>
                </c:pt>
                <c:pt idx="10">
                  <c:v>81.785714285714292</c:v>
                </c:pt>
                <c:pt idx="11">
                  <c:v>76.470588235294116</c:v>
                </c:pt>
                <c:pt idx="12">
                  <c:v>81.25</c:v>
                </c:pt>
                <c:pt idx="13">
                  <c:v>85.675675675675677</c:v>
                </c:pt>
                <c:pt idx="14">
                  <c:v>85</c:v>
                </c:pt>
                <c:pt idx="15">
                  <c:v>83.571428571428569</c:v>
                </c:pt>
                <c:pt idx="16">
                  <c:v>69</c:v>
                </c:pt>
                <c:pt idx="17">
                  <c:v>80</c:v>
                </c:pt>
                <c:pt idx="18">
                  <c:v>84.21052631578948</c:v>
                </c:pt>
                <c:pt idx="19">
                  <c:v>70</c:v>
                </c:pt>
                <c:pt idx="20">
                  <c:v>84.444444444444443</c:v>
                </c:pt>
                <c:pt idx="21">
                  <c:v>80</c:v>
                </c:pt>
                <c:pt idx="22">
                  <c:v>83.6</c:v>
                </c:pt>
                <c:pt idx="23">
                  <c:v>83.478260869565219</c:v>
                </c:pt>
                <c:pt idx="24">
                  <c:v>83.82352941176471</c:v>
                </c:pt>
                <c:pt idx="25">
                  <c:v>77.692307692307693</c:v>
                </c:pt>
              </c:numCache>
            </c:numRef>
          </c:val>
          <c:extLst>
            <c:ext xmlns:c16="http://schemas.microsoft.com/office/drawing/2014/chart" uri="{C3380CC4-5D6E-409C-BE32-E72D297353CC}">
              <c16:uniqueId val="{00000001-8958-4AB4-9F55-40777413EB93}"/>
            </c:ext>
          </c:extLst>
        </c:ser>
        <c:ser>
          <c:idx val="2"/>
          <c:order val="2"/>
          <c:tx>
            <c:strRef>
              <c:f>Sheet1!$D$3</c:f>
              <c:strCache>
                <c:ptCount val="1"/>
                <c:pt idx="0">
                  <c:v>Сурагч тусгайлан чиглэл зөвлөл өгөх</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mn-M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Sheet1!$A$4:$A$30</c:f>
              <c:strCache>
                <c:ptCount val="26"/>
                <c:pt idx="0">
                  <c:v>1а</c:v>
                </c:pt>
                <c:pt idx="1">
                  <c:v>1б</c:v>
                </c:pt>
                <c:pt idx="2">
                  <c:v>1в</c:v>
                </c:pt>
                <c:pt idx="3">
                  <c:v>1г</c:v>
                </c:pt>
                <c:pt idx="4">
                  <c:v>1д</c:v>
                </c:pt>
                <c:pt idx="5">
                  <c:v>1е</c:v>
                </c:pt>
                <c:pt idx="6">
                  <c:v>1ё</c:v>
                </c:pt>
                <c:pt idx="7">
                  <c:v>2а</c:v>
                </c:pt>
                <c:pt idx="8">
                  <c:v>2б</c:v>
                </c:pt>
                <c:pt idx="9">
                  <c:v>2в</c:v>
                </c:pt>
                <c:pt idx="10">
                  <c:v>2г</c:v>
                </c:pt>
                <c:pt idx="11">
                  <c:v>2д</c:v>
                </c:pt>
                <c:pt idx="12">
                  <c:v>2е</c:v>
                </c:pt>
                <c:pt idx="13">
                  <c:v>3а</c:v>
                </c:pt>
                <c:pt idx="14">
                  <c:v>3б</c:v>
                </c:pt>
                <c:pt idx="15">
                  <c:v>3в</c:v>
                </c:pt>
                <c:pt idx="16">
                  <c:v>3г</c:v>
                </c:pt>
                <c:pt idx="17">
                  <c:v>3д</c:v>
                </c:pt>
                <c:pt idx="18">
                  <c:v>4а</c:v>
                </c:pt>
                <c:pt idx="19">
                  <c:v>4б</c:v>
                </c:pt>
                <c:pt idx="20">
                  <c:v>4в</c:v>
                </c:pt>
                <c:pt idx="21">
                  <c:v>4г</c:v>
                </c:pt>
                <c:pt idx="22">
                  <c:v>5а</c:v>
                </c:pt>
                <c:pt idx="23">
                  <c:v>5б</c:v>
                </c:pt>
                <c:pt idx="24">
                  <c:v>5в</c:v>
                </c:pt>
                <c:pt idx="25">
                  <c:v>5г</c:v>
                </c:pt>
              </c:strCache>
            </c:strRef>
          </c:cat>
          <c:val>
            <c:numRef>
              <c:f>Sheet1!$D$4:$D$30</c:f>
              <c:numCache>
                <c:formatCode>0.0</c:formatCode>
                <c:ptCount val="26"/>
                <c:pt idx="0">
                  <c:v>78.965517241379317</c:v>
                </c:pt>
                <c:pt idx="1">
                  <c:v>80.625</c:v>
                </c:pt>
                <c:pt idx="2">
                  <c:v>76.5625</c:v>
                </c:pt>
                <c:pt idx="3">
                  <c:v>70.909090909090907</c:v>
                </c:pt>
                <c:pt idx="4">
                  <c:v>75.625</c:v>
                </c:pt>
                <c:pt idx="5">
                  <c:v>78.965517241379317</c:v>
                </c:pt>
                <c:pt idx="6">
                  <c:v>80.294117647058826</c:v>
                </c:pt>
                <c:pt idx="7">
                  <c:v>81.333333333333329</c:v>
                </c:pt>
                <c:pt idx="8">
                  <c:v>81.17647058823529</c:v>
                </c:pt>
                <c:pt idx="9">
                  <c:v>75</c:v>
                </c:pt>
                <c:pt idx="10">
                  <c:v>78.928571428571431</c:v>
                </c:pt>
                <c:pt idx="11">
                  <c:v>76.470588235294116</c:v>
                </c:pt>
                <c:pt idx="12">
                  <c:v>81.25</c:v>
                </c:pt>
                <c:pt idx="13">
                  <c:v>84.054054054054049</c:v>
                </c:pt>
                <c:pt idx="14">
                  <c:v>83.214285714285708</c:v>
                </c:pt>
                <c:pt idx="15">
                  <c:v>85</c:v>
                </c:pt>
                <c:pt idx="16">
                  <c:v>68</c:v>
                </c:pt>
                <c:pt idx="17">
                  <c:v>79.6875</c:v>
                </c:pt>
                <c:pt idx="18">
                  <c:v>83.15789473684211</c:v>
                </c:pt>
                <c:pt idx="19">
                  <c:v>70</c:v>
                </c:pt>
                <c:pt idx="20">
                  <c:v>82.592592592592595</c:v>
                </c:pt>
                <c:pt idx="21">
                  <c:v>79.565217391304344</c:v>
                </c:pt>
                <c:pt idx="22">
                  <c:v>83.2</c:v>
                </c:pt>
                <c:pt idx="23">
                  <c:v>82.173913043478265</c:v>
                </c:pt>
                <c:pt idx="24">
                  <c:v>83.82352941176471</c:v>
                </c:pt>
                <c:pt idx="25">
                  <c:v>75.384615384615387</c:v>
                </c:pt>
              </c:numCache>
            </c:numRef>
          </c:val>
          <c:extLst>
            <c:ext xmlns:c16="http://schemas.microsoft.com/office/drawing/2014/chart" uri="{C3380CC4-5D6E-409C-BE32-E72D297353CC}">
              <c16:uniqueId val="{00000002-8958-4AB4-9F55-40777413EB93}"/>
            </c:ext>
          </c:extLst>
        </c:ser>
        <c:dLbls>
          <c:showLegendKey val="0"/>
          <c:showVal val="1"/>
          <c:showCatName val="0"/>
          <c:showSerName val="0"/>
          <c:showPercent val="0"/>
          <c:showBubbleSize val="0"/>
        </c:dLbls>
        <c:gapWidth val="150"/>
        <c:shape val="box"/>
        <c:axId val="806000368"/>
        <c:axId val="805996760"/>
        <c:axId val="0"/>
      </c:bar3DChart>
      <c:catAx>
        <c:axId val="806000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mn-MN"/>
          </a:p>
        </c:txPr>
        <c:crossAx val="805996760"/>
        <c:crosses val="autoZero"/>
        <c:auto val="1"/>
        <c:lblAlgn val="ctr"/>
        <c:lblOffset val="100"/>
        <c:noMultiLvlLbl val="0"/>
      </c:catAx>
      <c:valAx>
        <c:axId val="805996760"/>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80600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mn-M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mn-M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165389</xdr:rowOff>
    </xdr:from>
    <xdr:to>
      <xdr:col>17</xdr:col>
      <xdr:colOff>287435</xdr:colOff>
      <xdr:row>49</xdr:row>
      <xdr:rowOff>98790</xdr:rowOff>
    </xdr:to>
    <xdr:pic>
      <xdr:nvPicPr>
        <xdr:cNvPr id="8" name="Picture 7">
          <a:extLst>
            <a:ext uri="{FF2B5EF4-FFF2-40B4-BE49-F238E27FC236}">
              <a16:creationId xmlns:a16="http://schemas.microsoft.com/office/drawing/2014/main" id="{A4A7D8B3-1726-4E8D-8D30-C58C2E67B7C2}"/>
            </a:ext>
          </a:extLst>
        </xdr:cNvPr>
        <xdr:cNvPicPr>
          <a:picLocks noChangeAspect="1"/>
        </xdr:cNvPicPr>
      </xdr:nvPicPr>
      <xdr:blipFill>
        <a:blip xmlns:r="http://schemas.openxmlformats.org/officeDocument/2006/relationships" r:embed="rId1"/>
        <a:stretch>
          <a:fillRect/>
        </a:stretch>
      </xdr:blipFill>
      <xdr:spPr>
        <a:xfrm>
          <a:off x="0" y="4165889"/>
          <a:ext cx="10591753" cy="5267401"/>
        </a:xfrm>
        <a:prstGeom prst="rect">
          <a:avLst/>
        </a:prstGeom>
      </xdr:spPr>
    </xdr:pic>
    <xdr:clientData/>
  </xdr:twoCellAnchor>
  <xdr:twoCellAnchor editAs="oneCell">
    <xdr:from>
      <xdr:col>0</xdr:col>
      <xdr:colOff>0</xdr:colOff>
      <xdr:row>0</xdr:row>
      <xdr:rowOff>0</xdr:rowOff>
    </xdr:from>
    <xdr:to>
      <xdr:col>17</xdr:col>
      <xdr:colOff>299628</xdr:colOff>
      <xdr:row>21</xdr:row>
      <xdr:rowOff>139043</xdr:rowOff>
    </xdr:to>
    <xdr:pic>
      <xdr:nvPicPr>
        <xdr:cNvPr id="5" name="Picture 4">
          <a:extLst>
            <a:ext uri="{FF2B5EF4-FFF2-40B4-BE49-F238E27FC236}">
              <a16:creationId xmlns:a16="http://schemas.microsoft.com/office/drawing/2014/main" id="{B66F5FEE-6DC6-4D0C-A24C-9B53A895BAE7}"/>
            </a:ext>
          </a:extLst>
        </xdr:cNvPr>
        <xdr:cNvPicPr>
          <a:picLocks noChangeAspect="1"/>
        </xdr:cNvPicPr>
      </xdr:nvPicPr>
      <xdr:blipFill>
        <a:blip xmlns:r="http://schemas.openxmlformats.org/officeDocument/2006/relationships" r:embed="rId2"/>
        <a:stretch>
          <a:fillRect/>
        </a:stretch>
      </xdr:blipFill>
      <xdr:spPr>
        <a:xfrm>
          <a:off x="0" y="0"/>
          <a:ext cx="10662828" cy="41395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285751</xdr:colOff>
      <xdr:row>2</xdr:row>
      <xdr:rowOff>122464</xdr:rowOff>
    </xdr:from>
    <xdr:to>
      <xdr:col>10</xdr:col>
      <xdr:colOff>612323</xdr:colOff>
      <xdr:row>39</xdr:row>
      <xdr:rowOff>0</xdr:rowOff>
    </xdr:to>
    <xdr:graphicFrame macro="">
      <xdr:nvGraphicFramePr>
        <xdr:cNvPr id="2" name="Chart 1">
          <a:extLst>
            <a:ext uri="{FF2B5EF4-FFF2-40B4-BE49-F238E27FC236}">
              <a16:creationId xmlns:a16="http://schemas.microsoft.com/office/drawing/2014/main" id="{C78AEECC-E3D4-4CFE-B720-12AB7FEEB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63.525350462965" createdVersion="7" refreshedVersion="7" minRefreshableVersion="3" recordCount="645" xr:uid="{CD5C1A0A-F698-4D58-804E-C3C8EF2EDBA7}">
  <cacheSource type="worksheet">
    <worksheetSource name="Form_Responses_1"/>
  </cacheSource>
  <cacheFields count="62">
    <cacheField name="Timestamp" numFmtId="22">
      <sharedItems containsSemiMixedTypes="0" containsNonDate="0" containsDate="1" containsString="0" minDate="2021-02-13T15:10:55" maxDate="2021-02-19T21:53:54"/>
    </cacheField>
    <cacheField name="Та өөрийн хүүхдийн суралцдаг анги бүлгийг сонгоно уу?" numFmtId="0">
      <sharedItems count="26">
        <s v="5б"/>
        <s v="3в"/>
        <s v="2б"/>
        <s v="5в"/>
        <s v="1в"/>
        <s v="5а"/>
        <s v="3б"/>
        <s v="1д"/>
        <s v="2в"/>
        <s v="4г"/>
        <s v="5г"/>
        <s v="2д"/>
        <s v="2г"/>
        <s v="1е"/>
        <s v="3а"/>
        <s v="4б"/>
        <s v="3г"/>
        <s v="1б"/>
        <s v="1г"/>
        <s v="1а"/>
        <s v="2е"/>
        <s v="3д"/>
        <s v="1ё"/>
        <s v="2а"/>
        <s v="4в"/>
        <s v="4а"/>
      </sharedItems>
    </cacheField>
    <cacheField name="та өөрийн хүүхдийг дараах хичээлүүдийн агуулгын хоцрогдол хэр их байна гэж дүгнэж байна вэ? [Монгол хэл]" numFmtId="0">
      <sharedItems containsBlank="1"/>
    </cacheField>
    <cacheField name="та өөрийн хүүхдийг дараах хичээлүүдийн агуулгын хоцрогдол хэр их байна гэж дүгнэж байна вэ? [Математик]" numFmtId="0">
      <sharedItems containsBlank="1"/>
    </cacheField>
    <cacheField name="та өөрийн хүүхдийг дараах хичээлүүдийн агуулгын хоцрогдол хэр их байна гэж дүгнэж байна вэ? [Хүн ба орчин ]" numFmtId="0">
      <sharedItems containsBlank="1"/>
    </cacheField>
    <cacheField name="та өөрийн хүүхдийг дараах хичээлүүдийн агуулгын хоцрогдол хэр их байна гэж дүгнэж байна вэ? [Хөгжүүлэх хичээл]" numFmtId="0">
      <sharedItems containsBlank="1"/>
    </cacheField>
    <cacheField name="таны хүүхэд теле хичээлд хэрхэн хамрагдсан бэ? [Монгол хэл]" numFmtId="0">
      <sharedItems containsBlank="1"/>
    </cacheField>
    <cacheField name="таны хүүхэд теле хичээлд хэрхэн хамрагдсан бэ? [Математик]" numFmtId="0">
      <sharedItems containsBlank="1"/>
    </cacheField>
    <cacheField name="таны хүүхэд теле хичээлд хэрхэн хамрагдсан бэ? [Хүн ба орчин, байгаль, нийгэм]" numFmtId="0">
      <sharedItems containsBlank="1"/>
    </cacheField>
    <cacheField name="таны хүүхэд теле хичээлд хэрхэн хамрагдсан бэ? [Хөгжүүлэх хичээл / дуу хөгжим, биеийн тамир /]" numFmtId="0">
      <sharedItems containsBlank="1"/>
    </cacheField>
    <cacheField name="ТАНЫ ХҮҮХЭД ЦАХИМ ХИЧЭЭЛД ХЭДЭН УДАА ОРОЛЦСОН БЭ?" numFmtId="0">
      <sharedItems containsBlank="1" containsMixedTypes="1" containsNumber="1" containsInteger="1" minValue="1" maxValue="9"/>
    </cacheField>
    <cacheField name="Багшийн &quot;ЦАХИМ ХИЧЭЭЛ&quot;-д өгөх таны үнэлгээ" numFmtId="0">
      <sharedItems containsString="0" containsBlank="1" containsNumber="1" containsInteger="1" minValue="1" maxValue="10"/>
    </cacheField>
    <cacheField name="Та өөрийн хүүхдийн БИЧИХ чадварыг үнэлнэ үү [бичгийн хэв]" numFmtId="0">
      <sharedItems containsBlank="1"/>
    </cacheField>
    <cacheField name="Та өөрийн хүүхдийн БИЧИХ чадварыг үнэлнэ үү [цээжээр бичих чадвар]" numFmtId="0">
      <sharedItems containsBlank="1"/>
    </cacheField>
    <cacheField name="Та өөрийн хүүхдийн БИЧИХ чадварыг үнэлнэ үү [хуулан бичих чадвар]" numFmtId="0">
      <sharedItems containsBlank="1"/>
    </cacheField>
    <cacheField name="Та өөрийн хүүхдийн УНШИХ чадварыг үнэлнэ үү [авиа үсгээ бүрэн таньсан]" numFmtId="0">
      <sharedItems containsBlank="1"/>
    </cacheField>
    <cacheField name="Та өөрийн хүүхдийн УНШИХ чадварыг үнэлнэ үү [унших хурд]" numFmtId="0">
      <sharedItems containsBlank="1"/>
    </cacheField>
    <cacheField name="Та өөрийн хүүхдийн УНШИХ чадварыг үнэлнэ үү [ярих (өгүүлэх) чадвар]" numFmtId="0">
      <sharedItems containsBlank="1"/>
    </cacheField>
    <cacheField name="Та өөрийн хүүхдийн Сэтгэх чадвар / математик / -ийг үнэлнэ үү. [тоо тоолол]" numFmtId="0">
      <sharedItems containsBlank="1"/>
    </cacheField>
    <cacheField name="Та өөрийн хүүхдийн Сэтгэх чадвар / математик / -ийг үнэлнэ үү. [өгөгдөлтэй ажиллах]" numFmtId="0">
      <sharedItems containsBlank="1"/>
    </cacheField>
    <cacheField name="Та өөрийн хүүхдийн Сэтгэх чадвар / математик / -ийг үнэлнэ үү. [өгүүлбэртэй бодлого бодох чадвар]" numFmtId="0">
      <sharedItems containsBlank="1"/>
    </cacheField>
    <cacheField name="та өөрийн хүүхдийн ХӨГЖҮҮЛЭХ ХИЧЭЭЛ-ээр эзэмшсэн чадварыг дүгнэнэ үү [Дуу хөгжим / дуун болон хөгжмийн авьяас/]" numFmtId="0">
      <sharedItems containsBlank="1"/>
    </cacheField>
    <cacheField name="та өөрийн хүүхдийн ХӨГЖҮҮЛЭХ ХИЧЭЭЛ-ээр эзэмшсэн чадварыг дүгнэнэ үү [Биеийн тамир / бие бялдрын хөгжил болон спортын төрлөөр хичээллэж буй байдал /]" numFmtId="0">
      <sharedItems containsBlank="1"/>
    </cacheField>
    <cacheField name="та өөрийн хүүхдийг дараах хичээлүүдийн агуулгын хоцрогдол хэр их байна гэж дүгнэж байна вэ? [Монгол хэл]_1" numFmtId="0">
      <sharedItems containsBlank="1"/>
    </cacheField>
    <cacheField name="та өөрийн хүүхдийг дараах хичээлүүдийн агуулгын хоцрогдол хэр их байна гэж дүгнэж байна вэ? [Математик]_2" numFmtId="0">
      <sharedItems containsBlank="1"/>
    </cacheField>
    <cacheField name="та өөрийн хүүхдийг дараах хичээлүүдийн агуулгын хоцрогдол хэр их байна гэж дүгнэж байна вэ? [Хүн ба байгаль ]" numFmtId="0">
      <sharedItems containsBlank="1"/>
    </cacheField>
    <cacheField name="та өөрийн хүүхдийг дараах хичээлүүдийн агуулгын хоцрогдол хэр их байна гэж дүгнэж байна вэ? [Хүн ба нийгэм]" numFmtId="0">
      <sharedItems containsBlank="1"/>
    </cacheField>
    <cacheField name="та өөрийн хүүхдийг дараах хичээлүүдийн агуулгын хоцрогдол хэр их байна гэж дүгнэж байна вэ? [Англи хэл]" numFmtId="0">
      <sharedItems containsBlank="1"/>
    </cacheField>
    <cacheField name="та өөрийн хүүхдийг дараах хичээлүүдийн агуулгын хоцрогдол хэр их байна гэж дүгнэж байна вэ? [Хөгжүүлэх хичээл  /дуу хөгжим биеийн тамир/]" numFmtId="0">
      <sharedItems containsBlank="1"/>
    </cacheField>
    <cacheField name="таны хүүхэд теле хичээлд хэрхэн хамрагдсан бэ? [Монгол хэл]_3" numFmtId="0">
      <sharedItems containsBlank="1"/>
    </cacheField>
    <cacheField name="таны хүүхэд теле хичээлд хэрхэн хамрагдсан бэ? [Математик]_4" numFmtId="0">
      <sharedItems containsBlank="1"/>
    </cacheField>
    <cacheField name="таны хүүхэд теле хичээлд хэрхэн хамрагдсан бэ? [Хүн ба  байгаль, нийгэм]" numFmtId="0">
      <sharedItems containsBlank="1"/>
    </cacheField>
    <cacheField name="таны хүүхэд теле хичээлд хэрхэн хамрагдсан бэ? [Англи хэл]" numFmtId="0">
      <sharedItems containsBlank="1"/>
    </cacheField>
    <cacheField name="таны хүүхэд теле хичээлд хэрхэн хамрагдсан бэ? [Хөгжүүлэх хичээл / дуу хөгжим, биеийн тамир /]_5" numFmtId="0">
      <sharedItems containsBlank="1"/>
    </cacheField>
    <cacheField name="ТАНЫ ХҮҮХЭД ЦАХИМ ХИЧЭЭЛД ХЭДЭН УДАА ОРОЛЦСОН БЭ?_6" numFmtId="0">
      <sharedItems containsBlank="1" containsMixedTypes="1" containsNumber="1" containsInteger="1" minValue="1" maxValue="9"/>
    </cacheField>
    <cacheField name="Багшийн &quot;ЦАХИМ ХИЧЭЭЛ&quot;д өгөх таны үнэлгээ" numFmtId="0">
      <sharedItems containsString="0" containsBlank="1" containsNumber="1" containsInteger="1" minValue="1" maxValue="10"/>
    </cacheField>
    <cacheField name="Та өөрийн хүүхдийн БИЧИХ чадварыг үнэлнэ үү [бичгийн хэв]_7" numFmtId="0">
      <sharedItems containsBlank="1"/>
    </cacheField>
    <cacheField name="Та өөрийн хүүхдийн БИЧИХ чадварыг үнэлнэ үү [цээжээр бичих чадвар]_8" numFmtId="0">
      <sharedItems containsBlank="1"/>
    </cacheField>
    <cacheField name="Та өөрийн хүүхдийн БИЧИХ чадварыг үнэлнэ үү [зохион найруулан  бичих чадвар]" numFmtId="0">
      <sharedItems containsBlank="1"/>
    </cacheField>
    <cacheField name="Та өөрийн хүүхдийн УНШИХ чадварыг үнэлнэ үү [Хэвлэмэл ном зохиол уншдаг байдал]" numFmtId="0">
      <sharedItems containsBlank="1"/>
    </cacheField>
    <cacheField name="Та өөрийн хүүхдийн УНШИХ чадварыг үнэлнэ үү [унших хурд]_9" numFmtId="0">
      <sharedItems containsBlank="1"/>
    </cacheField>
    <cacheField name="Та өөрийн хүүхдийн УНШИХ чадварыг үнэлнэ үү [ярих (өгүүлэх) чадвар]_10" numFmtId="0">
      <sharedItems containsBlank="1"/>
    </cacheField>
    <cacheField name="Та өөрийн хүүхдийн Сэтгэх чадвар / математик / -ийг үнэлнэ үү. [тоо тоолол]_11" numFmtId="0">
      <sharedItems containsBlank="1"/>
    </cacheField>
    <cacheField name="Та өөрийн хүүхдийн Сэтгэх чадвар / математик / -ийг үнэлнэ үү. [өгөгдөлтэй ажиллах]_12" numFmtId="0">
      <sharedItems containsBlank="1"/>
    </cacheField>
    <cacheField name="Та өөрийн хүүхдийн Сэтгэх чадвар / математик / -ийг үнэлнэ үү. [өгүүлбэртэй бодлого бодох чадвар]_13" numFmtId="0">
      <sharedItems containsBlank="1"/>
    </cacheField>
    <cacheField name="та өөрийн хүүхдийн ХӨГЖҮҮЛЭХ ХИЧЭЭЛээр эзэмшсэн чадварыг дүгнэнэ үү [Дуу хөгжим / дуун болон хөгжмийн авьяас/]" numFmtId="0">
      <sharedItems containsBlank="1"/>
    </cacheField>
    <cacheField name="та өөрийн хүүхдийн ХӨГЖҮҮЛЭХ ХИЧЭЭЛээр эзэмшсэн чадварыг дүгнэнэ үү [Биеийн тамир / бие бялдрын хөгжил болон спортын төрлөөр хичээллэж буй байдал /]" numFmtId="0">
      <sharedItems containsBlank="1"/>
    </cacheField>
    <cacheField name="та өөрийн хүүхдийн ангийн багшийн үйл ажиллагааг дүгнэнэ үү [багш таны хүүхэдтэй өдөр тутам холбоо харилцаатай байсан эсх]" numFmtId="0">
      <sharedItems containsSemiMixedTypes="0" containsString="0" containsNumber="1" containsInteger="1" minValue="50" maxValue="90"/>
    </cacheField>
    <cacheField name="та өөрийн хүүхдийн ангийн багшийн үйл ажиллагааг дүгнэнэ үү [Багш болон таны хоорондын  харилцаа холбоо тогтоосон байдал]" numFmtId="0">
      <sharedItems containsSemiMixedTypes="0" containsString="0" containsNumber="1" containsInteger="1" minValue="50" maxValue="90"/>
    </cacheField>
    <cacheField name="та өөрийн хүүхдийн ангийн багшийн үйл ажиллагааг дүгнэнэ үү [сурагч болон танд тулгамдсан асуудалд дэмжлэг үзүүлсэн байдал]" numFmtId="0">
      <sharedItems containsSemiMixedTypes="0" containsString="0" containsNumber="1" containsInteger="1" minValue="50" maxValue="90"/>
    </cacheField>
    <cacheField name="Column1" numFmtId="0">
      <sharedItems containsSemiMixedTypes="0" containsString="0" containsNumber="1" containsInteger="1" minValue="50" maxValue="90"/>
    </cacheField>
    <cacheField name="теле болон цахим хичээл сурагч болон танд ачаалал хүндрэлтэй байсан эсэх [Теле хичээл]" numFmtId="0">
      <sharedItems/>
    </cacheField>
    <cacheField name="теле болон цахим хичээл сурагч болон танд ачаалал хүндрэлтэй байсан эсэх [Цахим хичээл]" numFmtId="0">
      <sharedItems/>
    </cacheField>
    <cacheField name="Бэрхшээл саадтай байсан бол тухайлан тайлбараа бичнэ үү" numFmtId="0">
      <sharedItems containsBlank="1" longText="1"/>
    </cacheField>
    <cacheField name="Цахим болон теле хичээлээр өгөгдсөн ГЭРИЙН ДААЛГАВРЫН ТОХИРЦЫГ үнэлнэ үү." numFmtId="0">
      <sharedItems/>
    </cacheField>
    <cacheField name="Та өөрийн санал, асуулга, хүсэлтээ бидэнтэй хуваалцана уу." numFmtId="0">
      <sharedItems containsBlank="1" longText="1"/>
    </cacheField>
    <cacheField name="Submission ID (skip this field)" numFmtId="0">
      <sharedItems containsNonDate="0" containsString="0" containsBlank="1"/>
    </cacheField>
    <cacheField name="Та өөрийн хүүхдийн УНШИХ чадварыг үнэлнэ үү [Зохион найруулах, үгийн баялаг]" numFmtId="0">
      <sharedItems containsBlank="1"/>
    </cacheField>
    <cacheField name="Submission ID (skip this field)_14" numFmtId="0">
      <sharedItems containsBlank="1" containsMixedTypes="1" containsNumber="1" containsInteger="1" minValue="1" maxValue="99825822"/>
    </cacheField>
    <cacheField name="Submission ID (skip this field)_15" numFmtId="0">
      <sharedItems containsNonDate="0" containsString="0" containsBlank="1"/>
    </cacheField>
    <cacheField name="Submission ID (skip this field)_16" numFmtId="0">
      <sharedItems containsNonDate="0" containsString="0" containsBlank="1"/>
    </cacheField>
    <cacheField name="танхимын сургалтанд хамрагдахад бэлэн байна уу"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5">
  <r>
    <d v="2021-02-13T15:10:55"/>
    <x v="0"/>
    <m/>
    <m/>
    <m/>
    <m/>
    <m/>
    <m/>
    <m/>
    <m/>
    <m/>
    <m/>
    <m/>
    <m/>
    <m/>
    <m/>
    <m/>
    <m/>
    <m/>
    <m/>
    <m/>
    <m/>
    <m/>
    <s v="хоцрогдолгүй"/>
    <s v="Бага"/>
    <s v="хоцрогдолгүй"/>
    <s v="Их"/>
    <s v="Их"/>
    <s v="Дунд"/>
    <s v="50 аас бага"/>
    <s v="50 аас бага"/>
    <s v="50 аас бага"/>
    <s v="50 аас бага"/>
    <s v="50 аас бага"/>
    <n v="9"/>
    <n v="8"/>
    <s v="дунд"/>
    <s v="сайн"/>
    <s v="сайн"/>
    <s v="дунд"/>
    <s v="дунд"/>
    <s v="дунд"/>
    <s v="Хангалттай"/>
    <s v="Хангалттай"/>
    <s v="Хангалттай"/>
    <s v="Сайн / чаддаг /"/>
    <s v="Сул / суралцаж буй /"/>
    <n v="80"/>
    <n v="70"/>
    <n v="80"/>
    <n v="70"/>
    <s v="Маш их бэрхшээл, саадтай"/>
    <s v="Маш их бэрхшээл, саадтай"/>
    <m/>
    <s v="Хүнд, хэт их агуулга, цаг хугацаа шаардсан"/>
    <m/>
    <m/>
    <m/>
    <m/>
    <m/>
    <m/>
    <m/>
  </r>
  <r>
    <d v="2021-02-18T08:52:31"/>
    <x v="1"/>
    <s v="Бага"/>
    <s v="Бага"/>
    <s v="Дунд"/>
    <s v="Дунд"/>
    <s v="91-100%"/>
    <s v="91-100%"/>
    <s v="91-100%"/>
    <s v="91-100%"/>
    <s v="10 ААС ИХ"/>
    <n v="10"/>
    <s v="сайн"/>
    <s v="сайн"/>
    <s v="сайн"/>
    <s v="Хангалттай"/>
    <s v="Хангалттай"/>
    <s v="Хангалттай"/>
    <s v="Сайн"/>
    <s v="Сайн"/>
    <s v="Хангалттай"/>
    <s v="Сул / суралцаж буй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s v="Байхгүй"/>
    <m/>
    <m/>
    <m/>
    <m/>
    <m/>
    <m/>
  </r>
  <r>
    <d v="2021-02-18T08:55:39"/>
    <x v="2"/>
    <s v="Бага"/>
    <s v="Бага"/>
    <s v="Бага"/>
    <s v="Бага"/>
    <s v="61-70%"/>
    <s v="71-80%"/>
    <s v="51-60%"/>
    <s v="50 аас бага"/>
    <n v="6"/>
    <n v="8"/>
    <s v="сайн"/>
    <s v="сул"/>
    <s v="сайн"/>
    <s v="Хангалттай"/>
    <s v="дунд"/>
    <s v="дунд"/>
    <s v="Хангалттай"/>
    <s v="Хангалттай"/>
    <s v="Хангалттай"/>
    <s v="Сул / суралцаж буй /"/>
    <s v="Сул / суралцаж буй /"/>
    <m/>
    <m/>
    <m/>
    <m/>
    <m/>
    <m/>
    <m/>
    <m/>
    <m/>
    <m/>
    <m/>
    <m/>
    <m/>
    <m/>
    <m/>
    <m/>
    <m/>
    <m/>
    <m/>
    <m/>
    <m/>
    <m/>
    <m/>
    <m/>
    <n v="80"/>
    <n v="80"/>
    <n v="80"/>
    <n v="80"/>
    <s v="Бэрхшээл, саад үгүй"/>
    <s v="Бэрхшээл, саад үгүй"/>
    <m/>
    <s v="Хангалттай: сурагч гүйцэтгэх цаг хугацаа, агуулга  тохирсон"/>
    <s v="цахим хичээлдээ идэвхтэй хамрагдмаар байна"/>
    <m/>
    <m/>
    <s v="баярлалаа"/>
    <m/>
    <m/>
    <m/>
  </r>
  <r>
    <d v="2021-02-18T09:02:03"/>
    <x v="3"/>
    <m/>
    <m/>
    <m/>
    <m/>
    <m/>
    <m/>
    <m/>
    <m/>
    <m/>
    <m/>
    <m/>
    <m/>
    <m/>
    <m/>
    <m/>
    <m/>
    <m/>
    <m/>
    <m/>
    <m/>
    <m/>
    <s v="Их"/>
    <s v="Их"/>
    <s v="Бага"/>
    <s v="Бага"/>
    <s v="Дунд"/>
    <s v="Дунд"/>
    <s v="81-90%"/>
    <s v="81-90%"/>
    <s v="81-90%"/>
    <s v="81-90%"/>
    <s v="81-90%"/>
    <n v="1"/>
    <n v="8"/>
    <s v="сайн"/>
    <s v="сайн"/>
    <s v="сул"/>
    <s v="Хангалттай"/>
    <s v="Хангалттай"/>
    <s v="дунд"/>
    <s v="Сайн"/>
    <s v="Хангалттай"/>
    <s v="Сул"/>
    <s v="Сул / суралцаж буй /"/>
    <s v="Сайн / чаддаг /"/>
    <n v="80"/>
    <n v="80"/>
    <n v="80"/>
    <n v="80"/>
    <s v="Бэрхшээл, саад үгүй"/>
    <s v="Бэрхшээл, саад үгүй"/>
    <m/>
    <s v="Хангалттай: сурагч гүйцэтгэх цаг хугацаа, агуулга  тохирсон"/>
    <m/>
    <m/>
    <s v="дунд"/>
    <s v="5в"/>
    <m/>
    <m/>
    <m/>
  </r>
  <r>
    <d v="2021-02-18T09:16:17"/>
    <x v="4"/>
    <s v="Их"/>
    <s v="Их"/>
    <s v="Их"/>
    <s v="Их"/>
    <s v="81-90%"/>
    <s v="81-90%"/>
    <s v="81-90%"/>
    <s v="81-90%"/>
    <n v="3"/>
    <n v="8"/>
    <s v="дунд"/>
    <s v="сул"/>
    <s v="дунд"/>
    <s v="дунд"/>
    <s v="дунд"/>
    <s v="дунд"/>
    <s v="Хангалттай"/>
    <s v="Сайн"/>
    <s v="Сул"/>
    <s v="Сул / суралцаж буй /"/>
    <s v="Сайн / чаддаг /"/>
    <m/>
    <m/>
    <m/>
    <m/>
    <m/>
    <m/>
    <m/>
    <m/>
    <m/>
    <m/>
    <m/>
    <m/>
    <m/>
    <m/>
    <m/>
    <m/>
    <m/>
    <m/>
    <m/>
    <m/>
    <m/>
    <m/>
    <m/>
    <m/>
    <n v="80"/>
    <n v="80"/>
    <n v="80"/>
    <n v="80"/>
    <s v="Бэрхшээл, саад үгүй"/>
    <s v="Маш их бэрхшээл, саадтай"/>
    <s v="Дуу чимээ ихтэй "/>
    <s v="Хангалттай: сурагч гүйцэтгэх цаг хугацаа, агуулга  тохирсон"/>
    <m/>
    <m/>
    <m/>
    <n v="1"/>
    <m/>
    <m/>
    <m/>
  </r>
  <r>
    <d v="2021-02-18T09:20:50"/>
    <x v="4"/>
    <s v="Бага"/>
    <s v="хоцрогдолгүй"/>
    <s v="хоцрогдолгүй"/>
    <s v="хоцрогдолгүй"/>
    <s v="81-90%"/>
    <s v="81-90%"/>
    <s v="91-100%"/>
    <s v="91-100%"/>
    <s v="10 ААС ИХ"/>
    <n v="10"/>
    <s v="дунд"/>
    <s v="сул"/>
    <s v="сайн"/>
    <s v="дунд"/>
    <s v="дунд"/>
    <s v="Хангалттай"/>
    <s v="Хангалттай"/>
    <s v="Сайн"/>
    <s v="Сул"/>
    <s v="Сул / суралцаж буй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m/>
    <m/>
    <m/>
    <s v="Bugulsun"/>
    <m/>
    <m/>
    <m/>
  </r>
  <r>
    <d v="2021-02-18T09:23:01"/>
    <x v="2"/>
    <s v="Бага"/>
    <s v="Бага"/>
    <s v="Дунд"/>
    <s v="Их"/>
    <s v="91-100%"/>
    <s v="91-100%"/>
    <s v="71-80%"/>
    <s v="61-70%"/>
    <s v="10 ААС ИХ"/>
    <n v="5"/>
    <s v="сайн"/>
    <s v="сайн"/>
    <s v="сайн"/>
    <s v="Хангалттай"/>
    <s v="Хангалттай"/>
    <s v="дунд"/>
    <s v="Сайн"/>
    <s v="Сайн"/>
    <s v="Хангалттай"/>
    <s v="Сул / суралцаж буй /"/>
    <s v="Сул / суралцаж буй /"/>
    <m/>
    <m/>
    <m/>
    <m/>
    <m/>
    <m/>
    <m/>
    <m/>
    <m/>
    <m/>
    <m/>
    <m/>
    <m/>
    <m/>
    <m/>
    <m/>
    <m/>
    <m/>
    <m/>
    <m/>
    <m/>
    <m/>
    <m/>
    <m/>
    <n v="80"/>
    <n v="80"/>
    <n v="80"/>
    <n v="80"/>
    <s v="Маш их бэрхшээл, саадтай"/>
    <s v="Маш их бэрхшээл, саадтай"/>
    <s v="Эцэг эх хичнээн их давтуулж байгаа ч багшийн дайнд хүрэхгүй."/>
    <s v="Хангалттай: сурагч гүйцэтгэх цаг хугацаа, агуулга  тохирсон"/>
    <s v="хурдан хичээл ороосой. Хүүхэд сургуулийн орчин хичээл сурах нь чухал байна."/>
    <m/>
    <m/>
    <s v="т"/>
    <m/>
    <m/>
    <m/>
  </r>
  <r>
    <d v="2021-02-18T09:29:00"/>
    <x v="4"/>
    <s v="Дунд"/>
    <s v="Дунд"/>
    <s v="Дунд"/>
    <s v="Дунд"/>
    <s v="81-90%"/>
    <s v="81-90%"/>
    <s v="81-90%"/>
    <s v="81-90%"/>
    <n v="1"/>
    <n v="10"/>
    <s v="сайн"/>
    <s v="сайн"/>
    <s v="сайн"/>
    <s v="дунд"/>
    <s v="дунд"/>
    <s v="дунд"/>
    <s v="Сайн"/>
    <s v="Сайн"/>
    <s v="Сул"/>
    <s v="Сайн / чаддаг /"/>
    <s v="Маш сайн / авьяаслаг /"/>
    <m/>
    <m/>
    <m/>
    <m/>
    <m/>
    <m/>
    <m/>
    <m/>
    <m/>
    <m/>
    <m/>
    <m/>
    <m/>
    <m/>
    <m/>
    <m/>
    <m/>
    <m/>
    <m/>
    <m/>
    <m/>
    <m/>
    <m/>
    <m/>
    <n v="90"/>
    <n v="90"/>
    <n v="90"/>
    <n v="90"/>
    <s v="Бэрхшээл, саад үгүй"/>
    <s v="Маш их бэрхшээл, саадтай"/>
    <s v="янз бүрийн шинэ сайт өгхөөр ашиглаж мэдэхгүй их хүндрэлтэй байнаа классрүүм мэйт энэ сайтууд нь монгол хэл дээр байвал амар байх байсан даа"/>
    <s v="Хангалттай: сурагч гүйцэтгэх цаг хугацаа, агуулга  тохирсон"/>
    <s v="Хойшид одоо орож байгаа сайтуудаа өөрчлөхгүй байхыг хүсье"/>
    <m/>
    <m/>
    <s v="I don't now"/>
    <m/>
    <m/>
    <m/>
  </r>
  <r>
    <d v="2021-02-18T09:34:35"/>
    <x v="5"/>
    <m/>
    <m/>
    <m/>
    <m/>
    <m/>
    <m/>
    <m/>
    <m/>
    <m/>
    <m/>
    <m/>
    <m/>
    <m/>
    <m/>
    <m/>
    <m/>
    <m/>
    <m/>
    <m/>
    <m/>
    <m/>
    <s v="Маш их"/>
    <s v="Маш их"/>
    <s v="Маш их"/>
    <s v="Маш их"/>
    <s v="Маш их"/>
    <s v="Дунд"/>
    <s v="61-70%"/>
    <s v="61-70%"/>
    <s v="61-70%"/>
    <s v="61-70%"/>
    <s v="61-70%"/>
    <n v="1"/>
    <n v="10"/>
    <s v="дунд"/>
    <s v="дунд"/>
    <s v="дунд"/>
    <s v="Хангалттай"/>
    <s v="дунд"/>
    <s v="дунд"/>
    <s v="Сул"/>
    <s v="Сул"/>
    <s v="Сул"/>
    <s v="Сул / суралцаж буй /"/>
    <s v="Сул / суралцаж буй /"/>
    <n v="90"/>
    <n v="70"/>
    <n v="70"/>
    <n v="70"/>
    <s v="Маш их бэрхшээл, саадтай"/>
    <s v="Маш их бэрхшээл, саадтай"/>
    <s v="oilgomjgvi tsag n baga eswel 1 zviliig heterhii nurshsan hvvhded sonirholgvi"/>
    <s v="Хүнд, хэт их агуулга, цаг хугацаа шаардсан"/>
    <m/>
    <m/>
    <s v="дунд"/>
    <s v="baihgvi"/>
    <m/>
    <m/>
    <m/>
  </r>
  <r>
    <d v="2021-02-18T09:34:36"/>
    <x v="2"/>
    <s v="Дунд"/>
    <s v="Дунд"/>
    <s v="Дунд"/>
    <s v="Дунд"/>
    <s v="91-100%"/>
    <s v="91-100%"/>
    <s v="91-100%"/>
    <s v="91-100%"/>
    <n v="5"/>
    <n v="8"/>
    <s v="дунд"/>
    <s v="дунд"/>
    <s v="дунд"/>
    <s v="дунд"/>
    <s v="дунд"/>
    <s v="дунд"/>
    <s v="Сайн"/>
    <s v="Сайн"/>
    <s v="Сайн"/>
    <s v="Сайн / чаддаг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s v="Байхгүй"/>
    <m/>
    <m/>
    <s v="үгүы"/>
    <m/>
    <m/>
    <m/>
  </r>
  <r>
    <d v="2021-02-18T09:35:08"/>
    <x v="5"/>
    <m/>
    <m/>
    <m/>
    <m/>
    <m/>
    <m/>
    <m/>
    <m/>
    <m/>
    <m/>
    <m/>
    <m/>
    <m/>
    <m/>
    <m/>
    <m/>
    <m/>
    <m/>
    <m/>
    <m/>
    <m/>
    <s v="Их"/>
    <s v="Их"/>
    <s v="Их"/>
    <s v="Их"/>
    <s v="Их"/>
    <s v="Их"/>
    <s v="81-90%"/>
    <s v="81-90%"/>
    <s v="81-90%"/>
    <s v="81-90%"/>
    <s v="81-90%"/>
    <s v="10 ААС ИХ"/>
    <n v="10"/>
    <s v="сайн"/>
    <s v="сайн"/>
    <s v="сайн"/>
    <s v="Хангалттай"/>
    <s v="Хангалттай"/>
    <s v="Хангалттай"/>
    <s v="Сайн"/>
    <s v="Сайн"/>
    <s v="Сайн"/>
    <s v="Сайн / чаддаг /"/>
    <s v="Маш сайн / авьяастай /"/>
    <n v="80"/>
    <n v="80"/>
    <n v="80"/>
    <n v="80"/>
    <s v="Бэрхшээл, саад үгүй"/>
    <s v="Бэрхшээл, саад үгүй"/>
    <m/>
    <s v="Хүнд, хэт их агуулга, цаг хугацаа шаардсан"/>
    <s v="Байхгүй"/>
    <m/>
    <s v="Хангалттай"/>
    <s v="Байхгүй"/>
    <m/>
    <m/>
    <m/>
  </r>
  <r>
    <d v="2021-02-18T09:37:02"/>
    <x v="2"/>
    <s v="Их"/>
    <s v="Маш их"/>
    <s v="Их"/>
    <s v="Их"/>
    <s v="81-90%"/>
    <s v="81-90%"/>
    <s v="81-90%"/>
    <s v="81-90%"/>
    <s v="10 ААС ИХ"/>
    <n v="4"/>
    <s v="дунд"/>
    <s v="дунд"/>
    <s v="сайн"/>
    <s v="Хангалттай"/>
    <s v="сул"/>
    <s v="сул"/>
    <s v="Сайн"/>
    <s v="Сул"/>
    <s v="Сул"/>
    <s v="Сул / суралцаж буй /"/>
    <s v="Сул / суралцаж буй /"/>
    <m/>
    <m/>
    <m/>
    <m/>
    <m/>
    <m/>
    <m/>
    <m/>
    <m/>
    <m/>
    <m/>
    <m/>
    <m/>
    <m/>
    <m/>
    <m/>
    <m/>
    <m/>
    <m/>
    <m/>
    <m/>
    <m/>
    <m/>
    <m/>
    <n v="90"/>
    <n v="90"/>
    <n v="80"/>
    <n v="80"/>
    <s v="Бэрхшээл, саад үгүй"/>
    <s v="Бэрхшээл, саад үгүй"/>
    <m/>
    <s v="Хүнд, хэт их агуулга, цаг хугацаа шаардсан"/>
    <m/>
    <m/>
    <m/>
    <s v="Atotoko@gmail.com "/>
    <m/>
    <m/>
    <m/>
  </r>
  <r>
    <d v="2021-02-18T09:40:23"/>
    <x v="6"/>
    <s v="Их"/>
    <s v="Их"/>
    <s v="Их"/>
    <s v="Их"/>
    <s v="71-80%"/>
    <s v="71-80%"/>
    <s v="71-80%"/>
    <s v="81-90%"/>
    <s v="10 ААС ИХ"/>
    <n v="6"/>
    <s v="сул"/>
    <s v="сул"/>
    <s v="дунд"/>
    <s v="дунд"/>
    <s v="дунд"/>
    <s v="дунд"/>
    <s v="Сайн"/>
    <s v="Сайн"/>
    <s v="Сайн"/>
    <s v="Сайн / чаддаг /"/>
    <s v="Сайн / чаддаг /"/>
    <m/>
    <m/>
    <m/>
    <m/>
    <m/>
    <m/>
    <m/>
    <m/>
    <m/>
    <m/>
    <m/>
    <m/>
    <m/>
    <m/>
    <m/>
    <m/>
    <m/>
    <m/>
    <m/>
    <m/>
    <m/>
    <m/>
    <m/>
    <m/>
    <n v="70"/>
    <n v="80"/>
    <n v="70"/>
    <n v="70"/>
    <s v="Бэрхшээл, саад үгүй"/>
    <s v="Бэрхшээл, саад үгүй"/>
    <m/>
    <s v="Хангалттай: сурагч гүйцэтгэх цаг хугацаа, агуулга  тохирсон"/>
    <s v="Байхгүй "/>
    <m/>
    <m/>
    <s v="Байхгүй "/>
    <m/>
    <m/>
    <m/>
  </r>
  <r>
    <d v="2021-02-18T09:41:39"/>
    <x v="4"/>
    <s v="Бага"/>
    <s v="Бага"/>
    <s v="Бага"/>
    <s v="Их"/>
    <s v="71-80%"/>
    <s v="71-80%"/>
    <s v="71-80%"/>
    <s v="71-80%"/>
    <n v="6"/>
    <n v="6"/>
    <s v="дунд"/>
    <s v="дунд"/>
    <s v="дунд"/>
    <s v="Хангалттай"/>
    <s v="Хангалттай"/>
    <s v="Хангалттай"/>
    <s v="Сайн"/>
    <s v="Сайн"/>
    <s v="Хангалттай"/>
    <s v="Маш сайн / авьяаслаг /"/>
    <s v="Сайн / чаддаг /"/>
    <m/>
    <m/>
    <m/>
    <m/>
    <m/>
    <m/>
    <m/>
    <m/>
    <m/>
    <m/>
    <m/>
    <m/>
    <m/>
    <m/>
    <m/>
    <m/>
    <m/>
    <m/>
    <m/>
    <m/>
    <m/>
    <m/>
    <m/>
    <m/>
    <n v="80"/>
    <n v="80"/>
    <n v="80"/>
    <n v="80"/>
    <s v="Маш их бэрхшээл, саадтай"/>
    <s v="Бэрхшээл, саад үгүй"/>
    <s v="Tele hicheel zarim ni oilgomjgui zarim ni omnoh hicheelee dawtdag"/>
    <s v="Хангалттай: сурагч гүйцэтгэх цаг хугацаа, агуулга  тохирсон"/>
    <s v="Tele hicheelig zarim ued oilgomjgui zaadag "/>
    <m/>
    <m/>
    <s v="Hi"/>
    <m/>
    <m/>
    <m/>
  </r>
  <r>
    <d v="2021-02-18T09:42:54"/>
    <x v="7"/>
    <s v="Маш их"/>
    <s v="Бага"/>
    <s v="Дунд"/>
    <s v="Дунд"/>
    <s v="71-80%"/>
    <s v="91-100%"/>
    <s v="61-70%"/>
    <s v="61-70%"/>
    <n v="4"/>
    <n v="9"/>
    <s v="сул"/>
    <s v="сул"/>
    <s v="сул"/>
    <s v="дунд"/>
    <s v="сул"/>
    <s v="сул"/>
    <s v="Сайн"/>
    <s v="Сайн"/>
    <s v="Сайн"/>
    <s v="Сул / суралцаж буй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s v="1р анги учир анхаарал төвлөрөлт маш сул. Теле хичээл үр дүн муутай байна._x000a_"/>
    <m/>
    <m/>
    <s v="Цахим хичээл тодорхой хэмжээнд үр дүнтэй байгаа"/>
    <m/>
    <m/>
    <m/>
  </r>
  <r>
    <d v="2021-02-18T09:44:47"/>
    <x v="4"/>
    <s v="Маш их"/>
    <s v="Их"/>
    <s v="Дунд"/>
    <s v="Дунд"/>
    <s v="91-100%"/>
    <s v="91-100%"/>
    <s v="81-90%"/>
    <s v="81-90%"/>
    <n v="3"/>
    <n v="7"/>
    <s v="дунд"/>
    <s v="сул"/>
    <s v="сайн"/>
    <s v="Хангалттай"/>
    <s v="сул"/>
    <s v="дунд"/>
    <s v="Хангалттай"/>
    <s v="Сул"/>
    <s v="Хангалттай"/>
    <s v="Сул / суралцаж буй /"/>
    <s v="Маш сайн / авьяаслаг /"/>
    <m/>
    <m/>
    <m/>
    <m/>
    <m/>
    <m/>
    <m/>
    <m/>
    <m/>
    <m/>
    <m/>
    <m/>
    <m/>
    <m/>
    <m/>
    <m/>
    <m/>
    <m/>
    <m/>
    <m/>
    <m/>
    <m/>
    <m/>
    <m/>
    <n v="70"/>
    <n v="80"/>
    <n v="70"/>
    <n v="70"/>
    <s v="Маш их бэрхшээл, саадтай"/>
    <s v="Бэрхшээл, саад үгүй"/>
    <m/>
    <s v="Хангалттай: сурагч гүйцэтгэх цаг хугацаа, агуулга  тохирсон"/>
    <s v="Хүүхдийн хоцрогдол арилгах хэрэгтэй байна."/>
    <m/>
    <m/>
    <s v="Хүүхдийн хоцрогдол арилгах хэрэгтэй байна."/>
    <m/>
    <m/>
    <m/>
  </r>
  <r>
    <d v="2021-02-18T09:45:26"/>
    <x v="7"/>
    <s v="Бага"/>
    <s v="Бага"/>
    <s v="Бага"/>
    <s v="Маш их"/>
    <s v="61-70%"/>
    <s v="61-70%"/>
    <s v="61-70%"/>
    <s v="61-70%"/>
    <n v="4"/>
    <n v="6"/>
    <s v="дунд"/>
    <s v="сул"/>
    <s v="сайн"/>
    <s v="дунд"/>
    <s v="сул"/>
    <s v="дунд"/>
    <s v="Сайн"/>
    <s v="Сул"/>
    <s v="Сайн"/>
    <s v="Сул / суралцаж буй /"/>
    <s v="Сул / суралцаж буй /"/>
    <m/>
    <m/>
    <m/>
    <m/>
    <m/>
    <m/>
    <m/>
    <m/>
    <m/>
    <m/>
    <m/>
    <m/>
    <m/>
    <m/>
    <m/>
    <m/>
    <m/>
    <m/>
    <m/>
    <m/>
    <m/>
    <m/>
    <m/>
    <m/>
    <n v="70"/>
    <n v="70"/>
    <n v="80"/>
    <n v="70"/>
    <s v="Маш их бэрхшээл, саадтай"/>
    <s v="Маш их бэрхшээл, саадтай"/>
    <m/>
    <s v="Хангалттай: сурагч гүйцэтгэх цаг хугацаа, агуулга  тохирсон"/>
    <s v="G"/>
    <m/>
    <m/>
    <s v="Za"/>
    <m/>
    <m/>
    <m/>
  </r>
  <r>
    <d v="2021-02-18T09:46:25"/>
    <x v="7"/>
    <s v="Дунд"/>
    <s v="Бага"/>
    <s v="Бага"/>
    <s v="Дунд"/>
    <s v="91-100%"/>
    <s v="91-100%"/>
    <s v="81-90%"/>
    <s v="71-80%"/>
    <s v="10 ААС ИХ"/>
    <n v="10"/>
    <s v="сайн"/>
    <s v="дунд"/>
    <s v="сул"/>
    <s v="дунд"/>
    <s v="сул"/>
    <s v="Хангалттай"/>
    <s v="Сайн"/>
    <s v="Хангалттай"/>
    <s v="Сул"/>
    <s v="Сул / суралцаж буй /"/>
    <s v="Маш сайн / авьяаслаг /"/>
    <m/>
    <m/>
    <m/>
    <m/>
    <m/>
    <m/>
    <m/>
    <m/>
    <m/>
    <m/>
    <m/>
    <m/>
    <m/>
    <m/>
    <m/>
    <m/>
    <m/>
    <m/>
    <m/>
    <m/>
    <m/>
    <m/>
    <m/>
    <m/>
    <n v="80"/>
    <n v="80"/>
    <n v="70"/>
    <n v="80"/>
    <s v="Бэрхшээл, саад үгүй"/>
    <s v="Бэрхшээл, саад үгүй"/>
    <m/>
    <s v="Хангалттай: сурагч гүйцэтгэх цаг хугацаа, агуулга  тохирсон"/>
    <s v="Bhgvi_x000a_"/>
    <m/>
    <m/>
    <s v="No"/>
    <m/>
    <m/>
    <m/>
  </r>
  <r>
    <d v="2021-02-18T09:47:04"/>
    <x v="6"/>
    <s v="Бага"/>
    <s v="Дунд"/>
    <s v="Дунд"/>
    <s v="Бага"/>
    <s v="61-70%"/>
    <s v="71-80%"/>
    <s v="71-80%"/>
    <s v="71-80%"/>
    <s v="10 ААС ИХ"/>
    <n v="4"/>
    <s v="сайн"/>
    <s v="сул"/>
    <s v="дунд"/>
    <s v="сул"/>
    <s v="сул"/>
    <s v="дунд"/>
    <s v="Хангалттай"/>
    <s v="Хангалттай"/>
    <s v="Сул"/>
    <s v="Сайн / чаддаг /"/>
    <s v="Сайн / чаддаг /"/>
    <m/>
    <m/>
    <m/>
    <m/>
    <m/>
    <m/>
    <m/>
    <m/>
    <m/>
    <m/>
    <m/>
    <m/>
    <m/>
    <m/>
    <m/>
    <m/>
    <m/>
    <m/>
    <m/>
    <m/>
    <m/>
    <m/>
    <m/>
    <m/>
    <n v="80"/>
    <n v="80"/>
    <n v="80"/>
    <n v="80"/>
    <s v="Бэрхшээл, саад үгүй"/>
    <s v="Бэрхшээл, саад үгүй"/>
    <s v="Ajiltai bolohoor zab zai muu oroi tsagaar dabdah heregtei "/>
    <s v="Хүнд, хэт их агуулга, цаг хугацаа шаардсан"/>
    <s v="Masn nursing ba "/>
    <m/>
    <m/>
    <s v="Ba "/>
    <m/>
    <m/>
    <m/>
  </r>
  <r>
    <d v="2021-02-18T09:47:06"/>
    <x v="4"/>
    <s v="Дунд"/>
    <s v="Дунд"/>
    <s v="Бага"/>
    <s v="Дунд"/>
    <s v="91-100%"/>
    <s v="91-100%"/>
    <s v="91-100%"/>
    <s v="91-100%"/>
    <s v="10 ААС ИХ"/>
    <n v="9"/>
    <s v="сул"/>
    <s v="сул"/>
    <s v="дунд"/>
    <s v="дунд"/>
    <s v="дунд"/>
    <s v="дунд"/>
    <s v="Хангалттай"/>
    <s v="Хангалттай"/>
    <s v="Хангалттай"/>
    <s v="Сул / суралцаж буй /"/>
    <s v="Сул / суралцаж буй /"/>
    <m/>
    <m/>
    <m/>
    <m/>
    <m/>
    <m/>
    <m/>
    <m/>
    <m/>
    <m/>
    <m/>
    <m/>
    <m/>
    <m/>
    <m/>
    <m/>
    <m/>
    <m/>
    <m/>
    <m/>
    <m/>
    <m/>
    <m/>
    <m/>
    <n v="70"/>
    <n v="70"/>
    <n v="70"/>
    <n v="80"/>
    <s v="Бэрхшээл, саад үгүй"/>
    <s v="Бэрхшээл, саад үгүй"/>
    <m/>
    <s v="Хангалттай: сурагч гүйцэтгэх цаг хугацаа, агуулга  тохирсон"/>
    <s v="Байхгүй"/>
    <m/>
    <m/>
    <s v="Ok"/>
    <m/>
    <m/>
    <m/>
  </r>
  <r>
    <d v="2021-02-18T09:50:24"/>
    <x v="8"/>
    <s v="Дунд"/>
    <s v="Дунд"/>
    <s v="Дунд"/>
    <s v="Дунд"/>
    <s v="91-100%"/>
    <s v="91-100%"/>
    <s v="91-100%"/>
    <s v="91-100%"/>
    <s v="10 ААС ИХ"/>
    <n v="1"/>
    <s v="сайн"/>
    <s v="дунд"/>
    <s v="сайн"/>
    <s v="сул"/>
    <s v="сул"/>
    <s v="сул"/>
    <s v="Сул"/>
    <s v="Сул"/>
    <s v="Сул"/>
    <s v="Сул / суралцаж буй /"/>
    <s v="Сул / суралцаж буй /"/>
    <m/>
    <m/>
    <m/>
    <m/>
    <m/>
    <m/>
    <m/>
    <m/>
    <m/>
    <m/>
    <m/>
    <m/>
    <m/>
    <m/>
    <m/>
    <m/>
    <m/>
    <m/>
    <m/>
    <m/>
    <m/>
    <m/>
    <m/>
    <m/>
    <n v="80"/>
    <n v="80"/>
    <n v="80"/>
    <n v="80"/>
    <s v="Маш их бэрхшээл, саадтай"/>
    <s v="Маш их бэрхшээл, саадтай"/>
    <m/>
    <s v="Хангалттай: сурагч гүйцэтгэх цаг хугацаа, агуулга  тохирсон"/>
    <s v="Tele hicheel hvvhded oilgoltsgvi "/>
    <m/>
    <m/>
    <s v="Skip"/>
    <m/>
    <m/>
    <m/>
  </r>
  <r>
    <d v="2021-02-18T09:52:46"/>
    <x v="9"/>
    <m/>
    <m/>
    <m/>
    <m/>
    <m/>
    <m/>
    <m/>
    <m/>
    <m/>
    <m/>
    <m/>
    <m/>
    <m/>
    <m/>
    <m/>
    <m/>
    <m/>
    <m/>
    <m/>
    <m/>
    <m/>
    <s v="Дунд"/>
    <s v="Дунд"/>
    <s v="Бага"/>
    <s v="Бага"/>
    <s v="Бага"/>
    <s v="Бага"/>
    <s v="61-70%"/>
    <s v="61-70%"/>
    <s v="81-90%"/>
    <s v="61-70%"/>
    <s v="91-100%"/>
    <s v="10 ААС ИХ"/>
    <n v="8"/>
    <s v="дунд"/>
    <s v="дунд"/>
    <s v="дунд"/>
    <s v="дунд"/>
    <s v="Хангалттай"/>
    <s v="Хангалттай"/>
    <s v="Хангалттай"/>
    <s v="Сул"/>
    <s v="Сул"/>
    <s v="Сайн / чаддаг /"/>
    <s v="Сайн / чаддаг /"/>
    <n v="70"/>
    <n v="80"/>
    <n v="80"/>
    <n v="80"/>
    <s v="Маш их бэрхшээл, саадтай"/>
    <s v="Бэрхшээл, саад үгүй"/>
    <s v="Үгүй"/>
    <s v="Хангалттай: сурагч гүйцэтгэх цаг хугацаа, агуулга  тохирсон"/>
    <s v="Теле хичээл үзэх дургүй"/>
    <m/>
    <s v="дунд"/>
    <s v="Ү"/>
    <m/>
    <m/>
    <m/>
  </r>
  <r>
    <d v="2021-02-18T09:53:55"/>
    <x v="5"/>
    <m/>
    <m/>
    <m/>
    <m/>
    <m/>
    <m/>
    <m/>
    <m/>
    <m/>
    <m/>
    <m/>
    <m/>
    <m/>
    <m/>
    <m/>
    <m/>
    <m/>
    <m/>
    <m/>
    <m/>
    <m/>
    <s v="Дунд"/>
    <s v="Дунд"/>
    <s v="Дунд"/>
    <s v="Дунд"/>
    <s v="Их"/>
    <s v="Дунд"/>
    <s v="81-90%"/>
    <s v="81-90%"/>
    <s v="81-90%"/>
    <s v="71-80%"/>
    <s v="81-90%"/>
    <s v="10 ААС ИХ"/>
    <n v="10"/>
    <s v="дунд"/>
    <s v="дунд"/>
    <s v="дунд"/>
    <s v="Хангалттай"/>
    <s v="Хангалттай"/>
    <s v="дунд"/>
    <s v="Сул"/>
    <s v="Сул"/>
    <s v="Сул"/>
    <s v="Сул / суралцаж буй /"/>
    <s v="Сул / суралцаж буй /"/>
    <n v="80"/>
    <n v="80"/>
    <n v="70"/>
    <n v="80"/>
    <s v="Маш их бэрхшээл, саадтай"/>
    <s v="Бэрхшээл, саад үгүй"/>
    <s v="Теле хичээл цаг хугацаа нь хурдан болж өнгөрдөг"/>
    <s v="Хангалттай: сурагч гүйцэтгэх цаг хугацаа, агуулга  тохирсон"/>
    <s v="Теле хичээл дээрээ цаг хугацааг сунгах юмуу давталтыг давтах цахим хичээлд багш нар илүүү түлхэцтэй орох эмзэг бүлгийн хүүхдүүдтэйгээ ойр байж дэмжлэг туслалцаа үзүүлэх тал дээр ОУБайгуулага буюу хороотойгоо хамтарч ажиллах"/>
    <m/>
    <s v="дунд"/>
    <s v="2021.02.18 Юмсүрэн Юмка"/>
    <m/>
    <m/>
    <m/>
  </r>
  <r>
    <d v="2021-02-18T09:54:04"/>
    <x v="5"/>
    <m/>
    <m/>
    <m/>
    <m/>
    <m/>
    <m/>
    <m/>
    <m/>
    <m/>
    <m/>
    <m/>
    <m/>
    <m/>
    <m/>
    <m/>
    <m/>
    <m/>
    <m/>
    <m/>
    <m/>
    <m/>
    <s v="Дунд"/>
    <s v="Дунд"/>
    <s v="Дунд"/>
    <s v="Дунд"/>
    <s v="Их"/>
    <s v="Дунд"/>
    <s v="81-90%"/>
    <s v="81-90%"/>
    <s v="81-90%"/>
    <s v="71-80%"/>
    <s v="81-90%"/>
    <s v="10 ААС ИХ"/>
    <n v="10"/>
    <s v="дунд"/>
    <s v="дунд"/>
    <s v="дунд"/>
    <s v="Хангалттай"/>
    <s v="Хангалттай"/>
    <s v="дунд"/>
    <s v="Сул"/>
    <s v="Сул"/>
    <s v="Сул"/>
    <s v="Сул / суралцаж буй /"/>
    <s v="Сул / суралцаж буй /"/>
    <n v="80"/>
    <n v="80"/>
    <n v="70"/>
    <n v="80"/>
    <s v="Маш их бэрхшээл, саадтай"/>
    <s v="Бэрхшээл, саад үгүй"/>
    <s v="Теле хичээл цаг хугацаа нь хурдан болж өнгөрдөг"/>
    <s v="Хангалттай: сурагч гүйцэтгэх цаг хугацаа, агуулга  тохирсон"/>
    <s v="Теле хичээл дээрээ цаг хугацааг сунгах юмуу давталтыг давтах цахим хичээлд багш нар илүүү түлхэцтэй орох эмзэг бүлгийн хүүхдүүдтэйгээ ойр байж дэмжлэг туслалцаа үзүүлэх тал дээр ОУБайгуулага буюу хороотойгоо хамтарч ажиллах"/>
    <m/>
    <s v="дунд"/>
    <s v="2021.02.18 Юмсүрэн Юмка"/>
    <m/>
    <m/>
    <m/>
  </r>
  <r>
    <d v="2021-02-18T09:55:53"/>
    <x v="7"/>
    <s v="Дунд"/>
    <s v="Дунд"/>
    <s v="Их"/>
    <s v="Их"/>
    <s v="81-90%"/>
    <s v="81-90%"/>
    <s v="71-80%"/>
    <s v="71-80%"/>
    <s v="10 ААС ИХ"/>
    <n v="10"/>
    <s v="дунд"/>
    <s v="дунд"/>
    <s v="дунд"/>
    <s v="Хангалттай"/>
    <s v="дунд"/>
    <s v="Хангалттай"/>
    <s v="Сайн"/>
    <s v="Хангалттай"/>
    <s v="Хангалттай"/>
    <s v="Сайн / чаддаг /"/>
    <s v="Сайн / чаддаг /"/>
    <m/>
    <m/>
    <m/>
    <m/>
    <m/>
    <m/>
    <m/>
    <m/>
    <m/>
    <m/>
    <m/>
    <m/>
    <m/>
    <m/>
    <m/>
    <m/>
    <m/>
    <m/>
    <m/>
    <m/>
    <m/>
    <m/>
    <m/>
    <m/>
    <n v="90"/>
    <n v="90"/>
    <n v="80"/>
    <n v="90"/>
    <s v="Бэрхшээл, саад үгүй"/>
    <s v="Маш их бэрхшээл, саадтай"/>
    <s v="Өгсөн линк рүү холбогдох асуудалтай"/>
    <s v="Хангалттай: сурагч гүйцэтгэх цаг хугацаа, агуулга  тохирсон"/>
    <s v="Хичээл орвол хүүхдээ хуваагаад сайн давталага өгөх болов уу"/>
    <m/>
    <m/>
    <s v="9: 55"/>
    <m/>
    <m/>
    <m/>
  </r>
  <r>
    <d v="2021-02-18T09:56:43"/>
    <x v="7"/>
    <s v="Их"/>
    <s v="Их"/>
    <s v="Их"/>
    <s v="Их"/>
    <s v="81-90%"/>
    <s v="71-80%"/>
    <s v="61-70%"/>
    <s v="61-70%"/>
    <n v="5"/>
    <n v="8"/>
    <s v="дунд"/>
    <s v="дунд"/>
    <s v="дунд"/>
    <s v="дунд"/>
    <s v="дунд"/>
    <s v="Хангалттай"/>
    <s v="Хангалттай"/>
    <s v="Сул"/>
    <s v="Сул"/>
    <s v="Сул / суралцаж буй /"/>
    <s v="Сул / суралцаж буй /"/>
    <m/>
    <m/>
    <m/>
    <m/>
    <m/>
    <m/>
    <m/>
    <m/>
    <m/>
    <m/>
    <m/>
    <m/>
    <m/>
    <m/>
    <m/>
    <m/>
    <m/>
    <m/>
    <m/>
    <m/>
    <m/>
    <m/>
    <m/>
    <m/>
    <n v="80"/>
    <n v="80"/>
    <n v="80"/>
    <n v="80"/>
    <s v="Бэрхшээл, саад үгүй"/>
    <s v="Бэрхшээл, саад үгүй"/>
    <m/>
    <s v="Хангалттай: сурагч гүйцэтгэх цаг хугацаа, агуулга  тохирсон"/>
    <m/>
    <m/>
    <m/>
    <s v="Good"/>
    <m/>
    <m/>
    <m/>
  </r>
  <r>
    <d v="2021-02-18T09:57:12"/>
    <x v="9"/>
    <m/>
    <m/>
    <m/>
    <m/>
    <m/>
    <m/>
    <m/>
    <m/>
    <m/>
    <m/>
    <m/>
    <m/>
    <m/>
    <m/>
    <m/>
    <m/>
    <m/>
    <m/>
    <m/>
    <m/>
    <m/>
    <s v="Бага"/>
    <s v="Бага"/>
    <s v="Бага"/>
    <s v="Бага"/>
    <s v="Бага"/>
    <s v="Бага"/>
    <s v="91-100%"/>
    <s v="91-100%"/>
    <s v="91-100%"/>
    <s v="91-100%"/>
    <s v="91-100%"/>
    <s v="10 ААС ИХ"/>
    <n v="10"/>
    <s v="дунд"/>
    <s v="дунд"/>
    <s v="сайн"/>
    <s v="Хангалттай"/>
    <s v="Хангалттай"/>
    <s v="Хангалттай"/>
    <s v="Сайн"/>
    <s v="Сайн"/>
    <s v="Сайн"/>
    <s v="Маш сайн / авьяастай /"/>
    <s v="Маш сайн / авьяастай /"/>
    <n v="90"/>
    <n v="90"/>
    <n v="90"/>
    <n v="90"/>
    <s v="Бэрхшээл, саад үгүй"/>
    <s v="Бэрхшээл, саад үгүй"/>
    <m/>
    <s v="Хангалттай: сурагч гүйцэтгэх цаг хугацаа, агуулга  тохирсон"/>
    <m/>
    <m/>
    <s v="Хангалттай"/>
    <s v=" "/>
    <m/>
    <m/>
    <m/>
  </r>
  <r>
    <d v="2021-02-18T09:57:18"/>
    <x v="8"/>
    <s v="Маш их"/>
    <s v="Маш их"/>
    <s v="Дунд"/>
    <s v="Их"/>
    <s v="71-80%"/>
    <s v="71-80%"/>
    <s v="71-80%"/>
    <s v="71-80%"/>
    <n v="2"/>
    <n v="4"/>
    <s v="дунд"/>
    <s v="дунд"/>
    <s v="дунд"/>
    <s v="дунд"/>
    <s v="дунд"/>
    <s v="дунд"/>
    <s v="Сул"/>
    <s v="Сул"/>
    <s v="Сул"/>
    <s v="Сул / суралцаж буй /"/>
    <s v="Сул / суралцаж буй /"/>
    <m/>
    <m/>
    <m/>
    <m/>
    <m/>
    <m/>
    <m/>
    <m/>
    <m/>
    <m/>
    <m/>
    <m/>
    <m/>
    <m/>
    <m/>
    <m/>
    <m/>
    <m/>
    <m/>
    <m/>
    <m/>
    <m/>
    <m/>
    <m/>
    <n v="70"/>
    <n v="70"/>
    <n v="70"/>
    <n v="70"/>
    <s v="Маш их бэрхшээл, саадтай"/>
    <s v="Маш их бэрхшээл, саадтай"/>
    <m/>
    <s v="Хүнд, хэт их агуулга, цаг хугацаа шаардсан"/>
    <s v="xangaltgvi"/>
    <m/>
    <m/>
    <s v="muu"/>
    <m/>
    <m/>
    <m/>
  </r>
  <r>
    <d v="2021-02-18T09:58:20"/>
    <x v="4"/>
    <s v="Дунд"/>
    <s v="Дунд"/>
    <s v="Бага"/>
    <s v="Бага"/>
    <s v="91-100%"/>
    <s v="91-100%"/>
    <s v="91-100%"/>
    <s v="91-100%"/>
    <n v="4"/>
    <n v="8"/>
    <s v="дунд"/>
    <s v="дунд"/>
    <s v="дунд"/>
    <s v="дунд"/>
    <s v="дунд"/>
    <s v="дунд"/>
    <s v="Сул"/>
    <s v="Сул"/>
    <s v="Сул"/>
    <s v="Сул / суралцаж буй /"/>
    <s v="Сайн / чаддаг /"/>
    <m/>
    <m/>
    <m/>
    <m/>
    <m/>
    <m/>
    <m/>
    <m/>
    <m/>
    <m/>
    <m/>
    <m/>
    <m/>
    <m/>
    <m/>
    <m/>
    <m/>
    <m/>
    <m/>
    <m/>
    <m/>
    <m/>
    <m/>
    <m/>
    <n v="70"/>
    <n v="70"/>
    <n v="70"/>
    <n v="70"/>
    <s v="Бэрхшээл, саад үгүй"/>
    <s v="Бэрхшээл, саад үгүй"/>
    <s v="ас"/>
    <s v="Хангалттай: сурагч гүйцэтгэх цаг хугацаа, агуулга  тохирсон"/>
    <m/>
    <m/>
    <m/>
    <s v="оо"/>
    <m/>
    <m/>
    <m/>
  </r>
  <r>
    <d v="2021-02-18T10:00:34"/>
    <x v="9"/>
    <m/>
    <m/>
    <m/>
    <m/>
    <m/>
    <m/>
    <m/>
    <m/>
    <m/>
    <m/>
    <m/>
    <m/>
    <m/>
    <m/>
    <m/>
    <m/>
    <m/>
    <m/>
    <m/>
    <m/>
    <m/>
    <s v="Бага"/>
    <s v="Их"/>
    <s v="Дунд"/>
    <s v="Дунд"/>
    <s v="Маш их"/>
    <s v="Дунд"/>
    <s v="81-90%"/>
    <s v="61-70%"/>
    <s v="71-80%"/>
    <s v="61-70%"/>
    <s v="61-70%"/>
    <s v="10 ААС ИХ"/>
    <n v="10"/>
    <s v="дунд"/>
    <s v="дунд"/>
    <s v="дунд"/>
    <s v="Хангалттай"/>
    <s v="дунд"/>
    <s v="сул"/>
    <s v="Хангалттай"/>
    <s v="Сул"/>
    <s v="Сул"/>
    <s v="Сайн / чаддаг /"/>
    <s v="Сайн / чаддаг /"/>
    <n v="90"/>
    <n v="90"/>
    <n v="90"/>
    <n v="90"/>
    <s v="Бэрхшээл, саад үгүй"/>
    <s v="Маш их бэрхшээл, саадтай"/>
    <s v="tsahimaar hicheel orj bga ved utas bolohgvi bh ch ymu ter bvriig ni sain oilgoj orj chaddaggvi "/>
    <s v="Хангалттай: сурагч гүйцэтгэх цаг хугацаа, агуулга  тохирсон"/>
    <s v="baihgvi"/>
    <m/>
    <s v="дунд"/>
    <s v="oilgohgvi bn "/>
    <m/>
    <m/>
    <m/>
  </r>
  <r>
    <d v="2021-02-18T10:01:19"/>
    <x v="1"/>
    <s v="Дунд"/>
    <s v="Дунд"/>
    <s v="Дунд"/>
    <s v="Дунд"/>
    <s v="81-90%"/>
    <s v="81-90%"/>
    <s v="81-90%"/>
    <s v="81-90%"/>
    <n v="1"/>
    <n v="10"/>
    <s v="дунд"/>
    <s v="дунд"/>
    <s v="сайн"/>
    <s v="дунд"/>
    <s v="Хангалттай"/>
    <s v="Хангалттай"/>
    <s v="Хангалттай"/>
    <s v="Хангалттай"/>
    <s v="Сул"/>
    <s v="Сайн / чадд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m/>
    <m/>
    <m/>
    <s v="b"/>
    <m/>
    <m/>
    <m/>
  </r>
  <r>
    <d v="2021-02-18T10:01:56"/>
    <x v="2"/>
    <s v="Дунд"/>
    <s v="Дунд"/>
    <s v="Дунд"/>
    <s v="Их"/>
    <s v="91-100%"/>
    <s v="91-100%"/>
    <s v="91-100%"/>
    <s v="91-100%"/>
    <s v="10 ААС ИХ"/>
    <n v="4"/>
    <s v="дунд"/>
    <s v="дунд"/>
    <s v="дунд"/>
    <s v="Хангалттай"/>
    <s v="Хангалттай"/>
    <s v="дунд"/>
    <s v="Сайн"/>
    <s v="Сайн"/>
    <s v="Сайн"/>
    <s v="Сайн / чаддаг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s v="Багш хүүхдүүдтэй нүүр тулан хичээл заавал илүү үр өгөөжтэй "/>
    <m/>
    <m/>
    <s v="Хичээл танхимаар орвол зүгээр санагддаг"/>
    <m/>
    <m/>
    <m/>
  </r>
  <r>
    <d v="2021-02-18T10:02:51"/>
    <x v="10"/>
    <m/>
    <m/>
    <m/>
    <m/>
    <m/>
    <m/>
    <m/>
    <m/>
    <m/>
    <m/>
    <m/>
    <m/>
    <m/>
    <m/>
    <m/>
    <m/>
    <m/>
    <m/>
    <m/>
    <m/>
    <m/>
    <s v="Бага"/>
    <s v="Бага"/>
    <s v="хоцрогдолгүй"/>
    <s v="хоцрогдолгүй"/>
    <s v="Их"/>
    <s v="Бага"/>
    <s v="71-80%"/>
    <s v="71-80%"/>
    <s v="71-80%"/>
    <s v="71-80%"/>
    <s v="71-80%"/>
    <n v="1"/>
    <n v="1"/>
    <s v="дунд"/>
    <s v="дунд"/>
    <s v="дунд"/>
    <s v="дунд"/>
    <s v="дунд"/>
    <s v="дунд"/>
    <s v="Сайн"/>
    <s v="Сайн"/>
    <s v="Сайн"/>
    <s v="Сул / суралцаж буй /"/>
    <s v="Сул / суралцаж буй /"/>
    <n v="50"/>
    <n v="50"/>
    <n v="50"/>
    <n v="50"/>
    <s v="Бэрхшээл, саад үгүй"/>
    <s v="Бэрхшээл, саад үгүй"/>
    <m/>
    <s v="Хангалттай: сурагч гүйцэтгэх цаг хугацаа, агуулга  тохирсон"/>
    <m/>
    <m/>
    <s v="дунд"/>
    <s v="No"/>
    <m/>
    <m/>
    <m/>
  </r>
  <r>
    <d v="2021-02-18T10:03:49"/>
    <x v="8"/>
    <s v="Бага"/>
    <s v="Бага"/>
    <s v="Бага"/>
    <s v="Бага"/>
    <s v="91-100%"/>
    <s v="91-100%"/>
    <s v="81-90%"/>
    <s v="81-90%"/>
    <s v="10 ААС ИХ"/>
    <n v="9"/>
    <s v="дунд"/>
    <s v="дунд"/>
    <s v="сайн"/>
    <s v="дунд"/>
    <s v="дунд"/>
    <s v="дунд"/>
    <s v="Сайн"/>
    <s v="Сайн"/>
    <s v="Сайн"/>
    <s v="Сайн / чаддаг /"/>
    <s v="Маш сайн / авьяаслаг /"/>
    <m/>
    <m/>
    <m/>
    <m/>
    <m/>
    <m/>
    <m/>
    <m/>
    <m/>
    <m/>
    <m/>
    <m/>
    <m/>
    <m/>
    <m/>
    <m/>
    <m/>
    <m/>
    <m/>
    <m/>
    <m/>
    <m/>
    <m/>
    <m/>
    <n v="90"/>
    <n v="90"/>
    <n v="80"/>
    <n v="80"/>
    <s v="Бэрхшээл, саад үгүй"/>
    <s v="Бэрхшээл, саад үгүй"/>
    <s v="Байхгүй"/>
    <s v="Хангалттай: сурагч гүйцэтгэх цаг хугацаа, агуулга  тохирсон"/>
    <s v="Сайн байгаа_x000a__x000a_"/>
    <m/>
    <m/>
    <s v="Yes"/>
    <m/>
    <m/>
    <m/>
  </r>
  <r>
    <d v="2021-02-18T10:04:48"/>
    <x v="11"/>
    <s v="Маш их"/>
    <s v="Маш их"/>
    <s v="Маш их"/>
    <s v="Маш их"/>
    <s v="71-80%"/>
    <s v="71-80%"/>
    <s v="71-80%"/>
    <s v="71-80%"/>
    <n v="2"/>
    <n v="3"/>
    <s v="дунд"/>
    <s v="дунд"/>
    <s v="дунд"/>
    <s v="дунд"/>
    <s v="дунд"/>
    <s v="дунд"/>
    <s v="Хангалттай"/>
    <s v="Сул"/>
    <s v="Сул"/>
    <s v="Сайн / чаддаг /"/>
    <s v="Маш сайн / авьяаслаг /"/>
    <m/>
    <m/>
    <m/>
    <m/>
    <m/>
    <m/>
    <m/>
    <m/>
    <m/>
    <m/>
    <m/>
    <m/>
    <m/>
    <m/>
    <m/>
    <m/>
    <m/>
    <m/>
    <m/>
    <m/>
    <m/>
    <m/>
    <m/>
    <m/>
    <n v="50"/>
    <n v="70"/>
    <n v="70"/>
    <n v="70"/>
    <s v="Бэрхшээл, саад үгүй"/>
    <s v="Бэрхшээл, саад үгүй"/>
    <m/>
    <s v="Хангалттай: сурагч гүйцэтгэх цаг хугацаа, агуулга  тохирсон"/>
    <s v="нэмэлт давтлага бага өгж байна өөрсдөө өөр багшаас төлбөртэй давтлага авж байна "/>
    <m/>
    <m/>
    <s v="no"/>
    <m/>
    <m/>
    <m/>
  </r>
  <r>
    <d v="2021-02-18T10:05:52"/>
    <x v="9"/>
    <m/>
    <m/>
    <m/>
    <m/>
    <m/>
    <m/>
    <m/>
    <m/>
    <m/>
    <m/>
    <m/>
    <m/>
    <m/>
    <m/>
    <m/>
    <m/>
    <m/>
    <m/>
    <m/>
    <m/>
    <m/>
    <s v="Дунд, Бага"/>
    <s v="Дунд, Бага"/>
    <s v="Бага"/>
    <s v="Бага"/>
    <s v="Бага"/>
    <s v="Бага"/>
    <s v="91-100%"/>
    <s v="91-100%"/>
    <s v="91-100%"/>
    <s v="71-80%"/>
    <s v="91-100%"/>
    <s v="10 ААС ИХ"/>
    <n v="10"/>
    <s v="дунд"/>
    <s v="дунд"/>
    <s v="дунд"/>
    <s v="Хангалттай"/>
    <s v="дунд"/>
    <s v="дунд"/>
    <s v="Сайн"/>
    <s v="Сайн"/>
    <s v="Хангалттай"/>
    <s v="Сул / суралцаж буй /"/>
    <s v="Сайн / чаддаг /"/>
    <n v="90"/>
    <n v="80"/>
    <n v="80"/>
    <n v="90"/>
    <s v="Маш их бэрхшээл, саадтай"/>
    <s v="Бэрхшээл, саад үгүй"/>
    <s v="Ойлгомж муутай цаг богино"/>
    <s v="Хангалттай: сурагч гүйцэтгэх цаг хугацаа, агуулга  тохирсон"/>
    <s v="Хичээлийг танхимаар ормоор б.на"/>
    <m/>
    <s v="дунд"/>
    <s v="Т"/>
    <m/>
    <m/>
    <m/>
  </r>
  <r>
    <d v="2021-02-18T10:06:29"/>
    <x v="7"/>
    <s v="Дунд"/>
    <s v="Дунд"/>
    <s v="Бага"/>
    <s v="Бага"/>
    <s v="91-100%"/>
    <s v="91-100%"/>
    <s v="91-100%"/>
    <s v="61-70%"/>
    <n v="1"/>
    <n v="10"/>
    <s v="дунд"/>
    <s v="сул"/>
    <s v="сайн"/>
    <s v="Хангалттай"/>
    <s v="сул"/>
    <s v="сул"/>
    <s v="Сайн"/>
    <s v="Сул"/>
    <s v="Сул"/>
    <s v="Сул / суралцаж буй /"/>
    <s v="Сайн / чаддаг /"/>
    <m/>
    <m/>
    <m/>
    <m/>
    <m/>
    <m/>
    <m/>
    <m/>
    <m/>
    <m/>
    <m/>
    <m/>
    <m/>
    <m/>
    <m/>
    <m/>
    <m/>
    <m/>
    <m/>
    <m/>
    <m/>
    <m/>
    <m/>
    <m/>
    <n v="70"/>
    <n v="70"/>
    <n v="70"/>
    <n v="70"/>
    <s v="Маш их бэрхшээл, саадтай"/>
    <s v="Маш их бэрхшээл, саадтай"/>
    <s v="Nylah huuhdtei uchir anhaaral towlorch oilguulj chaddaggui,, surguulin huuhed maani ooroo biy daan tele hiicheelee buren duuren hj chadahgui bgad n buhimdal uusdeg"/>
    <s v="Хүнд, хэт их агуулга, цаг хугацаа шаардсан"/>
    <s v="Tanhimaar maash tsoohon huuhedtei hicheellewel zugeer bn mergejliin huneer n zaalgah n iluu ur duntei bh bh"/>
    <m/>
    <m/>
    <s v="Q"/>
    <m/>
    <m/>
    <m/>
  </r>
  <r>
    <d v="2021-02-18T10:09:28"/>
    <x v="2"/>
    <s v="Их"/>
    <s v="Их"/>
    <s v="Их"/>
    <s v="Их"/>
    <s v="71-80%"/>
    <s v="71-80%"/>
    <s v="71-80%"/>
    <s v="71-80%"/>
    <s v="10 ААС ИХ"/>
    <n v="8"/>
    <s v="дунд"/>
    <s v="дунд"/>
    <s v="дунд"/>
    <s v="дунд"/>
    <s v="дунд"/>
    <s v="дунд"/>
    <s v="Сайн"/>
    <s v="Сул"/>
    <s v="Сул"/>
    <s v="Сул / суралцаж буй /"/>
    <s v="Сайн / чаддаг /"/>
    <m/>
    <m/>
    <m/>
    <m/>
    <m/>
    <m/>
    <m/>
    <m/>
    <m/>
    <m/>
    <m/>
    <m/>
    <m/>
    <m/>
    <m/>
    <m/>
    <m/>
    <m/>
    <m/>
    <m/>
    <m/>
    <m/>
    <m/>
    <m/>
    <n v="80"/>
    <n v="80"/>
    <n v="80"/>
    <n v="80"/>
    <s v="Маш их бэрхшээл, саадтай"/>
    <s v="Бэрхшээл, саад үгүй"/>
    <m/>
    <s v="Хангалттай: сурагч гүйцэтгэх цаг хугацаа, агуулга  тохирсон"/>
    <m/>
    <m/>
    <m/>
    <s v="Танхимын хичээл орох нь зөв ч хүүхдээ сургуульд явуулах бодолгүй байна цаг үе хэцүү байна эрүүл мэнд чухал"/>
    <m/>
    <m/>
    <m/>
  </r>
  <r>
    <d v="2021-02-18T10:10:22"/>
    <x v="11"/>
    <s v="Дунд"/>
    <s v="Дунд"/>
    <s v="Их"/>
    <s v="Дунд"/>
    <s v="81-90%"/>
    <s v="81-90%"/>
    <s v="61-70%"/>
    <s v="61-70%"/>
    <s v="10 ААС ИХ"/>
    <n v="6"/>
    <s v="сайн"/>
    <s v="дунд"/>
    <s v="сайн"/>
    <s v="Хангалттай"/>
    <s v="Хангалттай"/>
    <s v="дунд"/>
    <s v="Хангалттай"/>
    <s v="Сул"/>
    <s v="Сайн"/>
    <s v="Сул / суралцаж буй /"/>
    <s v="Маш сайн / авьяаслаг /"/>
    <m/>
    <m/>
    <m/>
    <m/>
    <m/>
    <m/>
    <m/>
    <m/>
    <m/>
    <m/>
    <m/>
    <m/>
    <m/>
    <m/>
    <m/>
    <m/>
    <m/>
    <m/>
    <m/>
    <m/>
    <m/>
    <m/>
    <m/>
    <m/>
    <n v="70"/>
    <n v="70"/>
    <n v="80"/>
    <n v="70"/>
    <s v="Бэрхшээл, саад үгүй"/>
    <s v="Бэрхшээл, саад үгүй"/>
    <m/>
    <s v="Хангалттай: сурагч гүйцэтгэх цаг хугацаа, агуулга  тохирсон"/>
    <s v="цахимаар хичээллэх нь зөв бх"/>
    <m/>
    <m/>
    <s v="Асуулт бхгүй "/>
    <m/>
    <m/>
    <m/>
  </r>
  <r>
    <d v="2021-02-18T10:10:27"/>
    <x v="8"/>
    <s v="Дунд"/>
    <s v="Дунд"/>
    <s v="Дунд"/>
    <s v="Дунд"/>
    <s v="91-100%"/>
    <s v="91-100%"/>
    <s v="91-100%"/>
    <s v="91-100%"/>
    <n v="1"/>
    <n v="9"/>
    <s v="сайн"/>
    <s v="сайн"/>
    <s v="сайн"/>
    <s v="Хангалттай"/>
    <s v="Хангалттай"/>
    <s v="Хангалттай"/>
    <s v="Сул"/>
    <s v="Сул"/>
    <s v="Сул"/>
    <s v="Сул / суралцаж буй /"/>
    <s v="Сул / суралцаж буй /"/>
    <m/>
    <m/>
    <m/>
    <m/>
    <m/>
    <m/>
    <m/>
    <m/>
    <m/>
    <m/>
    <m/>
    <m/>
    <m/>
    <m/>
    <m/>
    <m/>
    <m/>
    <m/>
    <m/>
    <m/>
    <m/>
    <m/>
    <m/>
    <m/>
    <n v="80"/>
    <n v="80"/>
    <n v="70"/>
    <n v="80"/>
    <s v="Бэрхшээл, саад үгүй"/>
    <s v="Бэрхшээл, саад үгүй"/>
    <m/>
    <s v="Хангалттай: сурагч гүйцэтгэх цаг хугацаа, агуулга  тохирсон"/>
    <s v="Цахим хичээлийн тоог нэмэгдүүлэх"/>
    <m/>
    <m/>
    <n v="88"/>
    <m/>
    <m/>
    <m/>
  </r>
  <r>
    <d v="2021-02-18T10:11:26"/>
    <x v="1"/>
    <s v="Дунд"/>
    <s v="Их"/>
    <s v="Бага"/>
    <s v="Бага"/>
    <s v="81-90%"/>
    <s v="81-90%"/>
    <s v="91-100%"/>
    <s v="81-90%"/>
    <s v="10 ААС ИХ"/>
    <n v="10"/>
    <s v="сайн"/>
    <s v="сайн"/>
    <s v="сайн"/>
    <s v="Хангалттай"/>
    <s v="Хангалттай"/>
    <s v="Хангалттай"/>
    <s v="Хангалттай"/>
    <s v="Сул"/>
    <s v="Сул"/>
    <s v="Сайн / чаддаг /"/>
    <s v="Сайн / чаддаг /"/>
    <m/>
    <m/>
    <m/>
    <m/>
    <m/>
    <m/>
    <m/>
    <m/>
    <m/>
    <m/>
    <m/>
    <m/>
    <m/>
    <m/>
    <m/>
    <m/>
    <m/>
    <m/>
    <m/>
    <m/>
    <m/>
    <m/>
    <m/>
    <m/>
    <n v="90"/>
    <n v="80"/>
    <n v="90"/>
    <n v="80"/>
    <s v="Бэрхшээл, саад үгүй"/>
    <s v="Бэрхшээл, саад үгүй"/>
    <m/>
    <s v="Хангалттай: сурагч гүйцэтгэх цаг хугацаа, агуулга  тохирсон"/>
    <m/>
    <m/>
    <m/>
    <s v="Ok"/>
    <m/>
    <m/>
    <m/>
  </r>
  <r>
    <d v="2021-02-18T10:11:41"/>
    <x v="3"/>
    <m/>
    <m/>
    <m/>
    <m/>
    <m/>
    <m/>
    <m/>
    <m/>
    <m/>
    <m/>
    <m/>
    <m/>
    <m/>
    <m/>
    <m/>
    <m/>
    <m/>
    <m/>
    <m/>
    <m/>
    <m/>
    <s v="Дунд"/>
    <s v="Дунд"/>
    <s v="Бага"/>
    <s v="Бага"/>
    <s v="Бага"/>
    <s v="Бага"/>
    <s v="91-100%"/>
    <s v="91-100%"/>
    <s v="91-100%"/>
    <s v="91-100%"/>
    <s v="91-100%"/>
    <s v="10 ААС ИХ"/>
    <n v="9"/>
    <s v="дунд"/>
    <s v="сайн"/>
    <s v="сайн"/>
    <s v="Хангалттай"/>
    <s v="Хангалттай"/>
    <s v="Хангалттай"/>
    <s v="Хангалттай"/>
    <s v="Сайн"/>
    <s v="Хангалттай"/>
    <s v="Сайн / чаддаг /"/>
    <s v="Сайн / чаддаг /"/>
    <n v="90"/>
    <n v="90"/>
    <n v="80"/>
    <n v="80"/>
    <s v="Бэрхшээл, саад үгүй"/>
    <s v="Бэрхшээл, саад үгүй"/>
    <m/>
    <s v="Хангалттай: сурагч гүйцэтгэх цаг хугацаа, агуулга  тохирсон"/>
    <m/>
    <m/>
    <s v="Хангалттай"/>
    <s v="Ойлохгүй зүйлээ нэг бүрчлэн асуух шаардлагатай "/>
    <m/>
    <m/>
    <m/>
  </r>
  <r>
    <d v="2021-02-18T10:12:12"/>
    <x v="1"/>
    <s v="Бага"/>
    <s v="Их"/>
    <s v="Бага"/>
    <s v="Бага"/>
    <s v="81-90%"/>
    <s v="71-80%"/>
    <s v="71-80%"/>
    <s v="71-80%"/>
    <s v="10 ААС ИХ"/>
    <n v="10"/>
    <s v="сайн"/>
    <s v="дунд"/>
    <s v="сайн"/>
    <s v="Хангалттай"/>
    <s v="Хангалттай"/>
    <s v="Хангалттай"/>
    <s v="Хангалттай"/>
    <s v="Сул"/>
    <s v="Сул"/>
    <s v="Сайн / чаддаг /"/>
    <s v="Сайн / чаддаг /"/>
    <m/>
    <m/>
    <m/>
    <m/>
    <m/>
    <m/>
    <m/>
    <m/>
    <m/>
    <m/>
    <m/>
    <m/>
    <m/>
    <m/>
    <m/>
    <m/>
    <m/>
    <m/>
    <m/>
    <m/>
    <m/>
    <m/>
    <m/>
    <m/>
    <n v="90"/>
    <n v="80"/>
    <n v="80"/>
    <n v="80"/>
    <s v="Бэрхшээл, саад үгүй"/>
    <s v="Бэрхшээл, саад үгүй"/>
    <m/>
    <s v="Хангалттай: сурагч гүйцэтгэх цаг хугацаа, агуулга  тохирсон"/>
    <s v="Heleh zvil alga"/>
    <m/>
    <m/>
    <s v="Enhjin"/>
    <m/>
    <m/>
    <m/>
  </r>
  <r>
    <d v="2021-02-18T10:12:20"/>
    <x v="9"/>
    <m/>
    <m/>
    <m/>
    <m/>
    <m/>
    <m/>
    <m/>
    <m/>
    <m/>
    <m/>
    <m/>
    <m/>
    <m/>
    <m/>
    <m/>
    <m/>
    <m/>
    <m/>
    <m/>
    <m/>
    <m/>
    <s v="Дунд"/>
    <s v="Дунд"/>
    <s v="Бага"/>
    <s v="Бага"/>
    <s v="Маш их"/>
    <s v="Дунд"/>
    <s v="61-70%"/>
    <s v="61-70%"/>
    <s v="61-70%"/>
    <s v="61-70%"/>
    <s v="61-70%"/>
    <n v="2"/>
    <n v="2"/>
    <s v="сул"/>
    <s v="сул"/>
    <s v="дунд"/>
    <s v="Хангалттай"/>
    <s v="дунд"/>
    <s v="Хангалттай"/>
    <s v="Хангалттай"/>
    <s v="Хангалттай"/>
    <s v="Сул"/>
    <s v="Маш сайн / авьяастай /"/>
    <s v="Маш сайн / авьяастай /"/>
    <n v="80"/>
    <n v="80"/>
    <n v="80"/>
    <n v="80"/>
    <s v="Маш их бэрхшээл, саадтай"/>
    <s v="Маш их бэрхшээл, саадтай"/>
    <s v="Odoriin tsahaar ajiltai bdag"/>
    <s v="Хүнд, хэт их агуулга, цаг хугацаа шаардсан"/>
    <m/>
    <m/>
    <s v="Хангалттай"/>
    <s v="Bhguu"/>
    <m/>
    <m/>
    <m/>
  </r>
  <r>
    <d v="2021-02-18T10:12:32"/>
    <x v="12"/>
    <s v="Бага"/>
    <s v="Дунд"/>
    <s v="Дунд"/>
    <s v="Дунд"/>
    <s v="71-80%"/>
    <s v="71-80%"/>
    <s v="71-80%"/>
    <s v="61-70%"/>
    <n v="4"/>
    <n v="8"/>
    <s v="дунд"/>
    <s v="сайн"/>
    <s v="сайн"/>
    <s v="Хангалттай"/>
    <s v="дунд"/>
    <s v="дунд"/>
    <s v="Хангалттай"/>
    <s v="Хангалттай"/>
    <s v="Сул"/>
    <s v="Сайн / чаддаг /"/>
    <s v="Сайн / чаддаг /"/>
    <m/>
    <m/>
    <m/>
    <m/>
    <m/>
    <m/>
    <m/>
    <m/>
    <m/>
    <m/>
    <m/>
    <m/>
    <m/>
    <m/>
    <m/>
    <m/>
    <m/>
    <m/>
    <m/>
    <m/>
    <m/>
    <m/>
    <m/>
    <m/>
    <n v="70"/>
    <n v="80"/>
    <n v="80"/>
    <n v="80"/>
    <s v="Бэрхшээл, саад үгүй"/>
    <s v="Бэрхшээл, саад үгүй"/>
    <m/>
    <s v="Хангалттай: сурагч гүйцэтгэх цаг хугацаа, агуулга  тохирсон"/>
    <s v="bagsh thahim hicheel sain orj bgaa"/>
    <m/>
    <m/>
    <n v="1"/>
    <m/>
    <m/>
    <m/>
  </r>
  <r>
    <d v="2021-02-18T10:14:03"/>
    <x v="1"/>
    <s v="Дунд"/>
    <s v="Дунд"/>
    <s v="Бага"/>
    <s v="Бага"/>
    <s v="71-80%"/>
    <s v="71-80%"/>
    <s v="71-80%"/>
    <s v="71-80%"/>
    <n v="3"/>
    <n v="8"/>
    <s v="сайн"/>
    <s v="сайн"/>
    <s v="сайн"/>
    <s v="Хангалттай"/>
    <s v="Хангалттай"/>
    <s v="Хангалттай"/>
    <s v="Сайн"/>
    <s v="Сайн"/>
    <s v="Сайн"/>
    <s v="Маш сайн / авьяаслаг /"/>
    <s v="Маш сайн / авьяаслаг /"/>
    <m/>
    <m/>
    <m/>
    <m/>
    <m/>
    <m/>
    <m/>
    <m/>
    <m/>
    <m/>
    <m/>
    <m/>
    <m/>
    <m/>
    <m/>
    <m/>
    <m/>
    <m/>
    <m/>
    <m/>
    <m/>
    <m/>
    <m/>
    <m/>
    <n v="90"/>
    <n v="90"/>
    <n v="90"/>
    <n v="90"/>
    <s v="Бэрхшээл, саад үгүй"/>
    <s v="Бэрхшээл, саад үгүй"/>
    <m/>
    <s v="Хангалттай: сурагч гүйцэтгэх цаг хугацаа, агуулга  тохирсон"/>
    <s v="Байхгүй"/>
    <m/>
    <m/>
    <n v="1"/>
    <m/>
    <m/>
    <m/>
  </r>
  <r>
    <d v="2021-02-18T10:14:28"/>
    <x v="3"/>
    <m/>
    <m/>
    <m/>
    <m/>
    <m/>
    <m/>
    <m/>
    <m/>
    <m/>
    <m/>
    <m/>
    <m/>
    <m/>
    <m/>
    <m/>
    <m/>
    <m/>
    <m/>
    <m/>
    <m/>
    <m/>
    <s v="Их"/>
    <s v="Дунд"/>
    <s v="Дунд"/>
    <s v="Их"/>
    <s v="Их"/>
    <s v="Дунд"/>
    <s v="81-90%"/>
    <s v="81-90%"/>
    <s v="50 аас бага"/>
    <s v="50 аас бага"/>
    <s v="50 аас бага"/>
    <s v="10 ААС ИХ"/>
    <n v="9"/>
    <s v="дунд"/>
    <s v="дунд"/>
    <s v="дунд"/>
    <s v="дунд"/>
    <s v="дунд"/>
    <s v="дунд"/>
    <s v="Сайн"/>
    <s v="Сайн"/>
    <s v="Сайн"/>
    <s v="Сайн / чаддаг /"/>
    <s v="Сайн / чаддаг /"/>
    <n v="80"/>
    <n v="80"/>
    <n v="70"/>
    <n v="50"/>
    <s v="Бэрхшээл, саад үгүй"/>
    <s v="Маш их бэрхшээл, саадтай"/>
    <s v="Хүүхэдээ заавал утастай болгох шаардлагатай болсон. Хүүхэд маань zoom bolon skype ашиглаж чадахгүй бгаа асуудалтай байсан"/>
    <s v="Хангалттай: сурагч гүйцэтгэх цаг хугацаа, агуулга  тохирсон"/>
    <m/>
    <m/>
    <s v="дунд"/>
    <s v="10; 14"/>
    <m/>
    <m/>
    <m/>
  </r>
  <r>
    <d v="2021-02-18T10:16:10"/>
    <x v="7"/>
    <s v="Дунд"/>
    <s v="Дунд"/>
    <s v="Дунд"/>
    <s v="Дунд"/>
    <s v="71-80%"/>
    <s v="71-80%"/>
    <s v="71-80%"/>
    <s v="71-80%"/>
    <n v="8"/>
    <n v="5"/>
    <s v="дунд"/>
    <s v="дунд"/>
    <s v="дунд"/>
    <s v="дунд"/>
    <s v="дунд"/>
    <s v="дунд"/>
    <s v="Хангалттай"/>
    <s v="Хангалттай"/>
    <s v="Хангалттай"/>
    <s v="Сул / суралцаж буй /"/>
    <s v="Сул / суралцаж буй /"/>
    <m/>
    <m/>
    <m/>
    <m/>
    <m/>
    <m/>
    <m/>
    <m/>
    <m/>
    <m/>
    <m/>
    <m/>
    <m/>
    <m/>
    <m/>
    <m/>
    <m/>
    <m/>
    <m/>
    <m/>
    <m/>
    <m/>
    <m/>
    <m/>
    <n v="80"/>
    <n v="80"/>
    <n v="80"/>
    <n v="80"/>
    <s v="Маш их бэрхшээл, саадтай"/>
    <s v="Бэрхшээл, саад үгүй"/>
    <s v="Хурдтай, асуулт асуух боломжгүй, алийг нь бичих, унших нь ойлгомжгүй, "/>
    <s v="Хангалттай: сурагч гүйцэтгэх цаг хугацаа, агуулга  тохирсон"/>
    <m/>
    <m/>
    <m/>
    <s v="А"/>
    <m/>
    <m/>
    <m/>
  </r>
  <r>
    <d v="2021-02-18T10:17:35"/>
    <x v="8"/>
    <s v="Их"/>
    <s v="Их"/>
    <s v="Дунд"/>
    <s v="Дунд"/>
    <s v="71-80%"/>
    <s v="81-90%"/>
    <s v="71-80%"/>
    <s v="81-90%"/>
    <n v="5"/>
    <n v="6"/>
    <s v="сул"/>
    <s v="дунд"/>
    <s v="сайн"/>
    <s v="Хангалттай"/>
    <s v="дунд"/>
    <s v="Хангалттай"/>
    <s v="Сайн"/>
    <s v="Хангалттай"/>
    <s v="Хангалттай"/>
    <s v="Сайн / чаддаг /"/>
    <s v="Сайн / чаддаг /"/>
    <m/>
    <m/>
    <m/>
    <m/>
    <m/>
    <m/>
    <m/>
    <m/>
    <m/>
    <m/>
    <m/>
    <m/>
    <m/>
    <m/>
    <m/>
    <m/>
    <m/>
    <m/>
    <m/>
    <m/>
    <m/>
    <m/>
    <m/>
    <m/>
    <n v="70"/>
    <n v="70"/>
    <n v="70"/>
    <n v="70"/>
    <s v="Бэрхшээл, саад үгүй"/>
    <s v="Бэрхшээл, саад үгүй"/>
    <m/>
    <s v="Хангалттай: сурагч гүйцэтгэх цаг хугацаа, агуулга  тохирсон"/>
    <s v="Aguulaga ni oilgomjgvi_x000a_"/>
    <m/>
    <m/>
    <s v="No"/>
    <m/>
    <m/>
    <m/>
  </r>
  <r>
    <d v="2021-02-18T10:20:01"/>
    <x v="4"/>
    <s v="Бага"/>
    <s v="Дунд"/>
    <s v="Дунд"/>
    <s v="Дунд"/>
    <s v="91-100%"/>
    <s v="91-100%"/>
    <s v="91-100%"/>
    <s v="91-100%"/>
    <n v="4"/>
    <n v="8"/>
    <s v="сайн"/>
    <s v="дунд"/>
    <s v="сайн"/>
    <s v="Хангалттай"/>
    <s v="дунд"/>
    <s v="Хангалттай"/>
    <s v="Сайн"/>
    <s v="Сул"/>
    <s v="Сул"/>
    <s v="Сайн / чаддаг /"/>
    <s v="Сайн / чаддаг /"/>
    <m/>
    <m/>
    <m/>
    <m/>
    <m/>
    <m/>
    <m/>
    <m/>
    <m/>
    <m/>
    <m/>
    <m/>
    <m/>
    <m/>
    <m/>
    <m/>
    <m/>
    <m/>
    <m/>
    <m/>
    <m/>
    <m/>
    <m/>
    <m/>
    <n v="80"/>
    <n v="80"/>
    <n v="70"/>
    <n v="80"/>
    <s v="Бэрхшээл, саад үгүй"/>
    <s v="Бэрхшээл, саад үгүй"/>
    <m/>
    <s v="Хангалттай: сурагч гүйцэтгэх цаг хугацаа, агуулга  тохирсон"/>
    <s v="Теле болон цахимаар хичээллэх нь зөв гэж бодож байна корона гагүй болохоор 6 сараас хичээллэж хоцрогдолоо нөхвөл зүгээр байх"/>
    <m/>
    <m/>
    <s v="Үгүй"/>
    <m/>
    <m/>
    <m/>
  </r>
  <r>
    <d v="2021-02-18T10:20:42"/>
    <x v="11"/>
    <s v="Дунд"/>
    <s v="Дунд"/>
    <s v="Дунд"/>
    <s v="Дунд"/>
    <s v="61-70%"/>
    <s v="61-70%"/>
    <s v="71-80%"/>
    <s v="51-60%"/>
    <n v="3"/>
    <n v="10"/>
    <s v="дунд"/>
    <s v="сайн"/>
    <s v="дунд"/>
    <s v="Хангалттай"/>
    <s v="Хангалттай"/>
    <s v="дунд"/>
    <s v="Сайн"/>
    <s v="Сайн"/>
    <s v="Сул"/>
    <s v="Сул / суралцаж буй /"/>
    <s v="Сул / суралцаж буй /"/>
    <m/>
    <m/>
    <m/>
    <m/>
    <m/>
    <m/>
    <m/>
    <m/>
    <m/>
    <m/>
    <m/>
    <m/>
    <m/>
    <m/>
    <m/>
    <m/>
    <m/>
    <m/>
    <m/>
    <m/>
    <m/>
    <m/>
    <m/>
    <m/>
    <n v="80"/>
    <n v="80"/>
    <n v="80"/>
    <n v="80"/>
    <s v="Маш их бэрхшээл, саадтай"/>
    <s v="Бэрхшээл, саад үгүй"/>
    <m/>
    <s v="Хангалттай: сурагч гүйцэтгэх цаг хугацаа, агуулга  тохирсон"/>
    <m/>
    <m/>
    <m/>
    <s v="Хангалттаы"/>
    <m/>
    <m/>
    <m/>
  </r>
  <r>
    <d v="2021-02-18T10:22:35"/>
    <x v="13"/>
    <s v="Бага"/>
    <s v="Бага"/>
    <s v="Бага"/>
    <s v="Бага"/>
    <s v="91-100%"/>
    <s v="91-100%"/>
    <s v="91-100%"/>
    <s v="91-100%"/>
    <n v="8"/>
    <n v="10"/>
    <s v="сайн"/>
    <s v="сайн"/>
    <s v="сайн"/>
    <s v="Хангалттай"/>
    <s v="дунд"/>
    <s v="дунд"/>
    <s v="Сайн"/>
    <s v="Сул"/>
    <s v="Сул"/>
    <s v="Сайн / чаддаг /"/>
    <s v="Маш сайн / авьяаслаг /"/>
    <m/>
    <m/>
    <m/>
    <m/>
    <m/>
    <m/>
    <m/>
    <m/>
    <m/>
    <m/>
    <m/>
    <m/>
    <m/>
    <m/>
    <m/>
    <m/>
    <m/>
    <m/>
    <m/>
    <m/>
    <m/>
    <m/>
    <m/>
    <m/>
    <n v="90"/>
    <n v="90"/>
    <n v="90"/>
    <n v="90"/>
    <s v="Бэрхшээл, саад үгүй"/>
    <s v="Бэрхшээл, саад үгүй"/>
    <m/>
    <s v="Хангалттай: сурагч гүйцэтгэх цаг хугацаа, агуулга  тохирсон"/>
    <s v="baihgvi_x000a_"/>
    <m/>
    <m/>
    <s v="bhgvi"/>
    <m/>
    <m/>
    <m/>
  </r>
  <r>
    <d v="2021-02-18T10:22:43"/>
    <x v="3"/>
    <m/>
    <m/>
    <m/>
    <m/>
    <m/>
    <m/>
    <m/>
    <m/>
    <m/>
    <m/>
    <m/>
    <m/>
    <m/>
    <m/>
    <m/>
    <m/>
    <m/>
    <m/>
    <m/>
    <m/>
    <m/>
    <s v="Дунд"/>
    <s v="Дунд"/>
    <s v="Бага"/>
    <s v="Бага"/>
    <s v="Дунд"/>
    <s v="Бага"/>
    <s v="81-90%"/>
    <s v="81-90%"/>
    <s v="81-90%"/>
    <s v="61-70%"/>
    <s v="71-80%"/>
    <n v="6"/>
    <n v="10"/>
    <s v="сайн"/>
    <s v="сайн"/>
    <s v="сайн"/>
    <s v="Хангалттай"/>
    <s v="Хангалттай"/>
    <s v="Хангалттай"/>
    <s v="Хангалттай"/>
    <s v="Хангалттай"/>
    <s v="Хангалттай"/>
    <s v="Сайн / чаддаг /"/>
    <s v="Сайн / чаддаг /"/>
    <n v="90"/>
    <n v="80"/>
    <n v="80"/>
    <n v="80"/>
    <s v="Бэрхшээл, саад үгүй"/>
    <s v="Бэрхшээл, саад үгүй"/>
    <m/>
    <s v="Хангалттай: сурагч гүйцэтгэх цаг хугацаа, агуулга  тохирсон"/>
    <m/>
    <m/>
    <s v="Хангалттай"/>
    <s v="Цахимаар орохыг дэмжиж бна"/>
    <m/>
    <m/>
    <m/>
  </r>
  <r>
    <d v="2021-02-18T10:23:22"/>
    <x v="9"/>
    <m/>
    <m/>
    <m/>
    <m/>
    <m/>
    <m/>
    <m/>
    <m/>
    <m/>
    <m/>
    <m/>
    <m/>
    <m/>
    <m/>
    <m/>
    <m/>
    <m/>
    <m/>
    <m/>
    <m/>
    <m/>
    <s v="Их"/>
    <s v="Их"/>
    <s v="Дунд"/>
    <s v="Дунд"/>
    <s v="Маш их"/>
    <s v="Бага"/>
    <s v="81-90%"/>
    <s v="81-90%"/>
    <s v="71-80%"/>
    <s v="71-80%"/>
    <s v="71-80%"/>
    <n v="6"/>
    <n v="9"/>
    <s v="дунд"/>
    <s v="дунд"/>
    <s v="дунд"/>
    <s v="дунд"/>
    <s v="дунд"/>
    <s v="дунд"/>
    <s v="Сайн"/>
    <s v="Сул"/>
    <s v="Сул"/>
    <s v="Сайн / чаддаг /"/>
    <s v="Сайн / чаддаг /"/>
    <n v="70"/>
    <n v="70"/>
    <n v="70"/>
    <n v="90"/>
    <s v="Бэрхшээл, саад үгүй"/>
    <s v="Бэрхшээл, саад үгүй"/>
    <m/>
    <s v="Хангалттай: сурагч гүйцэтгэх цаг хугацаа, агуулга  тохирсон"/>
    <s v="Мэдэхгүй"/>
    <m/>
    <s v="дунд"/>
    <s v="М"/>
    <m/>
    <m/>
    <m/>
  </r>
  <r>
    <d v="2021-02-18T10:23:44"/>
    <x v="5"/>
    <m/>
    <m/>
    <m/>
    <m/>
    <m/>
    <m/>
    <m/>
    <m/>
    <m/>
    <m/>
    <m/>
    <m/>
    <m/>
    <m/>
    <m/>
    <m/>
    <m/>
    <m/>
    <m/>
    <m/>
    <m/>
    <s v="Бага"/>
    <s v="Бага"/>
    <s v="Бага"/>
    <s v="Бага"/>
    <s v="хоцрогдолгүй"/>
    <s v="Бага"/>
    <s v="91-100%"/>
    <s v="91-100%"/>
    <s v="91-100%"/>
    <s v="91-100%"/>
    <s v="91-100%"/>
    <s v="10 ААС ИХ"/>
    <n v="7"/>
    <s v="сул"/>
    <s v="сул"/>
    <s v="сул"/>
    <s v="дунд"/>
    <s v="сул"/>
    <s v="сул"/>
    <s v="Сайн"/>
    <s v="Хангалттай"/>
    <s v="Хангалттай"/>
    <s v="Сул / суралцаж буй /"/>
    <s v="Сул / суралцаж буй /"/>
    <n v="90"/>
    <n v="90"/>
    <n v="90"/>
    <n v="90"/>
    <s v="Бэрхшээл, саад үгүй"/>
    <s v="Бэрхшээл, саад үгүй"/>
    <m/>
    <s v="Хангалттай: сурагч гүйцэтгэх цаг хугацаа, агуулга  тохирсон"/>
    <m/>
    <m/>
    <s v="сул"/>
    <s v="отгоцэцэг"/>
    <m/>
    <m/>
    <m/>
  </r>
  <r>
    <d v="2021-02-18T10:24:32"/>
    <x v="10"/>
    <m/>
    <m/>
    <m/>
    <m/>
    <m/>
    <m/>
    <m/>
    <m/>
    <m/>
    <m/>
    <m/>
    <m/>
    <m/>
    <m/>
    <m/>
    <m/>
    <m/>
    <m/>
    <m/>
    <m/>
    <m/>
    <s v="Дунд"/>
    <s v="Дунд"/>
    <s v="Бага"/>
    <s v="Дунд"/>
    <s v="Их"/>
    <s v="Их"/>
    <s v="81-90%"/>
    <s v="81-90%"/>
    <s v="81-90%"/>
    <s v="71-80%"/>
    <s v="71-80%"/>
    <n v="1"/>
    <n v="5"/>
    <s v="сайн"/>
    <s v="сайн"/>
    <s v="дунд"/>
    <s v="дунд"/>
    <s v="Хангалттай"/>
    <s v="Хангалттай"/>
    <s v="Сайн"/>
    <s v="Хангалттай"/>
    <s v="Хангалттай"/>
    <s v="Сайн / чаддаг /"/>
    <s v="Сайн / чаддаг /"/>
    <n v="70"/>
    <n v="70"/>
    <n v="70"/>
    <n v="80"/>
    <s v="Бэрхшээл, саад үгүй"/>
    <s v="Бэрхшээл, саад үгүй"/>
    <m/>
    <s v="Хангалттай: сурагч гүйцэтгэх цаг хугацаа, агуулга  тохирсон"/>
    <s v="7 хоногийн орсон хичээлүүдээ бататгах шалгалт даалгавар авмаар байна"/>
    <m/>
    <s v="дунд"/>
    <s v="."/>
    <m/>
    <m/>
    <m/>
  </r>
  <r>
    <d v="2021-02-18T10:25:11"/>
    <x v="14"/>
    <s v="Дунд"/>
    <s v="Дунд"/>
    <s v="Бага"/>
    <s v="Бага"/>
    <s v="81-90%"/>
    <s v="81-90%"/>
    <s v="91-100%"/>
    <s v="91-100%"/>
    <n v="9"/>
    <n v="10"/>
    <s v="дунд"/>
    <s v="дунд"/>
    <s v="сайн"/>
    <s v="Хангалттай"/>
    <s v="дунд"/>
    <s v="дунд"/>
    <s v="Сайн"/>
    <s v="Хангалттай"/>
    <s v="Сул"/>
    <s v="Сайн / чаддаг /"/>
    <s v="Маш сайн / авьяаслаг /"/>
    <m/>
    <m/>
    <m/>
    <m/>
    <m/>
    <m/>
    <m/>
    <m/>
    <m/>
    <m/>
    <m/>
    <m/>
    <m/>
    <m/>
    <m/>
    <m/>
    <m/>
    <m/>
    <m/>
    <m/>
    <m/>
    <m/>
    <m/>
    <m/>
    <n v="90"/>
    <n v="90"/>
    <n v="90"/>
    <n v="90"/>
    <s v="Бэрхшээл, саад үгүй"/>
    <s v="Бэрхшээл, саад үгүй"/>
    <m/>
    <s v="Хангалттай: сурагч гүйцэтгэх цаг хугацаа, агуулга  тохирсон"/>
    <s v="Теле хичээл дээр үзсэнээ цахимаар бататгаад ёстой дажгүй бгаа хичээл зүтгэлтэй цаг алдалгүй цахимаар зааж бгаа Д.Ариунзаяа багшдаа баярлалаа."/>
    <m/>
    <m/>
    <s v="34-р сургууль"/>
    <m/>
    <m/>
    <m/>
  </r>
  <r>
    <d v="2021-02-18T10:25:27"/>
    <x v="8"/>
    <s v="хоцрогдолгүй"/>
    <s v="хоцрогдолгүй"/>
    <s v="Бага"/>
    <s v="Бага"/>
    <s v="91-100%"/>
    <s v="91-100%"/>
    <s v="91-100%"/>
    <s v="91-100%"/>
    <n v="4"/>
    <n v="8"/>
    <s v="сайн"/>
    <s v="сайн"/>
    <s v="сайн"/>
    <s v="Хангалттай"/>
    <s v="Хангалттай"/>
    <s v="Хангалттай"/>
    <s v="Сайн"/>
    <s v="Сайн"/>
    <s v="Сайн"/>
    <s v="Сайн / чаддаг /"/>
    <s v="Сайн / чаддаг /"/>
    <m/>
    <m/>
    <m/>
    <m/>
    <m/>
    <m/>
    <m/>
    <m/>
    <m/>
    <m/>
    <m/>
    <m/>
    <m/>
    <m/>
    <m/>
    <m/>
    <m/>
    <m/>
    <m/>
    <m/>
    <m/>
    <m/>
    <m/>
    <m/>
    <n v="80"/>
    <n v="80"/>
    <n v="70"/>
    <n v="80"/>
    <s v="Бэрхшээл, саад үгүй"/>
    <s v="Бэрхшээл, саад үгүй"/>
    <m/>
    <s v="Хангалттай: сурагч гүйцэтгэх цаг хугацаа, агуулга  тохирсон"/>
    <s v="Цахим теле хичээлээ үзэж байгаад 5, 6 сараас хичээллэж хоцрогдолоо нөхвөл зүгээр гэж бодож байна"/>
    <m/>
    <m/>
    <s v="Үгүй"/>
    <m/>
    <m/>
    <m/>
  </r>
  <r>
    <d v="2021-02-18T10:26:05"/>
    <x v="7"/>
    <s v="Дунд"/>
    <s v="Дунд"/>
    <s v="Дунд"/>
    <s v="Дунд"/>
    <s v="71-80%"/>
    <s v="71-80%"/>
    <s v="71-80%"/>
    <s v="71-80%"/>
    <n v="3"/>
    <n v="10"/>
    <s v="дунд"/>
    <s v="сул"/>
    <s v="дунд"/>
    <s v="сул"/>
    <s v="дунд"/>
    <s v="сул"/>
    <s v="Сайн"/>
    <s v="Хангалттай"/>
    <s v="Хангалттай"/>
    <s v="Сайн / чаддаг /"/>
    <s v="Сайн / чаддаг /"/>
    <m/>
    <m/>
    <m/>
    <m/>
    <m/>
    <m/>
    <m/>
    <m/>
    <m/>
    <m/>
    <m/>
    <m/>
    <m/>
    <m/>
    <m/>
    <m/>
    <m/>
    <m/>
    <m/>
    <m/>
    <m/>
    <m/>
    <m/>
    <m/>
    <n v="90"/>
    <n v="90"/>
    <n v="90"/>
    <n v="90"/>
    <s v="Маш их бэрхшээл, саадтай"/>
    <s v="Маш их бэрхшээл, саадтай"/>
    <s v="."/>
    <s v="Хангалттай: сурагч гүйцэтгэх цаг хугацаа, агуулга  тохирсон"/>
    <m/>
    <m/>
    <m/>
    <s v="."/>
    <m/>
    <m/>
    <m/>
  </r>
  <r>
    <d v="2021-02-18T10:26:25"/>
    <x v="14"/>
    <s v="Бага"/>
    <s v="Дунд"/>
    <s v="Дунд"/>
    <s v="Дунд"/>
    <s v="71-80%"/>
    <s v="71-80%"/>
    <s v="71-80%"/>
    <s v="61-70%"/>
    <n v="6"/>
    <n v="6"/>
    <s v="дунд"/>
    <s v="дунд"/>
    <s v="сайн"/>
    <s v="дунд"/>
    <s v="дунд"/>
    <s v="дунд"/>
    <s v="Хангалттай"/>
    <s v="Хангалттай"/>
    <s v="Сул"/>
    <s v="Сайн / чаддаг /"/>
    <s v="Сайн / чаддаг /"/>
    <m/>
    <m/>
    <m/>
    <m/>
    <m/>
    <m/>
    <m/>
    <m/>
    <m/>
    <m/>
    <m/>
    <m/>
    <m/>
    <m/>
    <m/>
    <m/>
    <m/>
    <m/>
    <m/>
    <m/>
    <m/>
    <m/>
    <m/>
    <m/>
    <n v="90"/>
    <n v="90"/>
    <n v="80"/>
    <n v="90"/>
    <s v="Бэрхшээл, саад үгүй"/>
    <s v="Бэрхшээл, саад үгүй"/>
    <m/>
    <s v="Хангалттай: сурагч гүйцэтгэх цаг хугацаа, агуулга  тохирсон"/>
    <s v="Теле хичээлийн цаг их богино "/>
    <m/>
    <m/>
    <s v="Но"/>
    <m/>
    <m/>
    <m/>
  </r>
  <r>
    <d v="2021-02-18T10:26:34"/>
    <x v="13"/>
    <s v="хоцрогдолгүй"/>
    <s v="хоцрогдолгүй"/>
    <s v="хоцрогдолгүй"/>
    <s v="хоцрогдолгүй"/>
    <s v="91-100%"/>
    <s v="91-100%"/>
    <s v="91-100%"/>
    <s v="91-100%"/>
    <s v="10 ААС ИХ"/>
    <n v="9"/>
    <s v="сайн"/>
    <s v="сайн"/>
    <s v="сайн"/>
    <s v="Хангалттай"/>
    <s v="Хангалттай"/>
    <s v="Хангалттай"/>
    <s v="Сайн"/>
    <s v="Сайн"/>
    <s v="Сайн"/>
    <s v="Маш сайн / авьяаслаг /"/>
    <s v="Маш сайн / авьяаслаг /"/>
    <m/>
    <m/>
    <m/>
    <m/>
    <m/>
    <m/>
    <m/>
    <m/>
    <m/>
    <m/>
    <m/>
    <m/>
    <m/>
    <m/>
    <m/>
    <m/>
    <m/>
    <m/>
    <m/>
    <m/>
    <m/>
    <m/>
    <m/>
    <m/>
    <n v="80"/>
    <n v="80"/>
    <n v="80"/>
    <n v="80"/>
    <s v="Бэрхшээл, саад үгүй"/>
    <s v="Бэрхшээл, саад үгүй"/>
    <m/>
    <s v="Хангалттай: сурагч гүйцэтгэх цаг хугацаа, агуулга  тохирсон"/>
    <m/>
    <m/>
    <m/>
    <s v="no problem"/>
    <m/>
    <m/>
    <m/>
  </r>
  <r>
    <d v="2021-02-18T10:27:29"/>
    <x v="5"/>
    <m/>
    <m/>
    <m/>
    <m/>
    <m/>
    <m/>
    <m/>
    <m/>
    <m/>
    <m/>
    <m/>
    <m/>
    <m/>
    <m/>
    <m/>
    <m/>
    <m/>
    <m/>
    <m/>
    <m/>
    <m/>
    <s v="Их"/>
    <s v="Их"/>
    <s v="Маш их"/>
    <s v="Маш их"/>
    <s v="Маш их"/>
    <s v="Маш их"/>
    <s v="81-90%"/>
    <s v="81-90%"/>
    <s v="50 аас бага"/>
    <s v="81-90%"/>
    <s v="50 аас бага"/>
    <s v="10 ААС ИХ"/>
    <n v="10"/>
    <s v="дунд"/>
    <s v="дунд"/>
    <s v="дунд"/>
    <s v="Хангалттай"/>
    <s v="дунд"/>
    <s v="дунд"/>
    <s v="Сайн"/>
    <s v="Сайн"/>
    <s v="Хангалттай"/>
    <s v="Сайн / чаддаг /"/>
    <s v="Сайн / чаддаг /"/>
    <n v="90"/>
    <n v="80"/>
    <n v="90"/>
    <n v="80"/>
    <s v="Маш их бэрхшээл, саадтай"/>
    <s v="Маш их бэрхшээл, саадтай"/>
    <s v="биеийн тамир, хөгжмийн хичээлийн хүүхэд хийхгүй байна. Ажилтай эцэг эхчүүд 1-5р ангийн 3 хүүхэдтэйгээ нэгбүрчлэн тулж ажиллаж чадахгүй байгаа."/>
    <s v="Хангалттай: сурагч гүйцэтгэх цаг хугацаа, агуулга  тохирсон"/>
    <s v="Карентиний хугацаанд математик, монгол хэл, англи хэлний хичээлийг түлхүү ороод, хорио цээрийн дараа бусад хичээлээ нөхөж ормоор байна."/>
    <m/>
    <s v="дунд"/>
    <s v="ок"/>
    <m/>
    <m/>
    <m/>
  </r>
  <r>
    <d v="2021-02-18T10:27:44"/>
    <x v="7"/>
    <s v="хоцрогдолгүй"/>
    <s v="хоцрогдолгүй"/>
    <s v="хоцрогдолгүй"/>
    <s v="Их"/>
    <s v="91-100%"/>
    <s v="91-100%"/>
    <s v="81-90%"/>
    <s v="71-80%"/>
    <n v="4"/>
    <n v="6"/>
    <s v="сул"/>
    <s v="дунд"/>
    <s v="дунд"/>
    <s v="Хангалттай"/>
    <s v="Хангалттай"/>
    <s v="дунд"/>
    <s v="Хангалттай"/>
    <s v="Сайн"/>
    <s v="Сайн"/>
    <s v="Сайн / чаддаг /"/>
    <s v="Сайн / чаддаг /"/>
    <m/>
    <m/>
    <m/>
    <m/>
    <m/>
    <m/>
    <m/>
    <m/>
    <m/>
    <m/>
    <m/>
    <m/>
    <m/>
    <m/>
    <m/>
    <m/>
    <m/>
    <m/>
    <m/>
    <m/>
    <m/>
    <m/>
    <m/>
    <m/>
    <n v="50"/>
    <n v="70"/>
    <n v="70"/>
    <n v="70"/>
    <s v="Бэрхшээл, саад үгүй"/>
    <s v="Бэрхшээл, саад үгүй"/>
    <s v="утас их хэрэглэх бэрхшээлтэй байдаг, заримдаа ажитай үед онлайн багшийн хичээлд оруулж чадаагүй. тэр хичээлүүд хадаглагддаггүй учир нөхөж хийлгэх боломжгүй байсан."/>
    <s v="Хангалттай: сурагч гүйцэтгэх цаг хугацаа, агуулга  тохирсон"/>
    <s v="багш 7хоногтоо 1 удаа ч хамаагүй ангийн хүүхэд нэг бүртээгээ хувьчлан холбогдож хичээл даалгавар шалгах, өгөх их чухал байна. 5,10 минут ч байж болно. Хүүхдүүдээ ямар түвшинд явж байгааг ч мэднэ"/>
    <m/>
    <m/>
    <n v="1030"/>
    <m/>
    <m/>
    <m/>
  </r>
  <r>
    <d v="2021-02-18T10:28:36"/>
    <x v="4"/>
    <s v="Бага"/>
    <s v="Бага"/>
    <s v="Бага"/>
    <s v="Бага"/>
    <s v="61-70%"/>
    <s v="61-70%"/>
    <s v="61-70%"/>
    <s v="61-70%"/>
    <n v="3"/>
    <n v="1"/>
    <s v="дунд"/>
    <s v="дунд"/>
    <s v="сайн"/>
    <s v="дунд"/>
    <s v="дунд"/>
    <s v="дунд"/>
    <s v="Хангалттай"/>
    <s v="Хангалттай"/>
    <s v="Хангалттай"/>
    <s v="Сайн / чаддаг /"/>
    <s v="Сайн / чаддаг /"/>
    <m/>
    <m/>
    <m/>
    <m/>
    <m/>
    <m/>
    <m/>
    <m/>
    <m/>
    <m/>
    <m/>
    <m/>
    <m/>
    <m/>
    <m/>
    <m/>
    <m/>
    <m/>
    <m/>
    <m/>
    <m/>
    <m/>
    <m/>
    <m/>
    <n v="80"/>
    <n v="80"/>
    <n v="80"/>
    <n v="80"/>
    <s v="Маш их бэрхшээл, саадтай"/>
    <s v="Маш их бэрхшээл, саадтай"/>
    <s v="Hiih orchin muu"/>
    <s v="Хүнд, хэт их агуулга, цаг хугацаа шаардсан"/>
    <s v="Bhgvue"/>
    <m/>
    <m/>
    <s v="Bhgvie"/>
    <m/>
    <m/>
    <m/>
  </r>
  <r>
    <d v="2021-02-18T10:28:55"/>
    <x v="11"/>
    <s v="Дунд"/>
    <s v="Их"/>
    <s v="Бага"/>
    <s v="Дунд"/>
    <s v="71-80%"/>
    <s v="61-70%"/>
    <s v="81-90%"/>
    <s v="81-90%"/>
    <s v="10 ААС ИХ"/>
    <n v="8"/>
    <s v="дунд"/>
    <s v="дунд"/>
    <s v="дунд"/>
    <s v="дунд"/>
    <s v="дунд"/>
    <s v="дунд"/>
    <s v="Хангалттай"/>
    <s v="Сул"/>
    <s v="Хангалттай"/>
    <s v="Сайн / чаддаг /"/>
    <s v="Сул / суралцаж буй /"/>
    <m/>
    <m/>
    <m/>
    <m/>
    <m/>
    <m/>
    <m/>
    <m/>
    <m/>
    <m/>
    <m/>
    <m/>
    <m/>
    <m/>
    <m/>
    <m/>
    <m/>
    <m/>
    <m/>
    <m/>
    <m/>
    <m/>
    <m/>
    <m/>
    <n v="70"/>
    <n v="70"/>
    <n v="70"/>
    <n v="70"/>
    <s v="Бэрхшээл, саад үгүй"/>
    <s v="Бэрхшээл, саад үгүй"/>
    <m/>
    <s v="Хангалттай: сурагч гүйцэтгэх цаг хугацаа, агуулга  тохирсон"/>
    <m/>
    <m/>
    <m/>
    <s v="Байхгүй"/>
    <m/>
    <m/>
    <m/>
  </r>
  <r>
    <d v="2021-02-18T10:29:11"/>
    <x v="9"/>
    <m/>
    <m/>
    <m/>
    <m/>
    <m/>
    <m/>
    <m/>
    <m/>
    <m/>
    <m/>
    <m/>
    <m/>
    <m/>
    <m/>
    <m/>
    <m/>
    <m/>
    <m/>
    <m/>
    <m/>
    <m/>
    <s v="Дунд"/>
    <s v="Бага"/>
    <s v="Бага"/>
    <s v="Бага"/>
    <s v="Маш их"/>
    <s v="Дунд"/>
    <s v="81-90%"/>
    <s v="81-90%"/>
    <s v="81-90%"/>
    <s v="61-70%"/>
    <s v="81-90%"/>
    <n v="5"/>
    <n v="9"/>
    <s v="дунд"/>
    <s v="дунд"/>
    <s v="дунд"/>
    <s v="Хангалттай"/>
    <s v="дунд"/>
    <s v="Хангалттай"/>
    <s v="Сайн"/>
    <s v="Сайн"/>
    <s v="Хангалттай"/>
    <s v="Сайн / чаддаг /"/>
    <s v="Сайн / чаддаг /"/>
    <n v="80"/>
    <n v="80"/>
    <n v="80"/>
    <n v="80"/>
    <s v="Бэрхшээл, саад үгүй"/>
    <s v="Бэрхшээл, саад үгүй"/>
    <m/>
    <s v="Хангалттай: сурагч гүйцэтгэх цаг хугацаа, агуулга  тохирсон"/>
    <s v="Байхгүй"/>
    <m/>
    <s v="Хангалттай"/>
    <n v="89881252"/>
    <m/>
    <m/>
    <m/>
  </r>
  <r>
    <d v="2021-02-18T10:29:56"/>
    <x v="7"/>
    <s v="Бага"/>
    <s v="Бага"/>
    <s v="Дунд"/>
    <s v="Дунд"/>
    <s v="81-90%"/>
    <s v="81-90%"/>
    <s v="81-90%"/>
    <s v="81-90%"/>
    <n v="4"/>
    <n v="10"/>
    <s v="сайн"/>
    <s v="дунд"/>
    <s v="дунд"/>
    <s v="Хангалттай"/>
    <s v="дунд"/>
    <s v="дунд"/>
    <s v="Сайн"/>
    <s v="Хангалттай"/>
    <s v="Хангалттай"/>
    <s v="Сул / суралцаж буй /"/>
    <s v="Сайн / чаддаг /"/>
    <m/>
    <m/>
    <m/>
    <m/>
    <m/>
    <m/>
    <m/>
    <m/>
    <m/>
    <m/>
    <m/>
    <m/>
    <m/>
    <m/>
    <m/>
    <m/>
    <m/>
    <m/>
    <m/>
    <m/>
    <m/>
    <m/>
    <m/>
    <m/>
    <n v="80"/>
    <n v="80"/>
    <n v="80"/>
    <n v="80"/>
    <s v="Бэрхшээл, саад үгүй"/>
    <s v="Бэрхшээл, саад үгүй"/>
    <s v="Байхгүй"/>
    <s v="Хангалттай: сурагч гүйцэтгэх цаг хугацаа, агуулга  тохирсон"/>
    <s v="Хичээлийг тамхимаар оруулах"/>
    <m/>
    <m/>
    <s v="Т"/>
    <m/>
    <m/>
    <m/>
  </r>
  <r>
    <d v="2021-02-18T10:30:42"/>
    <x v="3"/>
    <m/>
    <m/>
    <m/>
    <m/>
    <m/>
    <m/>
    <m/>
    <m/>
    <m/>
    <m/>
    <m/>
    <m/>
    <m/>
    <m/>
    <m/>
    <m/>
    <m/>
    <m/>
    <m/>
    <m/>
    <m/>
    <s v="Бага"/>
    <s v="Дунд"/>
    <s v="Бага"/>
    <s v="Бага"/>
    <s v="Бага"/>
    <s v="Дунд"/>
    <s v="91-100%"/>
    <s v="91-100%"/>
    <s v="91-100%"/>
    <s v="91-100%"/>
    <s v="91-100%"/>
    <s v="10 ААС ИХ"/>
    <n v="10"/>
    <s v="сул"/>
    <s v="дунд"/>
    <s v="дунд"/>
    <s v="Хангалттай"/>
    <s v="Хангалттай"/>
    <s v="Хангалттай"/>
    <s v="Хангалттай"/>
    <s v="Хангалттай"/>
    <s v="Хангалттай"/>
    <s v="Сул / суралцаж буй /"/>
    <s v="Сул / суралцаж буй /"/>
    <n v="90"/>
    <n v="90"/>
    <n v="80"/>
    <n v="80"/>
    <s v="Бэрхшээл, саад үгүй"/>
    <s v="Бэрхшээл, саад үгүй"/>
    <m/>
    <s v="Хангалттай: сурагч гүйцэтгэх цаг хугацаа, агуулга  тохирсон"/>
    <s v="Tanhimiin hicheel hurdan oroosoi gej bodoj bn daa "/>
    <m/>
    <s v="дунд"/>
    <s v="Ok"/>
    <m/>
    <m/>
    <m/>
  </r>
  <r>
    <d v="2021-02-18T10:32:03"/>
    <x v="11"/>
    <s v="Их"/>
    <s v="Их"/>
    <s v="Дунд"/>
    <s v="Дунд"/>
    <s v="81-90%"/>
    <s v="81-90%"/>
    <s v="91-100%"/>
    <s v="91-100%"/>
    <n v="3"/>
    <n v="9"/>
    <s v="дунд"/>
    <s v="сул"/>
    <s v="дунд"/>
    <s v="дунд"/>
    <s v="сул"/>
    <s v="сул"/>
    <s v="Хангалттай"/>
    <s v="Сул"/>
    <s v="Сул"/>
    <s v="Сул / суралцаж буй /"/>
    <s v="Сул / суралцаж буй /"/>
    <m/>
    <m/>
    <m/>
    <m/>
    <m/>
    <m/>
    <m/>
    <m/>
    <m/>
    <m/>
    <m/>
    <m/>
    <m/>
    <m/>
    <m/>
    <m/>
    <m/>
    <m/>
    <m/>
    <m/>
    <m/>
    <m/>
    <m/>
    <m/>
    <n v="80"/>
    <n v="80"/>
    <n v="80"/>
    <n v="80"/>
    <s v="Бэрхшээл, саад үгүй"/>
    <s v="Бэрхшээл, саад үгүй"/>
    <s v="Биеэ дааж теле xичээл xийx чадваргүй тул ажил тарсаны дараа оройн цагаар нөxөж xийлгэдэг. "/>
    <s v="Хангалттай: сурагч гүйцэтгэх цаг хугацаа, агуулга  тохирсон"/>
    <m/>
    <m/>
    <m/>
    <n v="1"/>
    <m/>
    <m/>
    <m/>
  </r>
  <r>
    <d v="2021-02-18T10:32:26"/>
    <x v="10"/>
    <m/>
    <m/>
    <m/>
    <m/>
    <m/>
    <m/>
    <m/>
    <m/>
    <m/>
    <m/>
    <m/>
    <m/>
    <m/>
    <m/>
    <m/>
    <m/>
    <m/>
    <m/>
    <m/>
    <m/>
    <m/>
    <s v="Дунд"/>
    <s v="Бага"/>
    <s v="Дунд"/>
    <s v="Бага"/>
    <s v="Дунд"/>
    <s v="Дунд"/>
    <s v="61-70%"/>
    <s v="61-70%"/>
    <s v="61-70%"/>
    <s v="61-70%"/>
    <s v="61-70%"/>
    <n v="5"/>
    <n v="8"/>
    <s v="дунд"/>
    <s v="дунд"/>
    <s v="дунд"/>
    <s v="дунд"/>
    <s v="дунд"/>
    <s v="дунд"/>
    <s v="Хангалттай"/>
    <s v="Хангалттай"/>
    <s v="Хангалттай"/>
    <s v="Сайн / чаддаг /"/>
    <s v="Маш сайн / авьяастай /"/>
    <n v="80"/>
    <n v="80"/>
    <n v="80"/>
    <n v="80"/>
    <s v="Бэрхшээл, саад үгүй"/>
    <s v="Бэрхшээл, саад үгүй"/>
    <m/>
    <s v="Хангалттай: сурагч гүйцэтгэх цаг хугацаа, агуулга  тохирсон"/>
    <s v="Baihgvi_x000a__x000a_"/>
    <m/>
    <s v="дунд"/>
    <s v="Baihgvi"/>
    <m/>
    <m/>
    <m/>
  </r>
  <r>
    <d v="2021-02-18T10:32:30"/>
    <x v="14"/>
    <s v="Дунд"/>
    <s v="Дунд"/>
    <s v="Дунд"/>
    <s v="Дунд"/>
    <s v="81-90%"/>
    <s v="81-90%"/>
    <s v="81-90%"/>
    <s v="71-80%"/>
    <n v="6"/>
    <n v="9"/>
    <s v="дунд"/>
    <s v="дунд"/>
    <s v="сайн"/>
    <s v="Хангалттай"/>
    <s v="дунд"/>
    <s v="дунд"/>
    <s v="Сайн"/>
    <s v="Сул"/>
    <s v="Сул"/>
    <s v="Сул / суралцаж буй /"/>
    <s v="Сул / суралцаж буй /"/>
    <m/>
    <m/>
    <m/>
    <m/>
    <m/>
    <m/>
    <m/>
    <m/>
    <m/>
    <m/>
    <m/>
    <m/>
    <m/>
    <m/>
    <m/>
    <m/>
    <m/>
    <m/>
    <m/>
    <m/>
    <m/>
    <m/>
    <m/>
    <m/>
    <n v="90"/>
    <n v="80"/>
    <n v="80"/>
    <n v="80"/>
    <s v="Бэрхшээл, саад үгүй"/>
    <s v="Бэрхшээл, саад үгүй"/>
    <m/>
    <s v="Хангалттай: сурагч гүйцэтгэх цаг хугацаа, агуулга  тохирсон"/>
    <s v="байхгүй "/>
    <m/>
    <m/>
    <s v="за"/>
    <m/>
    <m/>
    <m/>
  </r>
  <r>
    <d v="2021-02-18T10:32:44"/>
    <x v="14"/>
    <s v="Дунд"/>
    <s v="Их"/>
    <s v="Дунд"/>
    <s v="Их"/>
    <s v="81-90%"/>
    <s v="71-80%"/>
    <s v="81-90%"/>
    <s v="81-90%"/>
    <s v="10 ААС ИХ"/>
    <m/>
    <m/>
    <m/>
    <m/>
    <s v="Хангалттай"/>
    <s v="дунд"/>
    <s v="дунд"/>
    <s v="Хангалттай"/>
    <s v="Сул"/>
    <s v="Хангалттай"/>
    <s v="Сул / суралцаж буй /"/>
    <s v="Сул / суралцаж буй /"/>
    <m/>
    <m/>
    <m/>
    <m/>
    <m/>
    <m/>
    <m/>
    <m/>
    <m/>
    <m/>
    <m/>
    <m/>
    <m/>
    <m/>
    <m/>
    <m/>
    <m/>
    <m/>
    <m/>
    <m/>
    <m/>
    <m/>
    <m/>
    <m/>
    <n v="80"/>
    <n v="90"/>
    <n v="90"/>
    <n v="80"/>
    <s v="Бэрхшээл, саад үгүй"/>
    <s v="Бэрхшээл, саад үгүй"/>
    <m/>
    <s v="Хангалттай: сурагч гүйцэтгэх цаг хугацаа, агуулга  тохирсон"/>
    <s v="Одоогоор санал хүсэлт байхгүй "/>
    <m/>
    <m/>
    <s v="байхгүй"/>
    <m/>
    <m/>
    <m/>
  </r>
  <r>
    <d v="2021-02-18T10:33:42"/>
    <x v="9"/>
    <m/>
    <m/>
    <m/>
    <m/>
    <m/>
    <m/>
    <m/>
    <m/>
    <m/>
    <m/>
    <m/>
    <m/>
    <m/>
    <m/>
    <m/>
    <m/>
    <m/>
    <m/>
    <m/>
    <m/>
    <m/>
    <s v="Маш их"/>
    <s v="Маш их"/>
    <s v="Дунд"/>
    <s v="Дунд"/>
    <s v="Маш их"/>
    <s v="Дунд"/>
    <s v="71-80%"/>
    <s v="71-80%"/>
    <s v="61-70%"/>
    <s v="51-60%"/>
    <s v="61-70%"/>
    <s v="10 ААС ИХ"/>
    <n v="10"/>
    <s v="дунд"/>
    <s v="дунд"/>
    <s v="дунд"/>
    <s v="Хангалттай"/>
    <s v="дунд"/>
    <s v="дунд"/>
    <s v="Сайн"/>
    <s v="Хангалттай"/>
    <s v="Хангалттай"/>
    <s v="Сайн / чаддаг /"/>
    <s v="Сул / суралцаж буй /"/>
    <n v="80"/>
    <n v="80"/>
    <n v="70"/>
    <n v="70"/>
    <s v="Маш их бэрхшээл, саадтай"/>
    <s v="Маш их бэрхшээл, саадтай"/>
    <s v="ажилтай ээж аавууд 1-5р ангийн 3 хүүхэдтэй тулж ажиллахад маш хүндрэлтэй."/>
    <s v="Хангалттай: сурагч гүйцэтгэх цаг хугацаа, агуулга  тохирсон"/>
    <s v="карентиний үед математик, монгол хэлний хичээлийг олон цагаар ороод бусад хичээлээ карентиний дараа орвол зүгээр байна. Биеийн тамир дууны хичээлийг гэрт юреесөө хийхгүй байна"/>
    <m/>
    <s v="дунд"/>
    <s v="ок"/>
    <m/>
    <m/>
    <m/>
  </r>
  <r>
    <d v="2021-02-18T10:33:47"/>
    <x v="11"/>
    <s v="Бага"/>
    <s v="Бага"/>
    <s v="хоцрогдолгүй"/>
    <s v="хоцрогдолгүй"/>
    <s v="91-100%"/>
    <s v="91-100%"/>
    <s v="91-100%"/>
    <s v="91-100%"/>
    <n v="1"/>
    <n v="10"/>
    <s v="дунд"/>
    <s v="сайн"/>
    <s v="сайн"/>
    <s v="Хангалттай"/>
    <s v="Хангалттай"/>
    <s v="Хангалттай"/>
    <s v="Сайн"/>
    <s v="Хангалттай"/>
    <s v="Хангалттай"/>
    <s v="Сайн / чадд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s v="Bayrlalaa hangalttai"/>
    <m/>
    <m/>
    <s v="Ok"/>
    <m/>
    <m/>
    <m/>
  </r>
  <r>
    <d v="2021-02-18T10:34:56"/>
    <x v="15"/>
    <m/>
    <m/>
    <m/>
    <m/>
    <m/>
    <m/>
    <m/>
    <m/>
    <m/>
    <m/>
    <m/>
    <m/>
    <m/>
    <m/>
    <m/>
    <m/>
    <m/>
    <m/>
    <m/>
    <m/>
    <m/>
    <s v="Дунд"/>
    <s v="Маш их"/>
    <s v="Дунд"/>
    <s v="Дунд"/>
    <s v="Бага"/>
    <s v="Дунд"/>
    <s v="71-80%"/>
    <s v="71-80%"/>
    <s v="71-80%"/>
    <s v="71-80%"/>
    <s v="71-80%"/>
    <s v="10 ААС ИХ"/>
    <n v="8"/>
    <s v="дунд"/>
    <s v="дунд"/>
    <s v="дунд"/>
    <s v="Хангалттай"/>
    <s v="Хангалттай"/>
    <s v="дунд"/>
    <s v="Сул"/>
    <s v="Сул"/>
    <s v="Сул"/>
    <s v="Сул / суралцаж буй /"/>
    <s v="Сул / суралцаж буй /"/>
    <n v="50"/>
    <n v="50"/>
    <n v="50"/>
    <n v="50"/>
    <s v="Бэрхшээл, саад үгүй"/>
    <s v="Бэрхшээл, саад үгүй"/>
    <m/>
    <s v="Хангалттай: сурагч гүйцэтгэх цаг хугацаа, агуулга  тохирсон"/>
    <s v="Neg angid neg bagsh baimaar bna "/>
    <m/>
    <s v="дунд"/>
    <s v="2021-02-18 цаг10:40"/>
    <m/>
    <m/>
    <m/>
  </r>
  <r>
    <d v="2021-02-18T10:34:56"/>
    <x v="16"/>
    <s v="Дунд"/>
    <s v="Дунд"/>
    <s v="Дунд"/>
    <s v="Дунд"/>
    <s v="81-90%"/>
    <s v="81-90%"/>
    <s v="81-90%"/>
    <s v="81-90%"/>
    <s v="10 ААС ИХ"/>
    <n v="5"/>
    <s v="сайн"/>
    <s v="дунд"/>
    <s v="сайн"/>
    <s v="Хангалттай"/>
    <s v="сул"/>
    <s v="Хангалттай"/>
    <s v="Сайн"/>
    <s v="Сайн"/>
    <s v="Сул"/>
    <s v="Маш сайн / авьяаслаг /"/>
    <s v="Маш сайн / авьяаслаг /"/>
    <m/>
    <m/>
    <m/>
    <m/>
    <m/>
    <m/>
    <m/>
    <m/>
    <m/>
    <m/>
    <m/>
    <m/>
    <m/>
    <m/>
    <m/>
    <m/>
    <m/>
    <m/>
    <m/>
    <m/>
    <m/>
    <m/>
    <m/>
    <m/>
    <n v="50"/>
    <n v="50"/>
    <n v="50"/>
    <n v="50"/>
    <s v="Маш их бэрхшээл, саадтай"/>
    <s v="Маш их бэрхшээл, саадтай"/>
    <m/>
    <s v="Хангалттай: сурагч гүйцэтгэх цаг хугацаа, агуулга  тохирсон"/>
    <m/>
    <m/>
    <m/>
    <s v="no"/>
    <m/>
    <m/>
    <m/>
  </r>
  <r>
    <d v="2021-02-18T10:35:53"/>
    <x v="13"/>
    <s v="Их"/>
    <s v="Их"/>
    <s v="Их"/>
    <s v="Их"/>
    <s v="71-80%"/>
    <s v="71-80%"/>
    <s v="71-80%"/>
    <s v="71-80%"/>
    <s v="10 ААС ИХ"/>
    <n v="7"/>
    <s v="сайн"/>
    <s v="сайн"/>
    <s v="сайн"/>
    <s v="Хангалттай"/>
    <s v="Хангалттай"/>
    <s v="Хангалттай"/>
    <s v="Сайн"/>
    <s v="Сайн"/>
    <s v="Сул"/>
    <s v="Сул / суралцаж буй /"/>
    <s v="Маш сайн / авьяаслаг /"/>
    <m/>
    <m/>
    <m/>
    <m/>
    <m/>
    <m/>
    <m/>
    <m/>
    <m/>
    <m/>
    <m/>
    <m/>
    <m/>
    <m/>
    <m/>
    <m/>
    <m/>
    <m/>
    <m/>
    <m/>
    <m/>
    <m/>
    <m/>
    <m/>
    <n v="90"/>
    <n v="80"/>
    <n v="80"/>
    <n v="80"/>
    <s v="Бэрхшээл, саад үгүй"/>
    <s v="Бэрхшээл, саад үгүй"/>
    <s v="Saadgui bna"/>
    <s v="Хангалттай: сурагч гүйцэтгэх цаг хугацаа, агуулга  тохирсон"/>
    <s v="Tele hicheel hangalttai sn bgaa."/>
    <m/>
    <m/>
    <s v="Ok"/>
    <m/>
    <m/>
    <m/>
  </r>
  <r>
    <d v="2021-02-18T10:36:44"/>
    <x v="15"/>
    <m/>
    <m/>
    <m/>
    <m/>
    <m/>
    <m/>
    <m/>
    <m/>
    <m/>
    <m/>
    <m/>
    <m/>
    <m/>
    <m/>
    <m/>
    <m/>
    <m/>
    <m/>
    <m/>
    <m/>
    <m/>
    <s v="хоцрогдолгүй"/>
    <s v="Бага"/>
    <s v="Дунд"/>
    <s v="Дунд"/>
    <s v="Дунд"/>
    <s v="Дунд"/>
    <s v="81-90%"/>
    <s v="81-90%"/>
    <s v="81-90%"/>
    <s v="81-90%"/>
    <s v="81-90%"/>
    <n v="1"/>
    <n v="2"/>
    <s v="дунд"/>
    <s v="дунд"/>
    <s v="сул"/>
    <s v="Хангалттай"/>
    <s v="Хангалттай"/>
    <s v="дунд"/>
    <s v="Сайн"/>
    <s v="Хангалттай"/>
    <s v="Хангалттай"/>
    <s v="Сайн / чаддаг /"/>
    <s v="Сайн / чаддаг /"/>
    <n v="70"/>
    <n v="70"/>
    <n v="70"/>
    <n v="70"/>
    <s v="Бэрхшээл, саад үгүй"/>
    <s v="Бэрхшээл, саад үгүй"/>
    <m/>
    <s v="Хангалттай: сурагч гүйцэтгэх цаг хугацаа, агуулга  тохирсон"/>
    <m/>
    <m/>
    <s v="дунд"/>
    <s v="skip"/>
    <m/>
    <m/>
    <m/>
  </r>
  <r>
    <d v="2021-02-18T10:36:45"/>
    <x v="2"/>
    <s v="Бага"/>
    <s v="Бага"/>
    <s v="Бага"/>
    <s v="Дунд"/>
    <s v="91-100%"/>
    <s v="91-100%"/>
    <s v="91-100%"/>
    <s v="91-100%"/>
    <n v="2"/>
    <n v="4"/>
    <s v="сайн"/>
    <s v="сайн"/>
    <s v="сайн"/>
    <s v="Хангалттай"/>
    <s v="Хангалттай"/>
    <s v="дунд"/>
    <s v="Сайн"/>
    <s v="Сайн"/>
    <s v="Сайн"/>
    <s v="Сайн / чаддаг /"/>
    <s v="Маш сайн / авьяаслаг /"/>
    <m/>
    <m/>
    <m/>
    <m/>
    <m/>
    <m/>
    <m/>
    <m/>
    <m/>
    <m/>
    <m/>
    <m/>
    <m/>
    <m/>
    <m/>
    <m/>
    <m/>
    <m/>
    <m/>
    <m/>
    <m/>
    <m/>
    <m/>
    <m/>
    <n v="80"/>
    <n v="80"/>
    <n v="80"/>
    <n v="80"/>
    <s v="Бэрхшээл, саад үгүй"/>
    <s v="Бэрхшээл, саад үгүй"/>
    <s v="багшийн онлайн хичээл нь теле хичээл шиг орвол их зүгээр санагдсан бүх хүүхдүүд зэрэг яриад зарим нэг хичээлийг ойлгоход хүндрэл гарах жишээний "/>
    <s v="Хангалттай: сурагч гүйцэтгэх цаг хугацаа, агуулга  тохирсон"/>
    <m/>
    <m/>
    <m/>
    <n v="9"/>
    <m/>
    <m/>
    <m/>
  </r>
  <r>
    <d v="2021-02-18T10:36:54"/>
    <x v="7"/>
    <s v="Дунд"/>
    <s v="Дунд"/>
    <s v="Дунд"/>
    <s v="Дунд"/>
    <s v="91-100%"/>
    <s v="91-100%"/>
    <s v="71-80%"/>
    <s v="71-80%"/>
    <n v="3"/>
    <n v="10"/>
    <s v="дунд"/>
    <s v="дунд"/>
    <s v="дунд"/>
    <s v="Хангалттай"/>
    <s v="Хангалттай"/>
    <s v="Хангалттай"/>
    <s v="Сайн"/>
    <s v="Сайн"/>
    <s v="Сайн"/>
    <s v="Сул / суралцаж буй /"/>
    <s v="Сул / суралцаж буй /"/>
    <m/>
    <m/>
    <m/>
    <m/>
    <m/>
    <m/>
    <m/>
    <m/>
    <m/>
    <m/>
    <m/>
    <m/>
    <m/>
    <m/>
    <m/>
    <m/>
    <m/>
    <m/>
    <m/>
    <m/>
    <m/>
    <m/>
    <m/>
    <m/>
    <n v="80"/>
    <n v="80"/>
    <n v="80"/>
    <n v="80"/>
    <s v="Бэрхшээл, саад үгүй"/>
    <s v="Маш их бэрхшээл, саадтай"/>
    <s v="bagshiin internet muu"/>
    <s v="Хангалттай: сурагч гүйцэтгэх цаг хугацаа, агуулга  тохирсон"/>
    <m/>
    <m/>
    <m/>
    <s v="hj"/>
    <m/>
    <m/>
    <m/>
  </r>
  <r>
    <d v="2021-02-18T10:37:21"/>
    <x v="14"/>
    <s v="Бага"/>
    <s v="Бага"/>
    <s v="Дунд"/>
    <s v="Дунд"/>
    <s v="91-100%"/>
    <s v="91-100%"/>
    <s v="81-90%"/>
    <s v="91-100%"/>
    <n v="9"/>
    <n v="9"/>
    <s v="сайн"/>
    <s v="сайн"/>
    <s v="сайн"/>
    <s v="Хангалттай"/>
    <s v="Хангалттай"/>
    <s v="дунд"/>
    <s v="Сайн"/>
    <s v="Хангалттай"/>
    <s v="Хангалттай"/>
    <s v="Сайн / чадд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m/>
    <m/>
    <m/>
    <s v="Ок"/>
    <m/>
    <m/>
    <m/>
  </r>
  <r>
    <d v="2021-02-18T10:38:03"/>
    <x v="17"/>
    <s v="Маш их"/>
    <s v="Их"/>
    <s v="Дунд"/>
    <s v="Дунд"/>
    <s v="81-90%"/>
    <s v="91-100%"/>
    <s v="71-80%"/>
    <s v="71-80%"/>
    <s v="10 ААС ИХ"/>
    <n v="9"/>
    <s v="дунд"/>
    <s v="сул"/>
    <s v="дунд"/>
    <s v="дунд"/>
    <s v="сул"/>
    <s v="Хангалттай"/>
    <s v="Сайн"/>
    <s v="Хангалттай"/>
    <s v="Хангалттай"/>
    <s v="Сул / суралцаж буй /"/>
    <s v="Сайн / чаддаг /"/>
    <m/>
    <m/>
    <m/>
    <m/>
    <m/>
    <m/>
    <m/>
    <m/>
    <m/>
    <m/>
    <m/>
    <m/>
    <m/>
    <m/>
    <m/>
    <m/>
    <m/>
    <m/>
    <m/>
    <m/>
    <m/>
    <m/>
    <m/>
    <m/>
    <n v="80"/>
    <n v="80"/>
    <n v="80"/>
    <n v="80"/>
    <s v="Маш их бэрхшээл, саадтай"/>
    <s v="Маш их бэрхшээл, саадтай"/>
    <s v="ажилтай эцэг эхчүүд 1-5р ангийн 3 хүүхэдтэй тулж ажиллаж чадахгүй байна."/>
    <s v="Хангалттай: сурагч гүйцэтгэх цаг хугацаа, агуулга  тохирсон"/>
    <s v="карентиний үед математик, монгол хэлний хичээлийг олон цагаар ороод бусад хичээлээ карентиний дараа орвол зүгээр байна. Биеийн тамир дууны хичээлийг гэрт юреесөө хийхгүй байна"/>
    <m/>
    <m/>
    <s v="ок"/>
    <m/>
    <m/>
    <m/>
  </r>
  <r>
    <d v="2021-02-18T10:38:27"/>
    <x v="7"/>
    <s v="хоцрогдолгүй"/>
    <s v="хоцрогдолгүй"/>
    <s v="хоцрогдолгүй"/>
    <s v="хоцрогдолгүй"/>
    <s v="81-90%"/>
    <s v="81-90%"/>
    <s v="81-90%"/>
    <s v="81-90%"/>
    <s v="10 ААС ИХ"/>
    <n v="9"/>
    <s v="сайн"/>
    <s v="дунд"/>
    <s v="сайн"/>
    <s v="Хангалттай"/>
    <s v="сул"/>
    <s v="Хангалттай"/>
    <s v="Сайн"/>
    <s v="Сайн"/>
    <s v="Сул"/>
    <s v="Маш сайн / авьяаслаг /"/>
    <s v="Маш сайн / авьяаслаг /"/>
    <m/>
    <m/>
    <m/>
    <m/>
    <m/>
    <m/>
    <m/>
    <m/>
    <m/>
    <m/>
    <m/>
    <m/>
    <m/>
    <m/>
    <m/>
    <m/>
    <m/>
    <m/>
    <m/>
    <m/>
    <m/>
    <m/>
    <m/>
    <m/>
    <n v="80"/>
    <n v="80"/>
    <n v="80"/>
    <n v="80"/>
    <s v="Бэрхшээл, саад үгүй"/>
    <s v="Бэрхшээл, саад үгүй"/>
    <m/>
    <s v="Хангалттай: сурагч гүйцэтгэх цаг хугацаа, агуулга  тохирсон"/>
    <m/>
    <m/>
    <m/>
    <s v="ok"/>
    <m/>
    <m/>
    <m/>
  </r>
  <r>
    <d v="2021-02-18T10:39:15"/>
    <x v="14"/>
    <s v="Маш их"/>
    <s v="Маш их"/>
    <s v="Их"/>
    <s v="Их"/>
    <s v="81-90%"/>
    <s v="81-90%"/>
    <s v="71-80%"/>
    <s v="71-80%"/>
    <s v="10 ААС ИХ"/>
    <n v="6"/>
    <s v="сайн"/>
    <s v="дунд"/>
    <s v="сайн"/>
    <s v="Хангалттай"/>
    <s v="дунд"/>
    <s v="Хангалттай"/>
    <s v="Сул"/>
    <s v="Сул"/>
    <s v="Сул"/>
    <s v="Сайн / чаддаг /"/>
    <s v="Сул / суралцаж буй /"/>
    <m/>
    <m/>
    <m/>
    <m/>
    <m/>
    <m/>
    <m/>
    <m/>
    <m/>
    <m/>
    <m/>
    <m/>
    <m/>
    <m/>
    <m/>
    <m/>
    <m/>
    <m/>
    <m/>
    <m/>
    <m/>
    <m/>
    <m/>
    <m/>
    <n v="80"/>
    <n v="80"/>
    <n v="80"/>
    <n v="90"/>
    <s v="Бэрхшээл, саад үгүй"/>
    <s v="Бэрхшээл, саад үгүй"/>
    <s v="Huuhed tv hicheel sain oilohgv bn"/>
    <s v="Хүнд, хэт их агуулга, цаг хугацаа шаардсан"/>
    <s v="Tanhim hicheel ormoor bn"/>
    <m/>
    <m/>
    <s v="H"/>
    <m/>
    <m/>
    <m/>
  </r>
  <r>
    <d v="2021-02-18T10:39:18"/>
    <x v="2"/>
    <s v="Их"/>
    <s v="Маш их"/>
    <s v="Бага"/>
    <s v="Бага"/>
    <s v="71-80%"/>
    <s v="61-70%"/>
    <s v="71-80%"/>
    <s v="81-90%"/>
    <n v="4"/>
    <n v="7"/>
    <s v="дунд"/>
    <s v="дунд"/>
    <s v="сайн"/>
    <s v="дунд"/>
    <s v="дунд"/>
    <s v="дунд"/>
    <s v="Хангалттай"/>
    <s v="Сул"/>
    <s v="Сул"/>
    <s v="Сайн / чаддаг /"/>
    <s v="Сайн / чаддаг /"/>
    <m/>
    <m/>
    <m/>
    <m/>
    <m/>
    <m/>
    <m/>
    <m/>
    <m/>
    <m/>
    <m/>
    <m/>
    <m/>
    <m/>
    <m/>
    <m/>
    <m/>
    <m/>
    <m/>
    <m/>
    <m/>
    <m/>
    <m/>
    <m/>
    <n v="80"/>
    <n v="80"/>
    <n v="70"/>
    <n v="80"/>
    <s v="Маш их бэрхшээл, саадтай"/>
    <s v="Маш их бэрхшээл, саадтай"/>
    <s v="Data hvrgeltsehgvi bas zarim hicheelee oilgohgvi tele hicheel zarim oilgomjgvi bdag"/>
    <s v="Хангалттай: сурагч гүйцэтгэх цаг хугацаа, агуулга  тохирсон"/>
    <s v="Gertee hicheeleh ni anhaaral sul bdag ger horoolold bdag bolohoor zarim uym ni hetsvv bdag "/>
    <m/>
    <m/>
    <s v="V"/>
    <m/>
    <m/>
    <m/>
  </r>
  <r>
    <d v="2021-02-18T10:39:23"/>
    <x v="6"/>
    <s v="Их"/>
    <s v="Их"/>
    <s v="Дунд"/>
    <s v="Дунд"/>
    <s v="91-100%"/>
    <s v="91-100%"/>
    <s v="91-100%"/>
    <s v="91-100%"/>
    <n v="8"/>
    <n v="10"/>
    <s v="сайн"/>
    <s v="сайн"/>
    <s v="сайн"/>
    <s v="Хангалттай"/>
    <s v="Хангалттай"/>
    <s v="Хангалттай"/>
    <s v="Сайн"/>
    <s v="Сайн"/>
    <s v="Сайн"/>
    <s v="Сайн / чаддаг /"/>
    <s v="Сайн / чаддаг /"/>
    <m/>
    <m/>
    <m/>
    <m/>
    <m/>
    <m/>
    <m/>
    <m/>
    <m/>
    <m/>
    <m/>
    <m/>
    <m/>
    <m/>
    <m/>
    <m/>
    <m/>
    <m/>
    <m/>
    <m/>
    <m/>
    <m/>
    <m/>
    <m/>
    <n v="80"/>
    <n v="80"/>
    <n v="80"/>
    <n v="80"/>
    <s v="Бэрхшээл, саад үгүй"/>
    <s v="Бэрхшээл, саад үгүй"/>
    <s v="bhgui"/>
    <s v="Хүнд, хэт их агуулга, цаг хугацаа шаардсан"/>
    <s v="bhgui"/>
    <m/>
    <m/>
    <s v="tanhimiin hicheel shaardlagatai"/>
    <m/>
    <m/>
    <m/>
  </r>
  <r>
    <d v="2021-02-18T10:40:13"/>
    <x v="6"/>
    <s v="Маш их"/>
    <s v="Маш их"/>
    <s v="Маш их"/>
    <s v="Маш их"/>
    <s v="91-100%"/>
    <s v="91-100%"/>
    <s v="91-100%"/>
    <s v="91-100%"/>
    <s v="10 ААС ИХ"/>
    <n v="10"/>
    <s v="сайн"/>
    <s v="сайн"/>
    <s v="сайн"/>
    <s v="Хангалттай"/>
    <s v="Хангалттай"/>
    <s v="Хангалттай"/>
    <s v="Хангалттай"/>
    <s v="Сайн"/>
    <s v="Сайн"/>
    <s v="Сул / суралцаж буй /"/>
    <s v="Сайн / чаддаг /"/>
    <m/>
    <m/>
    <m/>
    <m/>
    <m/>
    <m/>
    <m/>
    <m/>
    <m/>
    <m/>
    <m/>
    <m/>
    <m/>
    <m/>
    <m/>
    <m/>
    <m/>
    <m/>
    <m/>
    <m/>
    <m/>
    <m/>
    <m/>
    <m/>
    <n v="90"/>
    <n v="90"/>
    <n v="90"/>
    <n v="90"/>
    <s v="Бэрхшээл, саад үгүй"/>
    <s v="Бэрхшээл, саад үгүй"/>
    <s v="Байхгүй"/>
    <s v="Хангалттай: сурагч гүйцэтгэх цаг хугацаа, агуулга  тохирсон"/>
    <s v="Хангалттай"/>
    <m/>
    <m/>
    <s v="Хангалттай"/>
    <m/>
    <m/>
    <m/>
  </r>
  <r>
    <d v="2021-02-18T10:40:13"/>
    <x v="14"/>
    <s v="Бага"/>
    <s v="Бага"/>
    <s v="Бага"/>
    <s v="Дунд"/>
    <s v="71-80%"/>
    <s v="71-80%"/>
    <s v="71-80%"/>
    <s v="71-80%"/>
    <s v="10 ААС ИХ"/>
    <n v="10"/>
    <s v="дунд"/>
    <s v="дунд"/>
    <s v="сайн"/>
    <s v="Хангалттай"/>
    <s v="дунд"/>
    <s v="дунд"/>
    <s v="Сайн"/>
    <s v="Хангалттай"/>
    <s v="Хангалттай"/>
    <s v="Сайн / чаддаг /"/>
    <s v="Сайн / чаддаг /"/>
    <m/>
    <m/>
    <m/>
    <m/>
    <m/>
    <m/>
    <m/>
    <m/>
    <m/>
    <m/>
    <m/>
    <m/>
    <m/>
    <m/>
    <m/>
    <m/>
    <m/>
    <m/>
    <m/>
    <m/>
    <m/>
    <m/>
    <m/>
    <m/>
    <n v="80"/>
    <n v="80"/>
    <n v="80"/>
    <n v="80"/>
    <s v="Бэрхшээл, саад үгүй"/>
    <s v="Бэрхшээл, саад үгүй"/>
    <m/>
    <s v="Хүнд, хэт их агуулга, цаг хугацаа шаардсан"/>
    <m/>
    <m/>
    <m/>
    <s v="Tanhimaar hicheel orohiig eserguutsej bna"/>
    <m/>
    <m/>
    <m/>
  </r>
  <r>
    <d v="2021-02-18T10:40:23"/>
    <x v="16"/>
    <s v="Маш их"/>
    <s v="Маш их"/>
    <s v="Маш их"/>
    <s v="Маш их"/>
    <s v="50 аас бага"/>
    <s v="50 аас бага"/>
    <s v="50 аас бага"/>
    <s v="50 аас бага"/>
    <n v="5"/>
    <n v="1"/>
    <s v="сул"/>
    <s v="сул"/>
    <s v="сул"/>
    <s v="дунд"/>
    <s v="дунд"/>
    <s v="дунд"/>
    <s v="Сул"/>
    <s v="Сул"/>
    <s v="Сул"/>
    <s v="Сул / суралцаж буй /"/>
    <s v="Сул / суралцаж буй /"/>
    <m/>
    <m/>
    <m/>
    <m/>
    <m/>
    <m/>
    <m/>
    <m/>
    <m/>
    <m/>
    <m/>
    <m/>
    <m/>
    <m/>
    <m/>
    <m/>
    <m/>
    <m/>
    <m/>
    <m/>
    <m/>
    <m/>
    <m/>
    <m/>
    <n v="80"/>
    <n v="80"/>
    <n v="80"/>
    <n v="80"/>
    <s v="Маш их бэрхшээл, саадтай"/>
    <s v="Маш их бэрхшээл, саадтай"/>
    <m/>
    <s v="Хүнд, хэт их агуулга, цаг хугацаа шаардсан"/>
    <m/>
    <m/>
    <m/>
    <s v="tele hicheel hvvhed oilgohgvi mash hurdan garaad duusdag bichij amjidagvi"/>
    <m/>
    <m/>
    <m/>
  </r>
  <r>
    <d v="2021-02-18T10:41:55"/>
    <x v="1"/>
    <s v="Дунд"/>
    <s v="Их"/>
    <s v="Дунд"/>
    <s v="Дунд"/>
    <s v="71-80%"/>
    <s v="71-80%"/>
    <s v="71-80%"/>
    <s v="71-80%"/>
    <n v="8"/>
    <n v="10"/>
    <s v="сул"/>
    <s v="дунд"/>
    <s v="дунд"/>
    <s v="Хангалттай"/>
    <s v="Хангалттай"/>
    <s v="Хангалттай"/>
    <s v="Сул"/>
    <s v="Хангалттай"/>
    <s v="Хангалттай"/>
    <s v="Сайн / чаддаг /"/>
    <s v="Маш сайн / авьяаслаг /"/>
    <m/>
    <m/>
    <m/>
    <m/>
    <m/>
    <m/>
    <m/>
    <m/>
    <m/>
    <m/>
    <m/>
    <m/>
    <m/>
    <m/>
    <m/>
    <m/>
    <m/>
    <m/>
    <m/>
    <m/>
    <m/>
    <m/>
    <m/>
    <m/>
    <n v="80"/>
    <n v="80"/>
    <n v="80"/>
    <n v="80"/>
    <s v="Маш их бэрхшээл, саадтай"/>
    <s v="Бэрхшээл, саад үгүй"/>
    <s v="Тв хичээв нилээд ойлгомжгүй. "/>
    <s v="Хангалттай: сурагч гүйцэтгэх цаг хугацаа, агуулга  тохирсон"/>
    <s v="Бүтээлч"/>
    <m/>
    <m/>
    <s v="3в бүтээлч"/>
    <m/>
    <m/>
    <m/>
  </r>
  <r>
    <d v="2021-02-18T10:45:18"/>
    <x v="13"/>
    <s v="хоцрогдолгүй"/>
    <s v="Бага"/>
    <s v="Дунд"/>
    <s v="Дунд"/>
    <s v="91-100%"/>
    <s v="91-100%"/>
    <s v="81-90%"/>
    <s v="81-90%"/>
    <n v="5"/>
    <n v="10"/>
    <s v="сайн"/>
    <s v="дунд"/>
    <s v="сайн"/>
    <s v="Хангалттай"/>
    <s v="Хангалттай"/>
    <s v="Хангалттай"/>
    <s v="Хангалттай"/>
    <s v="Хангалттай"/>
    <s v="Хангалттай"/>
    <s v="Сул / суралцаж буй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s v="Цар тахал дууссаны дараа танхимаар хичээллэх нь дээр гэж бодож байна. "/>
    <m/>
    <m/>
    <s v="Цар тахал дууссаны дараа танхимаар хичээллэх нь дээр гэж бодож байна. "/>
    <m/>
    <m/>
    <m/>
  </r>
  <r>
    <d v="2021-02-18T10:47:08"/>
    <x v="8"/>
    <s v="Бага"/>
    <s v="Бага"/>
    <s v="Бага"/>
    <s v="Бага"/>
    <s v="81-90%"/>
    <s v="81-90%"/>
    <s v="81-90%"/>
    <s v="81-90%"/>
    <s v="10 ААС ИХ"/>
    <n v="10"/>
    <s v="дунд"/>
    <s v="сайн"/>
    <s v="сайн"/>
    <s v="Хангалттай"/>
    <s v="Хангалттай"/>
    <s v="Хангалттай"/>
    <s v="Сайн"/>
    <s v="Хангалттай"/>
    <s v="Сайн"/>
    <s v="Сайн / чаддаг /"/>
    <s v="Маш сайн / авьяаслаг /"/>
    <m/>
    <m/>
    <m/>
    <m/>
    <m/>
    <m/>
    <m/>
    <m/>
    <m/>
    <m/>
    <m/>
    <m/>
    <m/>
    <m/>
    <m/>
    <m/>
    <m/>
    <m/>
    <m/>
    <m/>
    <m/>
    <m/>
    <m/>
    <m/>
    <n v="80"/>
    <n v="80"/>
    <n v="80"/>
    <n v="90"/>
    <s v="Маш их бэрхшээл, саадтай"/>
    <s v="Маш их бэрхшээл, саадтай"/>
    <s v="Хүүхэд бүрэн ойлгодоггүй "/>
    <s v="Хангалттай: сурагч гүйцэтгэх цаг хугацаа, агуулга  тохирсон"/>
    <s v="Боломжийн"/>
    <m/>
    <m/>
    <s v="Э"/>
    <m/>
    <m/>
    <m/>
  </r>
  <r>
    <d v="2021-02-18T10:48:11"/>
    <x v="16"/>
    <s v="Дунд"/>
    <s v="Дунд"/>
    <s v="Дунд"/>
    <s v="Дунд"/>
    <s v="71-80%"/>
    <s v="71-80%"/>
    <s v="71-80%"/>
    <s v="61-70%"/>
    <s v="10 ААС ИХ"/>
    <n v="4"/>
    <s v="сайн"/>
    <s v="дунд"/>
    <s v="сайн"/>
    <s v="Хангалттай"/>
    <s v="Хангалттай"/>
    <s v="Хангалттай"/>
    <s v="Сайн"/>
    <s v="Сайн"/>
    <s v="Сайн"/>
    <s v="Сул / суралцаж буй /"/>
    <s v="Сул / суралцаж буй /"/>
    <m/>
    <m/>
    <m/>
    <m/>
    <m/>
    <m/>
    <m/>
    <m/>
    <m/>
    <m/>
    <m/>
    <m/>
    <m/>
    <m/>
    <m/>
    <m/>
    <m/>
    <m/>
    <m/>
    <m/>
    <m/>
    <m/>
    <m/>
    <m/>
    <n v="70"/>
    <n v="80"/>
    <n v="80"/>
    <n v="80"/>
    <s v="Бэрхшээл, саад үгүй"/>
    <s v="Бэрхшээл, саад үгүй"/>
    <s v="Байхгүй"/>
    <s v="Хангалттай: сурагч гүйцэтгэх цаг хугацаа, агуулга  тохирсон"/>
    <s v="Байхгүй"/>
    <m/>
    <m/>
    <s v="Үгүй"/>
    <m/>
    <m/>
    <m/>
  </r>
  <r>
    <d v="2021-02-18T10:48:38"/>
    <x v="14"/>
    <s v="Дунд"/>
    <s v="Дунд"/>
    <s v="Дунд"/>
    <s v="Дунд"/>
    <s v="81-90%"/>
    <s v="81-90%"/>
    <s v="81-90%"/>
    <s v="81-90%"/>
    <s v="10 ААС ИХ"/>
    <n v="10"/>
    <s v="сайн"/>
    <s v="дунд"/>
    <s v="сайн"/>
    <s v="Хангалттай"/>
    <s v="дунд"/>
    <s v="дунд"/>
    <s v="Сайн"/>
    <s v="Хангалттай"/>
    <s v="Хангалттай"/>
    <s v="Сайн / чаддаг /"/>
    <s v="Сайн / чаддаг /"/>
    <m/>
    <m/>
    <m/>
    <m/>
    <m/>
    <m/>
    <m/>
    <m/>
    <m/>
    <m/>
    <m/>
    <m/>
    <m/>
    <m/>
    <m/>
    <m/>
    <m/>
    <m/>
    <m/>
    <m/>
    <m/>
    <m/>
    <m/>
    <m/>
    <n v="90"/>
    <n v="80"/>
    <n v="80"/>
    <n v="80"/>
    <s v="Бэрхшээл, саад үгүй"/>
    <s v="Бэрхшээл, саад үгүй"/>
    <m/>
    <s v="Хангалттай: сурагч гүйцэтгэх цаг хугацаа, агуулга  тохирсон"/>
    <m/>
    <m/>
    <m/>
    <s v="Ok"/>
    <m/>
    <m/>
    <m/>
  </r>
  <r>
    <d v="2021-02-18T10:49:44"/>
    <x v="3"/>
    <m/>
    <m/>
    <m/>
    <m/>
    <m/>
    <m/>
    <m/>
    <m/>
    <m/>
    <m/>
    <m/>
    <m/>
    <m/>
    <m/>
    <m/>
    <m/>
    <m/>
    <m/>
    <m/>
    <m/>
    <m/>
    <s v="Их"/>
    <s v="Их"/>
    <s v="Их"/>
    <s v="Их"/>
    <s v="Маш их"/>
    <s v="Дунд"/>
    <s v="81-90%"/>
    <s v="71-80%"/>
    <s v="81-90%"/>
    <s v="71-80%"/>
    <s v="81-90%"/>
    <n v="3"/>
    <n v="6"/>
    <s v="дунд"/>
    <s v="сул"/>
    <s v="сул"/>
    <s v="дунд"/>
    <s v="дунд"/>
    <s v="Хангалттай"/>
    <s v="Хангалттай"/>
    <s v="Сул"/>
    <s v="Сул"/>
    <s v="Сайн / чаддаг /"/>
    <s v="Сайн / чаддаг /"/>
    <n v="70"/>
    <n v="80"/>
    <n v="70"/>
    <n v="80"/>
    <s v="Бэрхшээл, саад үгүй"/>
    <s v="Бэрхшээл, саад үгүй"/>
    <m/>
    <s v="Хангалттай: сурагч гүйцэтгэх цаг хугацаа, агуулга  тохирсон"/>
    <s v="ene hitsvv ved tsahimaar hicheelj bnu"/>
    <m/>
    <s v="дунд"/>
    <s v="Ok"/>
    <m/>
    <m/>
    <m/>
  </r>
  <r>
    <d v="2021-02-18T10:49:55"/>
    <x v="3"/>
    <m/>
    <m/>
    <m/>
    <m/>
    <m/>
    <m/>
    <m/>
    <m/>
    <m/>
    <m/>
    <m/>
    <m/>
    <m/>
    <m/>
    <m/>
    <m/>
    <m/>
    <m/>
    <m/>
    <m/>
    <m/>
    <s v="Их"/>
    <s v="Их"/>
    <s v="Бага"/>
    <s v="Бага"/>
    <s v="Бага"/>
    <s v="Маш их"/>
    <s v="91-100%"/>
    <s v="91-100%"/>
    <s v="91-100%"/>
    <s v="91-100%"/>
    <s v="91-100%"/>
    <s v="10 ААС ИХ"/>
    <n v="10"/>
    <s v="сайн"/>
    <s v="дунд"/>
    <s v="дунд"/>
    <s v="Хангалттай"/>
    <s v="дунд"/>
    <s v="Хангалттай"/>
    <s v="Сайн"/>
    <s v="Сайн"/>
    <s v="Сайн"/>
    <s v="Сайн / чаддаг /"/>
    <s v="Маш сайн / авьяастай /"/>
    <n v="90"/>
    <n v="90"/>
    <n v="90"/>
    <n v="90"/>
    <s v="Бэрхшээл, саад үгүй"/>
    <s v="Бэрхшээл, саад үгүй"/>
    <m/>
    <s v="Хангалттай: сурагч гүйцэтгэх цаг хугацаа, агуулга  тохирсон"/>
    <m/>
    <m/>
    <s v="дунд"/>
    <s v="a"/>
    <m/>
    <m/>
    <m/>
  </r>
  <r>
    <d v="2021-02-18T10:50:12"/>
    <x v="7"/>
    <s v="Дунд"/>
    <s v="Дунд"/>
    <s v="Их"/>
    <s v="Их"/>
    <s v="71-80%"/>
    <s v="71-80%"/>
    <s v="71-80%"/>
    <s v="71-80%"/>
    <n v="2"/>
    <n v="8"/>
    <s v="дунд"/>
    <s v="дунд"/>
    <s v="дунд"/>
    <s v="дунд"/>
    <s v="сул"/>
    <s v="сул"/>
    <s v="Хангалттай"/>
    <s v="Сул"/>
    <s v="Сул"/>
    <s v="Сул / суралцаж буй /"/>
    <s v="Сайн / чаддаг /"/>
    <m/>
    <m/>
    <m/>
    <m/>
    <m/>
    <m/>
    <m/>
    <m/>
    <m/>
    <m/>
    <m/>
    <m/>
    <m/>
    <m/>
    <m/>
    <m/>
    <m/>
    <m/>
    <m/>
    <m/>
    <m/>
    <m/>
    <m/>
    <m/>
    <n v="50"/>
    <n v="50"/>
    <n v="50"/>
    <n v="50"/>
    <s v="Маш их бэрхшээл, саадтай"/>
    <s v="Бэрхшээл, саад үгүй"/>
    <s v="танхимын хичээлийн аргыг гүйцэхгүй. танхимд  суусан шиг сурахгүй байна."/>
    <s v="Хүнд, хэт их агуулга, цаг хугацаа шаардсан"/>
    <s v="танхимын хичээлийн аргыг гүйцэхгүй. танхимд  суусан шиг сурахгүй байна."/>
    <m/>
    <m/>
    <s v="narandelger1021@gmail.com "/>
    <m/>
    <m/>
    <m/>
  </r>
  <r>
    <d v="2021-02-18T10:50:50"/>
    <x v="18"/>
    <s v="Их"/>
    <s v="хоцрогдолгүй"/>
    <s v="Бага"/>
    <s v="Их"/>
    <s v="50 аас бага"/>
    <s v="81-90%"/>
    <s v="91-100%"/>
    <s v="91-100%"/>
    <n v="3"/>
    <n v="4"/>
    <s v="сул"/>
    <s v="сул"/>
    <s v="сул"/>
    <s v="сул"/>
    <s v="сул"/>
    <s v="дунд"/>
    <s v="Сайн"/>
    <s v="Сайн"/>
    <s v="Сайн"/>
    <s v="Сул / суралцаж буй /"/>
    <s v="Сайн / чаддаг /"/>
    <m/>
    <m/>
    <m/>
    <m/>
    <m/>
    <m/>
    <m/>
    <m/>
    <m/>
    <m/>
    <m/>
    <m/>
    <m/>
    <m/>
    <m/>
    <m/>
    <m/>
    <m/>
    <m/>
    <m/>
    <m/>
    <m/>
    <m/>
    <m/>
    <n v="50"/>
    <n v="50"/>
    <n v="50"/>
    <n v="50"/>
    <s v="Бэрхшээл, саад үгүй"/>
    <s v="Маш их бэрхшээл, саадтай"/>
    <s v="Zoom ni hugatsaatai blhoor hurdan hurdan zaana oilgoj amjaagvi duusdag."/>
    <s v="Хүнд, хэт их агуулга, цаг хугацаа шаардсан"/>
    <s v="Vnendee umnuhuu gvitsed oilgoogvi bhad ar araas n daalgawar uguud l haychihdag ter hvvhed chuham yamar bgaa talaar bagsh ogt sonirhdoggvi neg l ih daalgawaraa shalgaj dvgnesen hvn togtoj vldej bgaa yumiig n er sonirhdoggvi. Bvh hvvhed tiim hurdan mundag surna gej bhgvi bailgvidee. "/>
    <m/>
    <m/>
    <s v="34 r surguuli"/>
    <m/>
    <m/>
    <m/>
  </r>
  <r>
    <d v="2021-02-18T10:51:30"/>
    <x v="15"/>
    <m/>
    <m/>
    <m/>
    <m/>
    <m/>
    <m/>
    <m/>
    <m/>
    <m/>
    <m/>
    <m/>
    <m/>
    <m/>
    <m/>
    <m/>
    <m/>
    <m/>
    <m/>
    <m/>
    <m/>
    <m/>
    <s v="Бага"/>
    <s v="Бага"/>
    <s v="хоцрогдолгүй"/>
    <s v="хоцрогдолгүй"/>
    <s v="хоцрогдолгүй"/>
    <s v="хоцрогдолгүй"/>
    <s v="81-90%"/>
    <s v="81-90%"/>
    <s v="81-90%"/>
    <s v="81-90%"/>
    <s v="81-90%"/>
    <s v="10 ААС ИХ"/>
    <n v="7"/>
    <s v="сайн"/>
    <s v="сайн"/>
    <s v="дунд"/>
    <s v="Хангалттай"/>
    <s v="Хангалттай"/>
    <s v="Хангалттай"/>
    <s v="Сайн"/>
    <s v="Сайн"/>
    <s v="Хангалттай"/>
    <s v="Маш сайн / авьяастай /"/>
    <s v="Маш сайн / авьяастай /"/>
    <n v="70"/>
    <n v="50"/>
    <n v="80"/>
    <n v="70"/>
    <s v="Бэрхшээл, саад үгүй"/>
    <s v="Бэрхшээл, саад үгүй"/>
    <s v="baihgvi"/>
    <s v="Хангалттай: сурагч гүйцэтгэх цаг хугацаа, агуулга  тохирсон"/>
    <s v="baihgvi"/>
    <m/>
    <s v="Хангалттай"/>
    <s v="baihgvi"/>
    <m/>
    <m/>
    <m/>
  </r>
  <r>
    <d v="2021-02-18T10:51:53"/>
    <x v="13"/>
    <s v="Дунд"/>
    <s v="Дунд"/>
    <s v="Дунд"/>
    <s v="Дунд"/>
    <s v="81-90%"/>
    <s v="81-90%"/>
    <s v="81-90%"/>
    <s v="81-90%"/>
    <s v="10 ААС ИХ"/>
    <n v="9"/>
    <s v="сайн"/>
    <s v="дунд"/>
    <s v="сайн"/>
    <s v="Хангалттай"/>
    <s v="дунд"/>
    <s v="Хангалттай"/>
    <s v="Сайн"/>
    <s v="Хангалттай"/>
    <s v="Хангалттай"/>
    <s v="Сайн / чаддаг /"/>
    <s v="Сайн / чаддаг /"/>
    <m/>
    <m/>
    <m/>
    <m/>
    <m/>
    <m/>
    <m/>
    <m/>
    <m/>
    <m/>
    <m/>
    <m/>
    <m/>
    <m/>
    <m/>
    <m/>
    <m/>
    <m/>
    <m/>
    <m/>
    <m/>
    <m/>
    <m/>
    <m/>
    <n v="80"/>
    <n v="80"/>
    <n v="80"/>
    <n v="80"/>
    <s v="Бэрхшээл, саад үгүй"/>
    <s v="Маш их бэрхшээл, саадтай"/>
    <s v="Жишээ нь:classroomd orj chadahgui bna"/>
    <s v="Хангалттай: сурагч гүйцэтгэх цаг хугацаа, агуулга  тохирсон"/>
    <s v="gereer hicheellej boloh yum shig baina_x000a_."/>
    <m/>
    <m/>
    <s v="Uyanga"/>
    <m/>
    <m/>
    <m/>
  </r>
  <r>
    <d v="2021-02-18T10:51:53"/>
    <x v="5"/>
    <m/>
    <m/>
    <m/>
    <m/>
    <m/>
    <m/>
    <m/>
    <m/>
    <m/>
    <m/>
    <m/>
    <m/>
    <m/>
    <m/>
    <m/>
    <m/>
    <m/>
    <m/>
    <m/>
    <m/>
    <m/>
    <s v="Дунд"/>
    <s v="Дунд"/>
    <s v="Дунд"/>
    <s v="Бага"/>
    <s v="Дунд"/>
    <s v="Бага"/>
    <s v="81-90%"/>
    <s v="81-90%"/>
    <s v="81-90%"/>
    <s v="81-90%"/>
    <s v="71-80%"/>
    <s v="10 ААС ИХ"/>
    <n v="9"/>
    <s v="сайн"/>
    <s v="дунд"/>
    <s v="сайн"/>
    <s v="Хангалттай"/>
    <s v="Хангалттай"/>
    <s v="Хангалттай"/>
    <s v="Хангалттай"/>
    <s v="Хангалттай"/>
    <s v="Хангалттай"/>
    <s v="Сул / суралцаж буй /"/>
    <s v="Сул / суралцаж буй /"/>
    <n v="90"/>
    <n v="80"/>
    <n v="80"/>
    <n v="80"/>
    <s v="Бэрхшээл, саад үгүй"/>
    <s v="Бэрхшээл, саад үгүй"/>
    <s v="Байхгүй"/>
    <s v="Хангалттай: сурагч гүйцэтгэх цаг хугацаа, агуулга  тохирсон"/>
    <s v="Байхгүй"/>
    <m/>
    <s v="Хангалттай"/>
    <s v="Байхгүй"/>
    <m/>
    <m/>
    <m/>
  </r>
  <r>
    <d v="2021-02-18T10:52:06"/>
    <x v="7"/>
    <s v="Дунд"/>
    <s v="Дунд"/>
    <s v="Дунд"/>
    <s v="Маш их"/>
    <s v="71-80%"/>
    <s v="71-80%"/>
    <s v="61-70%"/>
    <s v="61-70%"/>
    <n v="2"/>
    <n v="5"/>
    <s v="дунд"/>
    <s v="дунд"/>
    <s v="дунд"/>
    <s v="дунд"/>
    <s v="дунд"/>
    <s v="дунд"/>
    <s v="Сайн"/>
    <s v="Сайн"/>
    <s v="Хангалттай"/>
    <s v="Сул / суралцаж буй /"/>
    <s v="Сул / суралцаж буй /"/>
    <m/>
    <m/>
    <m/>
    <m/>
    <m/>
    <m/>
    <m/>
    <m/>
    <m/>
    <m/>
    <m/>
    <m/>
    <m/>
    <m/>
    <m/>
    <m/>
    <m/>
    <m/>
    <m/>
    <m/>
    <m/>
    <m/>
    <m/>
    <m/>
    <n v="70"/>
    <n v="90"/>
    <n v="70"/>
    <n v="70"/>
    <s v="Бэрхшээл, саад үгүй"/>
    <s v="Бэрхшээл, саад үгүй"/>
    <m/>
    <s v="Хангалттай: сурагч гүйцэтгэх цаг хугацаа, агуулга  тохирсон"/>
    <m/>
    <m/>
    <m/>
    <s v="H hbd hjf"/>
    <m/>
    <m/>
    <m/>
  </r>
  <r>
    <d v="2021-02-18T10:52:58"/>
    <x v="7"/>
    <s v="хоцрогдолгүй"/>
    <s v="хоцрогдолгүй"/>
    <s v="Бага"/>
    <s v="Их"/>
    <s v="81-90%"/>
    <s v="81-90%"/>
    <s v="71-80%"/>
    <s v="51-60%"/>
    <n v="8"/>
    <n v="10"/>
    <s v="дунд"/>
    <s v="сайн"/>
    <s v="сайн"/>
    <s v="Хангалттай"/>
    <s v="Хангалттай"/>
    <s v="Хангалттай"/>
    <s v="Сайн"/>
    <s v="Сайн"/>
    <s v="Хангалттай"/>
    <s v="Сул / суралцаж буй /"/>
    <s v="Сул / суралцаж буй /"/>
    <m/>
    <m/>
    <m/>
    <m/>
    <m/>
    <m/>
    <m/>
    <m/>
    <m/>
    <m/>
    <m/>
    <m/>
    <m/>
    <m/>
    <m/>
    <m/>
    <m/>
    <m/>
    <m/>
    <m/>
    <m/>
    <m/>
    <m/>
    <m/>
    <n v="90"/>
    <n v="80"/>
    <n v="80"/>
    <n v="90"/>
    <s v="Бэрхшээл, саад үгүй"/>
    <s v="Бэрхшээл, саад үгүй"/>
    <s v="bhgui"/>
    <s v="Хангалттай: сурагч гүйцэтгэх цаг хугацаа, агуулга  тохирсон"/>
    <s v="."/>
    <m/>
    <m/>
    <s v="."/>
    <m/>
    <m/>
    <m/>
  </r>
  <r>
    <d v="2021-02-18T10:53:46"/>
    <x v="13"/>
    <s v="Дунд"/>
    <s v="Дунд"/>
    <s v="Бага"/>
    <s v="Дунд"/>
    <s v="61-70%"/>
    <s v="61-70%"/>
    <s v="61-70%"/>
    <s v="61-70%"/>
    <n v="5"/>
    <n v="5"/>
    <m/>
    <s v="дунд"/>
    <s v="сайн"/>
    <s v="Хангалттай"/>
    <s v="Хангалттай"/>
    <s v="Хангалттай"/>
    <s v="Сайн"/>
    <s v="Сул"/>
    <s v="Сул"/>
    <s v="Маш сайн / авьяаслаг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s v="Мэдэхгүй"/>
    <m/>
    <m/>
    <s v="Мэдэхгүй"/>
    <m/>
    <m/>
    <m/>
  </r>
  <r>
    <d v="2021-02-18T10:54:53"/>
    <x v="11"/>
    <s v="Дунд"/>
    <s v="Дунд"/>
    <s v="Дунд"/>
    <s v="Их"/>
    <s v="61-70%"/>
    <s v="61-70%"/>
    <s v="61-70%"/>
    <s v="61-70%"/>
    <n v="6"/>
    <n v="8"/>
    <s v="сул"/>
    <s v="дунд"/>
    <s v="сайн"/>
    <s v="Хангалттай"/>
    <s v="дунд"/>
    <s v="сул"/>
    <s v="Сайн"/>
    <s v="Сул"/>
    <s v="Хангалттай"/>
    <s v="Сул / суралцаж буй /"/>
    <s v="Сул / суралцаж буй /"/>
    <m/>
    <m/>
    <m/>
    <m/>
    <m/>
    <m/>
    <m/>
    <m/>
    <m/>
    <m/>
    <m/>
    <m/>
    <m/>
    <m/>
    <m/>
    <m/>
    <m/>
    <m/>
    <m/>
    <m/>
    <m/>
    <m/>
    <m/>
    <m/>
    <n v="70"/>
    <n v="70"/>
    <n v="70"/>
    <n v="70"/>
    <s v="Бэрхшээл, саад үгүй"/>
    <s v="Бэрхшээл, саад үгүй"/>
    <s v="."/>
    <s v="Хангалттай: сурагч гүйцэтгэх цаг хугацаа, агуулга  тохирсон"/>
    <s v="."/>
    <m/>
    <m/>
    <s v="."/>
    <m/>
    <m/>
    <m/>
  </r>
  <r>
    <d v="2021-02-18T10:55:36"/>
    <x v="3"/>
    <m/>
    <m/>
    <m/>
    <m/>
    <m/>
    <m/>
    <m/>
    <m/>
    <m/>
    <m/>
    <m/>
    <m/>
    <m/>
    <m/>
    <m/>
    <m/>
    <m/>
    <m/>
    <m/>
    <m/>
    <m/>
    <s v="Бага"/>
    <s v="хоцрогдолгүй"/>
    <s v="хоцрогдолгүй"/>
    <s v="хоцрогдолгүй"/>
    <s v="Дунд"/>
    <s v="Бага"/>
    <s v="91-100%"/>
    <s v="91-100%"/>
    <s v="91-100%"/>
    <s v="91-100%"/>
    <s v="91-100%"/>
    <n v="2"/>
    <n v="4"/>
    <s v="сайн"/>
    <s v="сул"/>
    <s v="дунд"/>
    <s v="сул"/>
    <s v="Хангалттай"/>
    <s v="сул"/>
    <s v="Хангалттай"/>
    <s v="Хангалттай"/>
    <s v="Хангалттай"/>
    <s v="Сайн / чаддаг /"/>
    <s v="Сайн / чаддаг /"/>
    <n v="90"/>
    <n v="90"/>
    <n v="90"/>
    <n v="90"/>
    <s v="Бэрхшээл, саад үгүй"/>
    <s v="Бэрхшээл, саад үгүй"/>
    <m/>
    <s v="Хангалттай: сурагч гүйцэтгэх цаг хугацаа, агуулга  тохирсон"/>
    <m/>
    <m/>
    <s v="сул"/>
    <s v="Болсон"/>
    <m/>
    <m/>
    <m/>
  </r>
  <r>
    <d v="2021-02-18T10:56:55"/>
    <x v="16"/>
    <s v="Дунд"/>
    <s v="Дунд"/>
    <s v="Бага"/>
    <s v="Бага"/>
    <s v="81-90%"/>
    <s v="81-90%"/>
    <s v="91-100%"/>
    <s v="91-100%"/>
    <n v="1"/>
    <n v="6"/>
    <s v="сул"/>
    <s v="дунд"/>
    <s v="дунд"/>
    <s v="Хангалттай"/>
    <s v="Хангалттай"/>
    <s v="Хангалттай"/>
    <s v="Хангалттай"/>
    <s v="Хангалттай"/>
    <s v="Хангалттай"/>
    <s v="Сайн / чаддаг /"/>
    <s v="Сайн / чаддаг /"/>
    <m/>
    <m/>
    <m/>
    <m/>
    <m/>
    <m/>
    <m/>
    <m/>
    <m/>
    <m/>
    <m/>
    <m/>
    <m/>
    <m/>
    <m/>
    <m/>
    <m/>
    <m/>
    <m/>
    <m/>
    <m/>
    <m/>
    <m/>
    <m/>
    <n v="70"/>
    <n v="70"/>
    <n v="70"/>
    <n v="80"/>
    <s v="Бэрхшээл, саад үгүй"/>
    <s v="Бэрхшээл, саад үгүй"/>
    <m/>
    <s v="Хангалттай: сурагч гүйцэтгэх цаг хугацаа, агуулга  тохирсон"/>
    <s v="Туслах хичээлүүд дахин давтагдаж ороод залхаж байна"/>
    <m/>
    <m/>
    <s v="."/>
    <m/>
    <m/>
    <m/>
  </r>
  <r>
    <d v="2021-02-18T10:57:02"/>
    <x v="14"/>
    <s v="Дунд"/>
    <s v="Дунд"/>
    <s v="Дунд"/>
    <s v="Дунд"/>
    <s v="71-80%"/>
    <s v="71-80%"/>
    <s v="71-80%"/>
    <s v="71-80%"/>
    <n v="8"/>
    <n v="10"/>
    <s v="дунд"/>
    <s v="дунд"/>
    <s v="сайн"/>
    <s v="Хангалттай"/>
    <s v="Хангалттай"/>
    <s v="Хангалттай"/>
    <s v="Сайн"/>
    <s v="Сайн"/>
    <s v="Хангалттай"/>
    <s v="Маш сайн / авьяаслаг /"/>
    <s v="Маш сайн / авьяаслаг /"/>
    <m/>
    <m/>
    <m/>
    <m/>
    <m/>
    <m/>
    <m/>
    <m/>
    <m/>
    <m/>
    <m/>
    <m/>
    <m/>
    <m/>
    <m/>
    <m/>
    <m/>
    <m/>
    <m/>
    <m/>
    <m/>
    <m/>
    <m/>
    <m/>
    <n v="90"/>
    <n v="90"/>
    <n v="90"/>
    <n v="90"/>
    <s v="Бэрхшээл, саад үгүй"/>
    <s v="Бэрхшээл, саад үгүй"/>
    <m/>
    <s v="Хангалттай: сурагч гүйцэтгэх цаг хугацаа, агуулга  тохирсон"/>
    <s v="hangaltai"/>
    <m/>
    <m/>
    <s v="ok"/>
    <m/>
    <m/>
    <m/>
  </r>
  <r>
    <d v="2021-02-18T10:57:18"/>
    <x v="2"/>
    <s v="Дунд"/>
    <s v="Дунд"/>
    <s v="Дунд"/>
    <s v="Дунд"/>
    <s v="81-90%"/>
    <s v="81-90%"/>
    <s v="81-90%"/>
    <s v="81-90%"/>
    <n v="3"/>
    <n v="9"/>
    <s v="сайн"/>
    <s v="дунд"/>
    <s v="сайн"/>
    <s v="Хангалттай"/>
    <s v="дунд"/>
    <s v="дунд"/>
    <s v="Сайн"/>
    <s v="Хангалттай"/>
    <s v="Хангалттай"/>
    <s v="Сул / суралцаж буй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m/>
    <m/>
    <m/>
    <n v="2"/>
    <m/>
    <m/>
    <m/>
  </r>
  <r>
    <d v="2021-02-18T10:57:42"/>
    <x v="7"/>
    <s v="Дунд"/>
    <s v="Дунд"/>
    <s v="Дунд"/>
    <s v="Дунд"/>
    <s v="91-100%"/>
    <s v="91-100%"/>
    <s v="91-100%"/>
    <s v="91-100%"/>
    <s v="10 ААС ИХ"/>
    <n v="10"/>
    <s v="сайн"/>
    <s v="дунд"/>
    <s v="сайн"/>
    <s v="Хангалттай"/>
    <s v="Хангалттай"/>
    <s v="Хангалттай"/>
    <s v="Сайн"/>
    <s v="Сайн"/>
    <s v="Сайн"/>
    <s v="Сайн / чаддаг /"/>
    <s v="Маш сайн / авьяаслаг /"/>
    <m/>
    <m/>
    <m/>
    <m/>
    <m/>
    <m/>
    <m/>
    <m/>
    <m/>
    <m/>
    <m/>
    <m/>
    <m/>
    <m/>
    <m/>
    <m/>
    <m/>
    <m/>
    <m/>
    <m/>
    <m/>
    <m/>
    <m/>
    <m/>
    <n v="90"/>
    <n v="90"/>
    <n v="90"/>
    <n v="90"/>
    <s v="Бэрхшээл, саад үгүй"/>
    <s v="Бэрхшээл, саад үгүй"/>
    <m/>
    <s v="Хангалттай: сурагч гүйцэтгэх цаг хугацаа, агуулга  тохирсон"/>
    <s v="Tanhimiin surgaltiig demjihgui ee Tele hicheeleer sain suraltsaj bna."/>
    <m/>
    <m/>
    <s v="yu"/>
    <m/>
    <m/>
    <m/>
  </r>
  <r>
    <d v="2021-02-18T10:58:11"/>
    <x v="5"/>
    <m/>
    <m/>
    <m/>
    <m/>
    <m/>
    <m/>
    <m/>
    <m/>
    <m/>
    <m/>
    <m/>
    <m/>
    <m/>
    <m/>
    <m/>
    <m/>
    <m/>
    <m/>
    <m/>
    <m/>
    <m/>
    <s v="Дунд"/>
    <s v="Их"/>
    <s v="Бага"/>
    <s v="Бага"/>
    <s v="Их"/>
    <s v="Бага"/>
    <s v="71-80%"/>
    <s v="61-70%"/>
    <s v="81-90%"/>
    <s v="81-90%"/>
    <s v="81-90%"/>
    <n v="6"/>
    <n v="10"/>
    <s v="дунд"/>
    <s v="сул"/>
    <s v="сайн"/>
    <s v="дунд"/>
    <s v="дунд"/>
    <s v="дунд"/>
    <s v="Хангалттай"/>
    <s v="Сул"/>
    <s v="Хангалттай"/>
    <s v="Сул / суралцаж буй /"/>
    <s v="Сайн / чаддаг /"/>
    <n v="80"/>
    <n v="70"/>
    <n v="90"/>
    <n v="90"/>
    <s v="Бэрхшээл, саад үгүй"/>
    <s v="Бэрхшээл, саад үгүй"/>
    <m/>
    <s v="Хангалттай: сурагч гүйцэтгэх цаг хугацаа, агуулга  тохирсон"/>
    <m/>
    <m/>
    <s v="Хангалттай"/>
    <s v="БайхгүЙ"/>
    <m/>
    <m/>
    <m/>
  </r>
  <r>
    <d v="2021-02-18T10:59:29"/>
    <x v="3"/>
    <m/>
    <m/>
    <m/>
    <m/>
    <m/>
    <m/>
    <m/>
    <m/>
    <m/>
    <m/>
    <m/>
    <m/>
    <m/>
    <m/>
    <m/>
    <m/>
    <m/>
    <m/>
    <m/>
    <m/>
    <m/>
    <s v="Дунд"/>
    <s v="Их"/>
    <s v="Дунд"/>
    <s v="Дунд"/>
    <s v="Их"/>
    <s v="Дунд"/>
    <s v="71-80%"/>
    <s v="71-80%"/>
    <s v="71-80%"/>
    <s v="71-80%"/>
    <s v="71-80%"/>
    <n v="1"/>
    <n v="6"/>
    <s v="сул"/>
    <s v="дунд"/>
    <s v="сайн"/>
    <s v="Хангалттай"/>
    <s v="дунд"/>
    <s v="дунд"/>
    <s v="Хангалттай"/>
    <s v="Хангалттай"/>
    <s v="Сул"/>
    <s v="Сул / суралцаж буй /"/>
    <s v="Сайн / чаддаг /"/>
    <n v="90"/>
    <n v="80"/>
    <n v="80"/>
    <n v="80"/>
    <s v="Бэрхшээл, саад үгүй"/>
    <s v="Бэрхшээл, саад үгүй"/>
    <m/>
    <s v="Хангалттай: сурагч гүйцэтгэх цаг хугацаа, агуулга  тохирсон"/>
    <s v="tele hicheeliig iluu bolowsrongui bolgowol zugeer bn"/>
    <m/>
    <s v="дунд"/>
    <s v="ok"/>
    <m/>
    <m/>
    <m/>
  </r>
  <r>
    <d v="2021-02-18T10:59:29"/>
    <x v="4"/>
    <s v="Дунд"/>
    <s v="Дунд"/>
    <s v="Их"/>
    <s v="Их"/>
    <s v="91-100%"/>
    <s v="91-100%"/>
    <s v="81-90%"/>
    <s v="81-90%"/>
    <s v="10 ААС ИХ"/>
    <n v="10"/>
    <s v="дунд"/>
    <s v="дунд"/>
    <s v="дунд"/>
    <s v="дунд"/>
    <s v="дунд"/>
    <s v="дунд"/>
    <s v="Сайн"/>
    <s v="Хангалттай"/>
    <s v="Хангалттай"/>
    <s v="Сайн / чадд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s v="Bolj bga ene meteer hicheelee uzeed etseg ehni jaahan ajillad ogvol tanhimaar orsontoi duitsehuits l bolj bga "/>
    <m/>
    <m/>
    <s v="Yes"/>
    <m/>
    <m/>
    <m/>
  </r>
  <r>
    <d v="2021-02-18T10:59:39"/>
    <x v="1"/>
    <s v="Дунд"/>
    <s v="Дунд"/>
    <s v="Дунд"/>
    <s v="Дунд"/>
    <s v="81-90%"/>
    <s v="81-90%"/>
    <s v="81-90%"/>
    <s v="81-90%"/>
    <s v="10 ААС ИХ"/>
    <n v="10"/>
    <s v="дунд"/>
    <s v="дунд"/>
    <s v="дунд"/>
    <s v="Хангалттай"/>
    <s v="Хангалттай"/>
    <s v="Хангалттай"/>
    <s v="Сайн"/>
    <s v="Хангалттай"/>
    <s v="Хангалттай"/>
    <s v="Маш сайн / авьяаслаг /"/>
    <s v="Маш сайн / авьяаслаг /"/>
    <m/>
    <m/>
    <m/>
    <m/>
    <m/>
    <m/>
    <m/>
    <m/>
    <m/>
    <m/>
    <m/>
    <m/>
    <m/>
    <m/>
    <m/>
    <m/>
    <m/>
    <m/>
    <m/>
    <m/>
    <m/>
    <m/>
    <m/>
    <m/>
    <n v="90"/>
    <n v="90"/>
    <n v="90"/>
    <n v="90"/>
    <s v="Бэрхшээл, саад үгүй"/>
    <s v="Бэрхшээл, саад үгүй"/>
    <s v="Үгүй"/>
    <s v="Хангалттай: сурагч гүйцэтгэх цаг хугацаа, агуулга  тохирсон"/>
    <m/>
    <m/>
    <m/>
    <s v="Ganaa"/>
    <m/>
    <m/>
    <m/>
  </r>
  <r>
    <d v="2021-02-18T11:00:13"/>
    <x v="7"/>
    <s v="Дунд"/>
    <s v="Дунд"/>
    <s v="Дунд"/>
    <s v="Дунд"/>
    <s v="81-90%"/>
    <s v="81-90%"/>
    <s v="81-90%"/>
    <s v="81-90%"/>
    <n v="4"/>
    <n v="8"/>
    <s v="дунд"/>
    <s v="сул"/>
    <s v="дунд"/>
    <s v="сул"/>
    <s v="сул"/>
    <s v="дунд"/>
    <s v="Хангалттай"/>
    <s v="Хангалттай"/>
    <s v="Сул"/>
    <s v="Сул / суралцаж буй /"/>
    <s v="Сул / суралцаж буй /"/>
    <m/>
    <m/>
    <m/>
    <m/>
    <m/>
    <m/>
    <m/>
    <m/>
    <m/>
    <m/>
    <m/>
    <m/>
    <m/>
    <m/>
    <m/>
    <m/>
    <m/>
    <m/>
    <m/>
    <m/>
    <m/>
    <m/>
    <m/>
    <m/>
    <n v="80"/>
    <n v="80"/>
    <n v="90"/>
    <n v="80"/>
    <s v="Бэрхшээл, саад үгүй"/>
    <s v="Бэрхшээл, саад үгүй"/>
    <m/>
    <s v="Хангалттай: сурагч гүйцэтгэх цаг хугацаа, агуулга  тохирсон"/>
    <s v="Танхимыг  цахим хичээл орлож чадахгүй 1 ангийн хүүхдүүдэд"/>
    <m/>
    <m/>
    <s v="Т"/>
    <m/>
    <m/>
    <m/>
  </r>
  <r>
    <d v="2021-02-18T11:00:38"/>
    <x v="14"/>
    <s v="Дунд"/>
    <s v="Дунд"/>
    <s v="Дунд"/>
    <s v="Дунд"/>
    <s v="91-100%"/>
    <s v="91-100%"/>
    <s v="91-100%"/>
    <s v="81-90%"/>
    <s v="10 ААС ИХ"/>
    <n v="7"/>
    <s v="дунд"/>
    <s v="сайн"/>
    <s v="сайн"/>
    <s v="Хангалттай"/>
    <s v="дунд"/>
    <s v="дунд"/>
    <s v="Хангалттай"/>
    <s v="Хангалттай"/>
    <s v="Хангалттай"/>
    <s v="Сул / суралцаж буй /"/>
    <s v="Сул / суралцаж буй /"/>
    <m/>
    <m/>
    <m/>
    <m/>
    <m/>
    <m/>
    <m/>
    <m/>
    <m/>
    <m/>
    <m/>
    <m/>
    <m/>
    <m/>
    <m/>
    <m/>
    <m/>
    <m/>
    <m/>
    <m/>
    <m/>
    <m/>
    <m/>
    <m/>
    <n v="90"/>
    <n v="90"/>
    <n v="90"/>
    <n v="90"/>
    <s v="Бэрхшээл, саад үгүй"/>
    <s v="Бэрхшээл, саад үгүй"/>
    <m/>
    <s v="Хангалттай: сурагч гүйцэтгэх цаг хугацаа, агуулга  тохирсон"/>
    <s v="V"/>
    <m/>
    <m/>
    <s v="11:00"/>
    <m/>
    <m/>
    <m/>
  </r>
  <r>
    <d v="2021-02-18T11:02:02"/>
    <x v="13"/>
    <s v="Бага"/>
    <s v="Бага"/>
    <s v="Дунд"/>
    <s v="Дунд"/>
    <s v="81-90%"/>
    <s v="81-90%"/>
    <s v="71-80%"/>
    <s v="71-80%"/>
    <n v="6"/>
    <n v="8"/>
    <s v="дунд"/>
    <s v="дунд"/>
    <s v="сайн"/>
    <s v="Хангалттай"/>
    <s v="дунд"/>
    <s v="дунд"/>
    <s v="Сайн"/>
    <s v="Хангалттай"/>
    <s v="Хангалттай"/>
    <s v="Сул / суралцаж буй /"/>
    <s v="Сул / суралцаж буй /"/>
    <m/>
    <m/>
    <m/>
    <m/>
    <m/>
    <m/>
    <m/>
    <m/>
    <m/>
    <m/>
    <m/>
    <m/>
    <m/>
    <m/>
    <m/>
    <m/>
    <m/>
    <m/>
    <m/>
    <m/>
    <m/>
    <m/>
    <m/>
    <m/>
    <n v="80"/>
    <n v="80"/>
    <n v="80"/>
    <n v="80"/>
    <s v="Бэрхшээл, саад үгүй"/>
    <s v="Бэрхшээл, саад үгүй"/>
    <m/>
    <s v="Хангалттай: сурагч гүйцэтгэх цаг хугацаа, агуулга  тохирсон"/>
    <m/>
    <m/>
    <m/>
    <s v="Tsetsenbileg"/>
    <m/>
    <m/>
    <m/>
  </r>
  <r>
    <d v="2021-02-18T11:03:07"/>
    <x v="15"/>
    <m/>
    <m/>
    <m/>
    <m/>
    <m/>
    <m/>
    <m/>
    <m/>
    <m/>
    <m/>
    <m/>
    <m/>
    <m/>
    <m/>
    <m/>
    <m/>
    <m/>
    <m/>
    <m/>
    <m/>
    <m/>
    <s v="Бага"/>
    <s v="Бага"/>
    <s v="Бага"/>
    <s v="Бага"/>
    <s v="Бага"/>
    <s v="Бага"/>
    <s v="91-100%"/>
    <s v="91-100%"/>
    <s v="91-100%"/>
    <s v="91-100%"/>
    <s v="91-100%"/>
    <n v="1"/>
    <m/>
    <s v="сайн"/>
    <s v="сайн"/>
    <s v="сайн"/>
    <s v="Хангалттай"/>
    <s v="Хангалттай"/>
    <s v="Хангалттай"/>
    <s v="Сайн"/>
    <s v="Сайн"/>
    <s v="Сайн"/>
    <s v="Маш сайн / авьяастай /"/>
    <s v="Маш сайн / авьяастай /"/>
    <n v="70"/>
    <n v="70"/>
    <n v="70"/>
    <n v="70"/>
    <s v="Бэрхшээл, саад үгүй"/>
    <s v="Маш их бэрхшээл, саадтай"/>
    <s v="Багш нэг ч Цахим хичээл орж байгаагүй байхад заавал бөглүүлэх гээд байх юм"/>
    <s v="Хангалттай: сурагч гүйцэтгэх цаг хугацаа, агуулга  тохирсон"/>
    <s v="Энэ санал асуулга чинь утгагүй юм.Ангийн багш хүүхдүүдтэй харьцдаггүй._x000a_Цахим хичээл ордоггүй гэтэл заавал үнэлгээ тавь гээд байх юм. Цахим хичээл ордоггүй гэсэн хувилбар байхгүй юм. Ангийн багшаа солимоор бна. 4-р ангийн хүүхдүүд Англи хэлний хичээл ордоггүй гэтэл бас л заавал үнэлгээ тавих шаардлагатай болох юм. Урьд нь олон санал асуулга авсан худлаа бөглөрөөс өөр аргагүй юм хийх юмаа."/>
    <m/>
    <s v="Хангалттай"/>
    <s v="Цахим хичээл ордоггүй"/>
    <m/>
    <m/>
    <m/>
  </r>
  <r>
    <d v="2021-02-18T11:03:52"/>
    <x v="4"/>
    <s v="Бага"/>
    <s v="Бага"/>
    <s v="Бага"/>
    <s v="Бага"/>
    <s v="91-100%"/>
    <s v="91-100%"/>
    <s v="91-100%"/>
    <s v="81-90%"/>
    <s v="10 ААС ИХ"/>
    <n v="10"/>
    <s v="сайн"/>
    <s v="сайн"/>
    <s v="дунд"/>
    <s v="Хангалттай"/>
    <s v="дунд"/>
    <s v="дунд"/>
    <s v="Хангалттай"/>
    <s v="Хангалттай"/>
    <s v="Хангалттай"/>
    <s v="Сул / суралцаж буй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m/>
    <m/>
    <m/>
    <s v="Байхгүй"/>
    <m/>
    <m/>
    <m/>
  </r>
  <r>
    <d v="2021-02-18T11:04:09"/>
    <x v="17"/>
    <s v="Бага"/>
    <s v="Бага"/>
    <s v="Дунд"/>
    <s v="Дунд"/>
    <s v="91-100%"/>
    <s v="91-100%"/>
    <s v="81-90%"/>
    <s v="81-90%"/>
    <s v="10 ААС ИХ"/>
    <n v="10"/>
    <s v="сайн"/>
    <s v="дунд"/>
    <s v="сайн"/>
    <s v="Хангалттай"/>
    <s v="дунд"/>
    <s v="дунд"/>
    <s v="Сайн"/>
    <s v="Хангалттай"/>
    <s v="Сул"/>
    <s v="Сайн / чаддаг /"/>
    <s v="Маш сайн / авьяаслаг /"/>
    <m/>
    <m/>
    <m/>
    <m/>
    <m/>
    <m/>
    <m/>
    <m/>
    <m/>
    <m/>
    <m/>
    <m/>
    <m/>
    <m/>
    <m/>
    <m/>
    <m/>
    <m/>
    <m/>
    <m/>
    <m/>
    <m/>
    <m/>
    <m/>
    <n v="90"/>
    <n v="90"/>
    <n v="90"/>
    <n v="90"/>
    <s v="Бэрхшээл, саад үгүй"/>
    <s v="Бэрхшээл, саад үгүй"/>
    <s v="байхгүй"/>
    <s v="Хангалттай: сурагч гүйцэтгэх цаг хугацаа, агуулга  тохирсон"/>
    <s v="Багш бол сайн хичээл ордог"/>
    <m/>
    <m/>
    <s v="Тиим"/>
    <m/>
    <m/>
    <m/>
  </r>
  <r>
    <d v="2021-02-18T11:05:02"/>
    <x v="1"/>
    <s v="Маш их"/>
    <s v="Маш их"/>
    <s v="Маш их"/>
    <s v="Маш их"/>
    <s v="51-60%"/>
    <s v="51-60%"/>
    <s v="51-60%"/>
    <s v="51-60%"/>
    <n v="2"/>
    <n v="10"/>
    <s v="сул"/>
    <s v="сул"/>
    <s v="дунд"/>
    <s v="Хангалттай"/>
    <s v="дунд"/>
    <s v="дунд"/>
    <s v="Сайн"/>
    <s v="Хангалттай"/>
    <s v="Сул"/>
    <s v="Маш сайн / авьяаслаг /"/>
    <s v="Маш сайн / авьяаслаг /"/>
    <m/>
    <m/>
    <m/>
    <m/>
    <m/>
    <m/>
    <m/>
    <m/>
    <m/>
    <m/>
    <m/>
    <m/>
    <m/>
    <m/>
    <m/>
    <m/>
    <m/>
    <m/>
    <m/>
    <m/>
    <m/>
    <m/>
    <m/>
    <m/>
    <n v="90"/>
    <n v="70"/>
    <n v="90"/>
    <n v="90"/>
    <s v="Бэрхшээл, саад үгүй"/>
    <s v="Бэрхшээл, саад үгүй"/>
    <m/>
    <s v="Хангалттай: сурагч гүйцэтгэх цаг хугацаа, агуулга  тохирсон"/>
    <s v="Baihgui "/>
    <m/>
    <m/>
    <s v="."/>
    <m/>
    <m/>
    <m/>
  </r>
  <r>
    <d v="2021-02-18T11:06:44"/>
    <x v="13"/>
    <s v="Бага"/>
    <s v="Дунд"/>
    <s v="Дунд"/>
    <s v="Дунд"/>
    <s v="91-100%"/>
    <s v="91-100%"/>
    <s v="91-100%"/>
    <s v="91-100%"/>
    <s v="10 ААС ИХ"/>
    <n v="8"/>
    <s v="сайн"/>
    <s v="дунд"/>
    <s v="сайн"/>
    <s v="Хангалттай"/>
    <s v="дунд"/>
    <s v="Хангалттай"/>
    <s v="Сайн"/>
    <s v="Хангалттай"/>
    <s v="Хангалттай"/>
    <s v="Сул / суралцаж буй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s v="Дүрслэху урлаг нэг хичээл дээр хэтэрхий олон зүйл хийдэг, хүүхэд гүйцдэггүй"/>
    <m/>
    <m/>
    <s v="А"/>
    <m/>
    <m/>
    <m/>
  </r>
  <r>
    <d v="2021-02-18T11:06:44"/>
    <x v="5"/>
    <m/>
    <m/>
    <m/>
    <m/>
    <m/>
    <m/>
    <m/>
    <m/>
    <m/>
    <m/>
    <m/>
    <m/>
    <m/>
    <m/>
    <m/>
    <m/>
    <m/>
    <m/>
    <m/>
    <m/>
    <m/>
    <s v="Их"/>
    <s v="Их"/>
    <s v="Дунд"/>
    <s v="Дунд"/>
    <s v="Маш их"/>
    <s v="Дунд"/>
    <s v="91-100%"/>
    <s v="91-100%"/>
    <s v="91-100%"/>
    <s v="91-100%"/>
    <s v="91-100%"/>
    <s v="10 ААС ИХ"/>
    <n v="8"/>
    <s v="дунд"/>
    <s v="дунд"/>
    <s v="сул"/>
    <s v="дунд"/>
    <s v="дунд"/>
    <s v="Хангалттай"/>
    <s v="Хангалттай"/>
    <s v="Сул"/>
    <s v="Сул"/>
    <s v="Маш сайн / авьяастай /"/>
    <s v="Маш сайн / авьяастай /"/>
    <n v="90"/>
    <n v="90"/>
    <n v="80"/>
    <n v="80"/>
    <s v="Бэрхшээл, саад үгүй"/>
    <s v="Бэрхшээл, саад үгүй"/>
    <m/>
    <s v="Хангалттай: сурагч гүйцэтгэх цаг хугацаа, агуулга  тохирсон"/>
    <s v="Dajgui yvj bnaa"/>
    <m/>
    <s v="дунд"/>
    <s v="Dajgui"/>
    <m/>
    <m/>
    <m/>
  </r>
  <r>
    <d v="2021-02-18T11:07:21"/>
    <x v="17"/>
    <s v="Маш их"/>
    <s v="Маш их"/>
    <s v="Маш их"/>
    <s v="Маш их"/>
    <s v="71-80%"/>
    <s v="71-80%"/>
    <s v="71-80%"/>
    <s v="71-80%"/>
    <s v="10 ААС ИХ"/>
    <n v="10"/>
    <s v="сул"/>
    <s v="сул"/>
    <s v="сайн"/>
    <s v="Хангалттай"/>
    <s v="сул"/>
    <s v="дунд"/>
    <s v="Сул"/>
    <s v="Сул"/>
    <s v="Сул"/>
    <s v="Сул / суралцаж буй /"/>
    <s v="Маш сайн / авьяаслаг /"/>
    <m/>
    <m/>
    <m/>
    <m/>
    <m/>
    <m/>
    <m/>
    <m/>
    <m/>
    <m/>
    <m/>
    <m/>
    <m/>
    <m/>
    <m/>
    <m/>
    <m/>
    <m/>
    <m/>
    <m/>
    <m/>
    <m/>
    <m/>
    <m/>
    <n v="90"/>
    <n v="90"/>
    <n v="90"/>
    <n v="90"/>
    <s v="Бэрхшээл, саад үгүй"/>
    <s v="Бэрхшээл, саад үгүй"/>
    <m/>
    <s v="Хангалттай: сурагч гүйцэтгэх цаг хугацаа, агуулга  тохирсон"/>
    <s v="Байхгүй"/>
    <m/>
    <m/>
    <s v="Байхгүйэ"/>
    <m/>
    <m/>
    <m/>
  </r>
  <r>
    <d v="2021-02-18T11:07:57"/>
    <x v="5"/>
    <m/>
    <m/>
    <m/>
    <m/>
    <m/>
    <m/>
    <m/>
    <m/>
    <m/>
    <m/>
    <m/>
    <m/>
    <m/>
    <m/>
    <m/>
    <m/>
    <m/>
    <m/>
    <m/>
    <m/>
    <m/>
    <s v="Бага"/>
    <s v="Бага"/>
    <s v="Бага"/>
    <s v="Бага"/>
    <s v="Бага"/>
    <s v="Дунд, Бага"/>
    <s v="91-100%"/>
    <s v="91-100%"/>
    <s v="91-100%"/>
    <s v="91-100%"/>
    <s v="91-100%"/>
    <s v="10 ААС ИХ"/>
    <n v="10"/>
    <s v="сайн"/>
    <s v="дунд"/>
    <s v="сайн"/>
    <s v="дунд"/>
    <s v="дунд"/>
    <s v="Хангалттай"/>
    <s v="Сайн"/>
    <s v="Сайн"/>
    <s v="Сайн"/>
    <s v="Сайн / чаддаг /"/>
    <s v="Сайн / чаддаг /"/>
    <n v="70"/>
    <n v="80"/>
    <n v="80"/>
    <n v="80"/>
    <s v="Бэрхшээл, саад үгүй"/>
    <s v="Маш их бэрхшээл, саадтай"/>
    <s v="Цахим хичээл хийхэд амжилт,классрум зүүм энэ тэр гээд олон зүйл татах шаардлага гарсан "/>
    <s v="Хангалттай: сурагч гүйцэтгэх цаг хугацаа, агуулга  тохирсон"/>
    <s v="Баярлалаа "/>
    <m/>
    <s v="Хангалттай"/>
    <s v="Баярлалаа "/>
    <m/>
    <m/>
    <m/>
  </r>
  <r>
    <d v="2021-02-18T11:08:05"/>
    <x v="17"/>
    <s v="хоцрогдолгүй"/>
    <s v="хоцрогдолгүй"/>
    <s v="хоцрогдолгүй"/>
    <s v="хоцрогдолгүй"/>
    <s v="81-90%"/>
    <s v="81-90%"/>
    <s v="81-90%"/>
    <s v="81-90%"/>
    <s v="10 ААС ИХ"/>
    <n v="8"/>
    <s v="дунд"/>
    <s v="дунд"/>
    <s v="дунд"/>
    <s v="Хангалттай"/>
    <s v="дунд"/>
    <s v="дунд"/>
    <s v="Хангалттай"/>
    <s v="Хангалттай"/>
    <s v="Хангалттай"/>
    <s v="Сул / суралцаж буй /"/>
    <s v="Сул / суралцаж буй /"/>
    <m/>
    <m/>
    <m/>
    <m/>
    <m/>
    <m/>
    <m/>
    <m/>
    <m/>
    <m/>
    <m/>
    <m/>
    <m/>
    <m/>
    <m/>
    <m/>
    <m/>
    <m/>
    <m/>
    <m/>
    <m/>
    <m/>
    <m/>
    <m/>
    <n v="80"/>
    <n v="80"/>
    <n v="80"/>
    <n v="80"/>
    <s v="Маш их бэрхшээл, саадтай"/>
    <s v="Бэрхшээл, саад үгүй"/>
    <s v="Хүүхэд үзэх дургүй"/>
    <s v="Хүнд, хэт их агуулга, цаг хугацаа шаардсан"/>
    <m/>
    <m/>
    <m/>
    <s v="Ххх"/>
    <m/>
    <m/>
    <m/>
  </r>
  <r>
    <d v="2021-02-18T11:09:20"/>
    <x v="17"/>
    <s v="Бага"/>
    <s v="хоцрогдолгүй"/>
    <s v="хоцрогдолгүй"/>
    <s v="хоцрогдолгүй"/>
    <s v="91-100%"/>
    <s v="91-100%"/>
    <s v="91-100%"/>
    <s v="91-100%"/>
    <s v="10 ААС ИХ"/>
    <n v="10"/>
    <s v="сайн"/>
    <s v="сайн"/>
    <s v="сайн"/>
    <s v="Хангалттай"/>
    <s v="Хангалттай"/>
    <s v="Хангалттай"/>
    <s v="Сайн"/>
    <s v="Сайн"/>
    <s v="Сайн"/>
    <s v="Сайн / чадд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m/>
    <m/>
    <m/>
    <s v="Yes"/>
    <m/>
    <m/>
    <m/>
  </r>
  <r>
    <d v="2021-02-18T11:09:53"/>
    <x v="13"/>
    <s v="Их"/>
    <s v="Дунд"/>
    <s v="Бага"/>
    <s v="Их"/>
    <s v="81-90%"/>
    <s v="81-90%"/>
    <s v="50 аас бага"/>
    <s v="81-90%"/>
    <s v="10 ААС ИХ"/>
    <n v="7"/>
    <s v="сайн"/>
    <s v="дунд"/>
    <s v="сайн"/>
    <s v="дунд"/>
    <s v="дунд"/>
    <s v="Хангалттай"/>
    <s v="Сайн"/>
    <s v="Сайн"/>
    <s v="Хангалттай"/>
    <s v="Маш сайн / авьяаслаг /"/>
    <s v="Сайн / чаддаг /"/>
    <m/>
    <m/>
    <m/>
    <m/>
    <m/>
    <m/>
    <m/>
    <m/>
    <m/>
    <m/>
    <m/>
    <m/>
    <m/>
    <m/>
    <m/>
    <m/>
    <m/>
    <m/>
    <m/>
    <m/>
    <m/>
    <m/>
    <m/>
    <m/>
    <n v="90"/>
    <n v="90"/>
    <n v="80"/>
    <n v="70"/>
    <s v="Маш их бэрхшээл, саадтай"/>
    <s v="Бэрхшээл, саад үгүй"/>
    <s v="Хүүхдэд ойлгомжтой заадаггүй хэт хурдан яридаг"/>
    <s v="Хангалттай: сурагч гүйцэтгэх цаг хугацаа, агуулга  тохирсон"/>
    <s v="Теле хичээл ойлгомжгүй байна."/>
    <m/>
    <m/>
    <s v="What"/>
    <m/>
    <m/>
    <m/>
  </r>
  <r>
    <d v="2021-02-18T11:11:16"/>
    <x v="14"/>
    <s v="Бага"/>
    <s v="Бага"/>
    <s v="Бага"/>
    <s v="Бага"/>
    <s v="81-90%"/>
    <s v="81-90%"/>
    <s v="81-90%"/>
    <s v="81-90%"/>
    <n v="6"/>
    <n v="10"/>
    <s v="дунд"/>
    <s v="сайн"/>
    <s v="сайн"/>
    <s v="Хангалттай"/>
    <s v="Хангалттай"/>
    <s v="Хангалттай"/>
    <s v="Сайн"/>
    <s v="Сайн"/>
    <s v="Сайн"/>
    <s v="Сайн / чадд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m/>
    <m/>
    <m/>
    <s v="Thank you"/>
    <m/>
    <m/>
    <m/>
  </r>
  <r>
    <d v="2021-02-18T11:11:20"/>
    <x v="1"/>
    <s v="хоцрогдолгүй"/>
    <s v="хоцрогдолгүй"/>
    <s v="хоцрогдолгүй"/>
    <s v="хоцрогдолгүй"/>
    <s v="81-90%"/>
    <s v="81-90%"/>
    <s v="81-90%"/>
    <s v="81-90%"/>
    <s v="10 ААС ИХ"/>
    <n v="10"/>
    <s v="сайн"/>
    <s v="сайн"/>
    <s v="сайн"/>
    <s v="Хангалттай"/>
    <s v="Хангалттай"/>
    <s v="Хангалттай"/>
    <s v="Хангалттай"/>
    <s v="Хангалттай"/>
    <s v="Хангалттай"/>
    <s v="Сул / суралцаж буй /"/>
    <s v="Сайн / чаддаг /"/>
    <m/>
    <m/>
    <m/>
    <m/>
    <m/>
    <m/>
    <m/>
    <m/>
    <m/>
    <m/>
    <m/>
    <m/>
    <m/>
    <m/>
    <m/>
    <m/>
    <m/>
    <m/>
    <m/>
    <m/>
    <m/>
    <m/>
    <m/>
    <m/>
    <n v="90"/>
    <n v="90"/>
    <n v="90"/>
    <n v="90"/>
    <s v="Маш их бэрхшээл, саадтай"/>
    <s v="Бэрхшээл, саад үгүй"/>
    <s v="Хүүхэд төвлөрч  үздэггүй"/>
    <s v="Хүнд, хэт их агуулга, цаг хугацаа шаардсан"/>
    <s v="Ххх"/>
    <m/>
    <m/>
    <s v="Ррр"/>
    <m/>
    <m/>
    <m/>
  </r>
  <r>
    <d v="2021-02-18T11:11:28"/>
    <x v="2"/>
    <s v="Дунд"/>
    <s v="Дунд"/>
    <s v="Бага"/>
    <s v="Бага"/>
    <s v="81-90%"/>
    <s v="81-90%"/>
    <s v="71-80%"/>
    <s v="71-80%"/>
    <s v="10 ААС ИХ"/>
    <n v="8"/>
    <s v="сайн"/>
    <s v="сул"/>
    <s v="сайн"/>
    <s v="Хангалттай"/>
    <s v="сул"/>
    <s v="сул"/>
    <s v="Сайн"/>
    <s v="Сул"/>
    <s v="Сул"/>
    <s v="Сайн / чаддаг /"/>
    <s v="Сайн / чаддаг /"/>
    <m/>
    <m/>
    <m/>
    <m/>
    <m/>
    <m/>
    <m/>
    <m/>
    <m/>
    <m/>
    <m/>
    <m/>
    <m/>
    <m/>
    <m/>
    <m/>
    <m/>
    <m/>
    <m/>
    <m/>
    <m/>
    <m/>
    <m/>
    <m/>
    <n v="80"/>
    <n v="80"/>
    <n v="80"/>
    <n v="80"/>
    <s v="Маш их бэрхшээл, саадтай"/>
    <s v="Бэрхшээл, саад үгүй"/>
    <s v="Ойогмжгүй"/>
    <s v="Хангалттай: сурагч гүйцэтгэх цаг хугацаа, агуулга  тохирсон"/>
    <s v="Цахим хичээлд хүүхэд суухдаа идэвхитэй байгаа"/>
    <m/>
    <m/>
    <s v="Тьь"/>
    <m/>
    <m/>
    <m/>
  </r>
  <r>
    <d v="2021-02-18T11:11:43"/>
    <x v="13"/>
    <s v="Их"/>
    <s v="Их"/>
    <s v="Их"/>
    <s v="Их"/>
    <s v="81-90%"/>
    <s v="81-90%"/>
    <s v="81-90%"/>
    <s v="81-90%"/>
    <s v="10 ААС ИХ"/>
    <n v="10"/>
    <s v="дунд"/>
    <s v="дунд"/>
    <s v="сайн"/>
    <s v="дунд"/>
    <s v="дунд"/>
    <s v="дунд"/>
    <s v="Хангалттай"/>
    <s v="Хангалттай"/>
    <s v="Хангалттай"/>
    <s v="Сайн / чаддаг /"/>
    <s v="Маш сайн / авьяаслаг /"/>
    <m/>
    <m/>
    <m/>
    <m/>
    <m/>
    <m/>
    <m/>
    <m/>
    <m/>
    <m/>
    <m/>
    <m/>
    <m/>
    <m/>
    <m/>
    <m/>
    <m/>
    <m/>
    <m/>
    <m/>
    <m/>
    <m/>
    <m/>
    <m/>
    <n v="80"/>
    <n v="80"/>
    <n v="80"/>
    <n v="80"/>
    <s v="Бэрхшээл, саад үгүй"/>
    <s v="Бэрхшээл, саад үгүй"/>
    <m/>
    <s v="Хангалттай: сурагч гүйцэтгэх цаг хугацаа, агуулга  тохирсон"/>
    <m/>
    <m/>
    <m/>
    <s v="Ok"/>
    <m/>
    <m/>
    <m/>
  </r>
  <r>
    <d v="2021-02-18T11:13:14"/>
    <x v="14"/>
    <s v="Бага"/>
    <s v="Бага"/>
    <s v="Бага"/>
    <s v="Бага"/>
    <s v="81-90%"/>
    <s v="81-90%"/>
    <s v="81-90%"/>
    <s v="81-90%"/>
    <n v="9"/>
    <n v="10"/>
    <s v="дунд"/>
    <s v="сайн"/>
    <s v="сайн"/>
    <s v="Хангалттай"/>
    <s v="Хангалттай"/>
    <s v="Хангалттай"/>
    <s v="Сайн"/>
    <s v="Сайн"/>
    <s v="Сайн"/>
    <s v="Сайн / чадд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m/>
    <m/>
    <m/>
    <s v="."/>
    <m/>
    <m/>
    <m/>
  </r>
  <r>
    <d v="2021-02-18T11:13:58"/>
    <x v="2"/>
    <s v="Бага"/>
    <s v="Бага"/>
    <s v="Бага"/>
    <s v="Бага"/>
    <s v="91-100%"/>
    <s v="91-100%"/>
    <s v="91-100%"/>
    <s v="91-100%"/>
    <s v="10 ААС ИХ"/>
    <n v="10"/>
    <s v="дунд"/>
    <s v="сайн"/>
    <s v="сайн"/>
    <s v="Хангалттай"/>
    <s v="дунд"/>
    <s v="Хангалттай"/>
    <s v="Сайн"/>
    <s v="Хангалттай"/>
    <s v="Сайн"/>
    <s v="Маш сайн / авьяаслаг /"/>
    <s v="Маш сайн / авьяаслаг /"/>
    <m/>
    <m/>
    <m/>
    <m/>
    <m/>
    <m/>
    <m/>
    <m/>
    <m/>
    <m/>
    <m/>
    <m/>
    <m/>
    <m/>
    <m/>
    <m/>
    <m/>
    <m/>
    <m/>
    <m/>
    <m/>
    <m/>
    <m/>
    <m/>
    <n v="90"/>
    <n v="90"/>
    <n v="90"/>
    <n v="90"/>
    <s v="Бэрхшээл, саад үгүй"/>
    <s v="Бэрхшээл, саад үгүй"/>
    <s v="Бэрхшээл байгаагүй ээ"/>
    <s v="Хангалттай: сурагч гүйцэтгэх цаг хугацаа, агуулга  тохирсон"/>
    <s v="Одоогийн нөхцөл байдалд теле хичээл хамгийн зөв шийдэл мөн"/>
    <m/>
    <m/>
    <s v="Thanks "/>
    <m/>
    <m/>
    <m/>
  </r>
  <r>
    <d v="2021-02-18T11:14:01"/>
    <x v="5"/>
    <m/>
    <m/>
    <m/>
    <m/>
    <m/>
    <m/>
    <m/>
    <m/>
    <m/>
    <m/>
    <m/>
    <m/>
    <m/>
    <m/>
    <m/>
    <m/>
    <m/>
    <m/>
    <m/>
    <m/>
    <m/>
    <s v="хоцрогдолгүй"/>
    <s v="хоцрогдолгүй"/>
    <s v="хоцрогдолгүй"/>
    <s v="хоцрогдолгүй"/>
    <s v="хоцрогдолгүй"/>
    <s v="хоцрогдолгүй"/>
    <s v="91-100%"/>
    <s v="91-100%"/>
    <s v="91-100%"/>
    <s v="91-100%"/>
    <s v="91-100%"/>
    <s v="10 ААС ИХ"/>
    <n v="10"/>
    <s v="сайн"/>
    <s v="дунд"/>
    <s v="дунд"/>
    <s v="Хангалттай"/>
    <s v="Хангалттай"/>
    <s v="Хангалттай"/>
    <s v="Хангалттай"/>
    <s v="Хангалттай"/>
    <s v="Хангалттай"/>
    <s v="Сайн / чаддаг /"/>
    <s v="Сайн / чаддаг /"/>
    <n v="90"/>
    <n v="90"/>
    <n v="90"/>
    <n v="90"/>
    <s v="Бэрхшээл, саад үгүй"/>
    <s v="Бэрхшээл, саад үгүй"/>
    <m/>
    <s v="Хангалттай: сурагч гүйцэтгэх цаг хугацаа, агуулга  тохирсон"/>
    <m/>
    <m/>
    <s v="Хангалттай"/>
    <n v="1"/>
    <m/>
    <m/>
    <m/>
  </r>
  <r>
    <d v="2021-02-18T11:14:07"/>
    <x v="18"/>
    <s v="Дунд"/>
    <s v="Дунд"/>
    <s v="Дунд"/>
    <s v="Дунд"/>
    <s v="81-90%"/>
    <s v="81-90%"/>
    <s v="81-90%"/>
    <s v="81-90%"/>
    <n v="3"/>
    <n v="9"/>
    <s v="сайн"/>
    <s v="сайн"/>
    <s v="сайн"/>
    <s v="Хангалттай"/>
    <s v="дунд"/>
    <s v="Хангалттай"/>
    <s v="Хангалттай"/>
    <s v="Хангалттай"/>
    <s v="Хангалттай"/>
    <s v="Сайн / чадд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s v="Сайн байна"/>
    <m/>
    <m/>
    <n v="6789"/>
    <m/>
    <m/>
    <m/>
  </r>
  <r>
    <d v="2021-02-18T11:14:38"/>
    <x v="17"/>
    <s v="Дунд"/>
    <s v="Бага"/>
    <s v="хоцрогдолгүй"/>
    <s v="хоцрогдолгүй"/>
    <s v="61-70%"/>
    <s v="81-90%"/>
    <s v="91-100%"/>
    <s v="91-100%"/>
    <n v="8"/>
    <n v="8"/>
    <s v="дунд"/>
    <s v="сул"/>
    <s v="дунд"/>
    <s v="дунд"/>
    <s v="сул"/>
    <s v="дунд"/>
    <s v="Сайн"/>
    <s v="Хангалттай"/>
    <s v="Сул"/>
    <s v="Сайн / чаддаг /"/>
    <s v="Маш сайн / авьяаслаг /"/>
    <m/>
    <m/>
    <m/>
    <m/>
    <m/>
    <m/>
    <m/>
    <m/>
    <m/>
    <m/>
    <m/>
    <m/>
    <m/>
    <m/>
    <m/>
    <m/>
    <m/>
    <m/>
    <m/>
    <m/>
    <m/>
    <m/>
    <m/>
    <m/>
    <n v="80"/>
    <n v="80"/>
    <n v="80"/>
    <n v="70"/>
    <s v="Маш их бэрхшээл, саадтай"/>
    <s v="Бэрхшээл, саад үгүй"/>
    <m/>
    <s v="Хангалттай: сурагч гүйцэтгэх цаг хугацаа, агуулга  тохирсон"/>
    <s v="Одоохондоо бага ангид нь үнэлгээ өгч өрсөлдүүлэхгүй байвал зүгээр санагддаг"/>
    <m/>
    <m/>
    <s v="Ь"/>
    <m/>
    <m/>
    <m/>
  </r>
  <r>
    <d v="2021-02-18T11:14:43"/>
    <x v="14"/>
    <s v="Бага"/>
    <s v="Бага"/>
    <s v="Бага"/>
    <s v="Бага"/>
    <s v="91-100%"/>
    <s v="91-100%"/>
    <s v="91-100%"/>
    <s v="91-100%"/>
    <s v="10 ААС ИХ"/>
    <n v="10"/>
    <s v="сайн"/>
    <s v="сайн"/>
    <s v="сайн"/>
    <s v="Хангалттай"/>
    <s v="дунд"/>
    <s v="сул"/>
    <s v="Сайн"/>
    <s v="Сайн"/>
    <s v="Хангалттай"/>
    <s v="Сайн / чадд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s v="Taalagdlaa"/>
    <m/>
    <m/>
    <s v="Monkhzul"/>
    <m/>
    <m/>
    <m/>
  </r>
  <r>
    <d v="2021-02-18T11:14:50"/>
    <x v="19"/>
    <s v="Дунд"/>
    <s v="Бага"/>
    <s v="Дунд"/>
    <s v="Дунд"/>
    <s v="91-100%"/>
    <s v="91-100%"/>
    <s v="81-90%"/>
    <s v="81-90%"/>
    <n v="8"/>
    <n v="9"/>
    <s v="сайн"/>
    <s v="дунд"/>
    <s v="сайн"/>
    <s v="Хангалттай"/>
    <s v="дунд"/>
    <s v="дунд"/>
    <s v="Хангалттай"/>
    <s v="Хангалттай"/>
    <s v="Сул"/>
    <s v="Сайн / чаддаг /"/>
    <s v="Маш сайн / авьяаслаг /"/>
    <m/>
    <m/>
    <m/>
    <m/>
    <m/>
    <m/>
    <m/>
    <m/>
    <m/>
    <m/>
    <m/>
    <m/>
    <m/>
    <m/>
    <m/>
    <m/>
    <m/>
    <m/>
    <m/>
    <m/>
    <m/>
    <m/>
    <m/>
    <m/>
    <n v="80"/>
    <n v="80"/>
    <n v="90"/>
    <n v="90"/>
    <s v="Бэрхшээл, саад үгүй"/>
    <s v="Бэрхшээл, саад үгүй"/>
    <m/>
    <s v="Хангалттай: сурагч гүйцэтгэх цаг хугацаа, агуулга  тохирсон"/>
    <m/>
    <m/>
    <m/>
    <s v="Ок"/>
    <m/>
    <m/>
    <m/>
  </r>
  <r>
    <d v="2021-02-18T11:15:39"/>
    <x v="16"/>
    <s v="Бага"/>
    <s v="Бага"/>
    <s v="Бага"/>
    <s v="Бага"/>
    <s v="81-90%"/>
    <s v="81-90%"/>
    <s v="81-90%"/>
    <s v="81-90%"/>
    <n v="3"/>
    <n v="10"/>
    <s v="дунд"/>
    <s v="дунд"/>
    <s v="сайн"/>
    <s v="Хангалттай"/>
    <s v="дунд"/>
    <s v="Хангалттай"/>
    <s v="Сайн"/>
    <s v="Сайн"/>
    <s v="Сул"/>
    <s v="Сайн / чаддаг /"/>
    <s v="Сайн / чаддаг /"/>
    <m/>
    <m/>
    <m/>
    <m/>
    <m/>
    <m/>
    <m/>
    <m/>
    <m/>
    <m/>
    <m/>
    <m/>
    <m/>
    <m/>
    <m/>
    <m/>
    <m/>
    <m/>
    <m/>
    <m/>
    <m/>
    <m/>
    <m/>
    <m/>
    <n v="80"/>
    <n v="80"/>
    <n v="70"/>
    <n v="70"/>
    <s v="Бэрхшээл, саад үгүй"/>
    <s v="Маш их бэрхшээл, саадтай"/>
    <s v="Олон янзын сайтаар оруулж байгаа нь их хүндрэлтэй байна орож чадахгүй асуудал болож байна заримдаа интернэт байхгүй байх тохиолдол байдаг"/>
    <s v="Хүнд, хэт их агуулга, цаг хугацаа шаардсан"/>
    <s v="3-4 хүүхэд нэг утсаар зэрэг суралцаж интернэтээр явуулхад хэцүү байдаг"/>
    <m/>
    <m/>
    <s v="I don't now"/>
    <m/>
    <m/>
    <m/>
  </r>
  <r>
    <d v="2021-02-18T11:17:01"/>
    <x v="13"/>
    <s v="Дунд"/>
    <s v="Дунд"/>
    <s v="Маш их"/>
    <s v="Маш их"/>
    <s v="81-90%"/>
    <s v="81-90%"/>
    <s v="61-70%"/>
    <s v="61-70%"/>
    <s v="10 ААС ИХ"/>
    <n v="8"/>
    <s v="дунд"/>
    <s v="дунд"/>
    <s v="дунд"/>
    <s v="дунд"/>
    <s v="дунд"/>
    <s v="дунд"/>
    <s v="Сайн"/>
    <s v="Сайн"/>
    <s v="Хангалттай"/>
    <s v="Сайн / чаддаг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m/>
    <m/>
    <m/>
    <s v="Л"/>
    <m/>
    <m/>
    <m/>
  </r>
  <r>
    <d v="2021-02-18T11:17:18"/>
    <x v="5"/>
    <m/>
    <m/>
    <m/>
    <m/>
    <m/>
    <m/>
    <m/>
    <m/>
    <m/>
    <m/>
    <m/>
    <m/>
    <m/>
    <m/>
    <m/>
    <m/>
    <m/>
    <m/>
    <m/>
    <m/>
    <m/>
    <s v="Бага"/>
    <s v="Их"/>
    <s v="Бага"/>
    <s v="Бага"/>
    <s v="Бага"/>
    <s v="Бага"/>
    <s v="81-90%"/>
    <s v="71-80%"/>
    <s v="81-90%"/>
    <s v="91-100%"/>
    <s v="91-100%"/>
    <s v="10 ААС ИХ"/>
    <n v="10"/>
    <s v="дунд"/>
    <s v="сул"/>
    <s v="сул"/>
    <s v="Хангалттай"/>
    <s v="Хангалттай"/>
    <s v="дунд"/>
    <s v="Хангалттай"/>
    <s v="Сул"/>
    <s v="Хангалттай"/>
    <s v="Маш сайн / авьяастай /"/>
    <s v="Сайн / чаддаг /"/>
    <n v="80"/>
    <n v="80"/>
    <n v="80"/>
    <n v="80"/>
    <s v="Бэрхшээл, саад үгүй"/>
    <s v="Бэрхшээл, саад үгүй"/>
    <m/>
    <s v="Хангалттай: сурагч гүйцэтгэх цаг хугацаа, агуулга  тохирсон"/>
    <m/>
    <m/>
    <s v="дунд"/>
    <s v="***"/>
    <m/>
    <m/>
    <m/>
  </r>
  <r>
    <d v="2021-02-18T11:18:37"/>
    <x v="16"/>
    <s v="Дунд"/>
    <s v="Дунд"/>
    <s v="Бага"/>
    <s v="Бага"/>
    <s v="81-90%"/>
    <s v="81-90%"/>
    <s v="61-70%"/>
    <s v="61-70%"/>
    <s v="10 ААС ИХ"/>
    <n v="8"/>
    <s v="дунд"/>
    <s v="сул"/>
    <s v="сайн"/>
    <s v="Хангалттай"/>
    <s v="сул"/>
    <s v="дунд"/>
    <s v="Хангалттай"/>
    <s v="Хангалттай"/>
    <s v="Хангалттай"/>
    <s v="Сул / суралцаж буй /"/>
    <s v="Сул / суралцаж буй /"/>
    <m/>
    <m/>
    <m/>
    <m/>
    <m/>
    <m/>
    <m/>
    <m/>
    <m/>
    <m/>
    <m/>
    <m/>
    <m/>
    <m/>
    <m/>
    <m/>
    <m/>
    <m/>
    <m/>
    <m/>
    <m/>
    <m/>
    <m/>
    <m/>
    <n v="80"/>
    <n v="80"/>
    <n v="80"/>
    <n v="80"/>
    <s v="Бэрхшээл, саад үгүй"/>
    <s v="Бэрхшээл, саад үгүй"/>
    <m/>
    <s v="Хүнд, хэт их агуулга, цаг хугацаа шаардсан"/>
    <m/>
    <m/>
    <m/>
    <s v="M"/>
    <m/>
    <m/>
    <m/>
  </r>
  <r>
    <d v="2021-02-18T11:19:19"/>
    <x v="10"/>
    <m/>
    <m/>
    <m/>
    <m/>
    <m/>
    <m/>
    <m/>
    <m/>
    <m/>
    <m/>
    <m/>
    <m/>
    <m/>
    <m/>
    <m/>
    <m/>
    <m/>
    <m/>
    <m/>
    <m/>
    <m/>
    <s v="Дунд"/>
    <s v="Дунд"/>
    <s v="Дунд"/>
    <s v="Дунд"/>
    <s v="Их"/>
    <s v="Их"/>
    <s v="91-100%"/>
    <s v="91-100%"/>
    <s v="91-100%"/>
    <s v="91-100%"/>
    <s v="91-100%"/>
    <s v="10 ААС ИХ"/>
    <n v="5"/>
    <s v="сайн"/>
    <s v="сайн"/>
    <s v="дунд"/>
    <s v="Хангалттай"/>
    <s v="Хангалттай"/>
    <s v="Хангалттай"/>
    <s v="Сайн"/>
    <s v="Сайн"/>
    <s v="Хангалттай"/>
    <s v="Сайн / чаддаг /"/>
    <s v="Сайн / чаддаг /"/>
    <n v="50"/>
    <n v="80"/>
    <n v="70"/>
    <n v="70"/>
    <s v="Бэрхшээл, саад үгүй"/>
    <s v="Бэрхшээл, саад үгүй"/>
    <s v="Цахим хичээл ороогүй"/>
    <s v="Хангалттай: сурагч гүйцэтгэх цаг хугацаа, агуулга  тохирсон"/>
    <s v="Багш цахим хичээл 1ч удаа ороогүй энэ тал дээр анхаарч өгнө үү бага ангиа төгсөх энэ чухал үед хүүхдүүддээ хангалттай сайн анхаарал тавихгүй бна. Бие нь өвдөж бвал сайжирталаа өөр багшид хариуцуулж бдоггүй юмуу тв хичээлийн 20-30 минд хангалттай ойлголт авч чадахгүй бна гэж харж байна"/>
    <m/>
    <s v="дунд"/>
    <s v="Асуулт тодорхойгүй "/>
    <m/>
    <m/>
    <m/>
  </r>
  <r>
    <d v="2021-02-18T11:19:21"/>
    <x v="4"/>
    <s v="Маш их"/>
    <s v="Маш их"/>
    <s v="Маш их"/>
    <s v="Бага"/>
    <s v="81-90%"/>
    <s v="81-90%"/>
    <s v="71-80%"/>
    <s v="91-100%"/>
    <n v="1"/>
    <n v="1"/>
    <s v="дунд"/>
    <s v="сул"/>
    <s v="дунд"/>
    <s v="дунд"/>
    <s v="сул"/>
    <s v="сул"/>
    <s v="Сул"/>
    <s v="Сул"/>
    <s v="Сул"/>
    <s v="Сайн / чаддаг /"/>
    <s v="Маш сайн / авьяаслаг /"/>
    <m/>
    <m/>
    <m/>
    <m/>
    <m/>
    <m/>
    <m/>
    <m/>
    <m/>
    <m/>
    <m/>
    <m/>
    <m/>
    <m/>
    <m/>
    <m/>
    <m/>
    <m/>
    <m/>
    <m/>
    <m/>
    <m/>
    <m/>
    <m/>
    <n v="50"/>
    <n v="50"/>
    <n v="50"/>
    <n v="50"/>
    <s v="Маш их бэрхшээл, саадтай"/>
    <s v="Маш их бэрхшээл, саадтай"/>
    <s v="Багш огт цахим хичээл заагаагүй. Эцэг эхчүүд хүүхдэдээ хичээл зааж байсан. Багшийг солих саналтай байна"/>
    <s v="Хүнд, хэт их агуулга, цаг хугацаа шаардсан"/>
    <s v="Сургуулиас Багш нарынхаа ажилд хяналт тавьж үр дүнг сайжруулах хэрэгтэй байна"/>
    <m/>
    <m/>
    <s v="Рллд"/>
    <m/>
    <m/>
    <m/>
  </r>
  <r>
    <d v="2021-02-18T11:20:09"/>
    <x v="19"/>
    <s v="Дунд"/>
    <s v="Дунд"/>
    <s v="Их"/>
    <s v="Маш их"/>
    <s v="61-70%"/>
    <s v="61-70%"/>
    <s v="61-70%"/>
    <s v="61-70%"/>
    <n v="5"/>
    <n v="10"/>
    <s v="сайн"/>
    <s v="дунд"/>
    <s v="дунд"/>
    <s v="дунд"/>
    <s v="дунд"/>
    <s v="дунд"/>
    <s v="Сайн"/>
    <s v="Сайн"/>
    <s v="Сайн"/>
    <s v="Сул / суралцаж буй /"/>
    <s v="Сул / суралцаж буй /"/>
    <m/>
    <m/>
    <m/>
    <m/>
    <m/>
    <m/>
    <m/>
    <m/>
    <m/>
    <m/>
    <m/>
    <m/>
    <m/>
    <m/>
    <m/>
    <m/>
    <m/>
    <m/>
    <m/>
    <m/>
    <m/>
    <m/>
    <m/>
    <m/>
    <n v="70"/>
    <n v="70"/>
    <n v="70"/>
    <n v="70"/>
    <s v="Маш их бэрхшээл, саадтай"/>
    <s v="Маш их бэрхшээл, саадтай"/>
    <s v="tuhai tsagaasaa hortsorchihdog baingiin ajiltai bdag bolohoor hotsordog . oroud nohoj vzeed hiilgedeg "/>
    <s v="Хүнд, хэт их агуулга, цаг хугацаа шаардсан"/>
    <s v="daalgawar hangaltgui bdag bolohor "/>
    <m/>
    <m/>
    <s v="hangaltai gj sanagdagui "/>
    <m/>
    <m/>
    <m/>
  </r>
  <r>
    <d v="2021-02-18T11:20:40"/>
    <x v="19"/>
    <s v="Их"/>
    <s v="Их"/>
    <s v="Дунд"/>
    <s v="Их"/>
    <s v="81-90%"/>
    <s v="81-90%"/>
    <s v="81-90%"/>
    <s v="91-100%"/>
    <n v="1"/>
    <n v="10"/>
    <s v="сул"/>
    <s v="сул"/>
    <s v="сайн"/>
    <s v="Хангалттай"/>
    <s v="сул"/>
    <s v="дунд"/>
    <s v="Сайн"/>
    <s v="Сайн"/>
    <s v="Хангалттай"/>
    <s v="Сул / суралцаж буй /"/>
    <s v="Маш сайн / авьяаслаг /"/>
    <m/>
    <m/>
    <m/>
    <m/>
    <m/>
    <m/>
    <m/>
    <m/>
    <m/>
    <m/>
    <m/>
    <m/>
    <m/>
    <m/>
    <m/>
    <m/>
    <m/>
    <m/>
    <m/>
    <m/>
    <m/>
    <m/>
    <m/>
    <m/>
    <n v="70"/>
    <n v="80"/>
    <n v="80"/>
    <n v="90"/>
    <s v="Бэрхшээл, саад үгүй"/>
    <s v="Маш их бэрхшээл, саадтай"/>
    <s v="Bi holbogdoj chaddaggvi"/>
    <s v="Хангалттай: сурагч гүйцэтгэх цаг хугацаа, агуулга  тохирсон"/>
    <s v="Bolj l bna"/>
    <m/>
    <m/>
    <s v="Ok"/>
    <m/>
    <m/>
    <m/>
  </r>
  <r>
    <d v="2021-02-18T11:21:04"/>
    <x v="19"/>
    <s v="Бага"/>
    <s v="Бага"/>
    <s v="Бага"/>
    <s v="Бага"/>
    <s v="81-90%"/>
    <s v="81-90%"/>
    <s v="81-90%"/>
    <s v="81-90%"/>
    <s v="10 ААС ИХ"/>
    <n v="8"/>
    <s v="дунд"/>
    <s v="сайн"/>
    <s v="сайн"/>
    <s v="дунд"/>
    <s v="дунд"/>
    <s v="дунд"/>
    <s v="Сайн"/>
    <s v="Хангалттай"/>
    <s v="Хангалттай"/>
    <s v="Маш сайн / авьяаслаг /"/>
    <s v="Маш сайн / авьяаслаг /"/>
    <m/>
    <m/>
    <m/>
    <m/>
    <m/>
    <m/>
    <m/>
    <m/>
    <m/>
    <m/>
    <m/>
    <m/>
    <m/>
    <m/>
    <m/>
    <m/>
    <m/>
    <m/>
    <m/>
    <m/>
    <m/>
    <m/>
    <m/>
    <m/>
    <n v="80"/>
    <n v="80"/>
    <n v="80"/>
    <n v="80"/>
    <s v="Бэрхшээл, саад үгүй"/>
    <s v="Бэрхшээл, саад үгүй"/>
    <m/>
    <s v="Хангалттай: сурагч гүйцэтгэх цаг хугацаа, агуулга  тохирсон"/>
    <m/>
    <m/>
    <m/>
    <s v="Tm"/>
    <m/>
    <m/>
    <m/>
  </r>
  <r>
    <d v="2021-02-18T11:21:55"/>
    <x v="14"/>
    <s v="Их"/>
    <s v="Их"/>
    <s v="Их"/>
    <s v="Их"/>
    <s v="91-100%"/>
    <s v="91-100%"/>
    <s v="91-100%"/>
    <s v="91-100%"/>
    <n v="9"/>
    <n v="9"/>
    <s v="дунд"/>
    <s v="дунд"/>
    <s v="сайн"/>
    <s v="дунд"/>
    <s v="дунд"/>
    <s v="дунд"/>
    <s v="Сайн"/>
    <s v="Хангалттай"/>
    <s v="Хангалттай"/>
    <s v="Сайн / чаддаг /"/>
    <s v="Сайн / чаддаг /"/>
    <m/>
    <m/>
    <m/>
    <m/>
    <m/>
    <m/>
    <m/>
    <m/>
    <m/>
    <m/>
    <m/>
    <m/>
    <m/>
    <m/>
    <m/>
    <m/>
    <m/>
    <m/>
    <m/>
    <m/>
    <m/>
    <m/>
    <m/>
    <m/>
    <n v="80"/>
    <n v="80"/>
    <n v="70"/>
    <n v="90"/>
    <s v="Бэрхшээл, саад үгүй"/>
    <s v="Бэрхшээл, саад үгүй"/>
    <m/>
    <s v="Хангалттай: сурагч гүйцэтгэх цаг хугацаа, агуулга  тохирсон"/>
    <m/>
    <m/>
    <m/>
    <s v="Irmvvnira@gmail.com"/>
    <m/>
    <m/>
    <m/>
  </r>
  <r>
    <d v="2021-02-18T11:23:36"/>
    <x v="19"/>
    <s v="Их"/>
    <s v="Их"/>
    <s v="Их"/>
    <s v="Маш их"/>
    <s v="71-80%"/>
    <s v="71-80%"/>
    <s v="71-80%"/>
    <s v="71-80%"/>
    <n v="1"/>
    <n v="6"/>
    <s v="дунд"/>
    <s v="дунд"/>
    <s v="дунд"/>
    <s v="дунд"/>
    <s v="дунд"/>
    <s v="дунд"/>
    <s v="Хангалттай"/>
    <s v="Хангалттай"/>
    <s v="Хангалттай"/>
    <s v="Сайн / чаддаг /"/>
    <s v="Сайн / чаддаг /"/>
    <m/>
    <m/>
    <m/>
    <m/>
    <m/>
    <m/>
    <m/>
    <m/>
    <m/>
    <m/>
    <m/>
    <m/>
    <m/>
    <m/>
    <m/>
    <m/>
    <m/>
    <m/>
    <m/>
    <m/>
    <m/>
    <m/>
    <m/>
    <m/>
    <n v="80"/>
    <n v="80"/>
    <n v="80"/>
    <n v="80"/>
    <s v="Маш их бэрхшээл, саадтай"/>
    <s v="Маш их бэрхшээл, саадтай"/>
    <s v="galassruum orj bolohgui"/>
    <s v="Хангалттай: сурагч гүйцэтгэх цаг хугацаа, агуулга  тохирсон"/>
    <s v="tanhimaar ormoor bna"/>
    <m/>
    <m/>
    <s v="hi"/>
    <m/>
    <m/>
    <m/>
  </r>
  <r>
    <d v="2021-02-18T11:25:09"/>
    <x v="3"/>
    <m/>
    <m/>
    <m/>
    <m/>
    <m/>
    <m/>
    <m/>
    <m/>
    <m/>
    <m/>
    <m/>
    <m/>
    <m/>
    <m/>
    <m/>
    <m/>
    <m/>
    <m/>
    <m/>
    <m/>
    <m/>
    <s v="Маш их"/>
    <s v="Маш их"/>
    <s v="Их"/>
    <s v="Их"/>
    <s v="Их"/>
    <s v="Их"/>
    <s v="81-90%"/>
    <s v="81-90%"/>
    <s v="81-90%"/>
    <s v="81-90%"/>
    <s v="81-90%"/>
    <n v="3"/>
    <n v="7"/>
    <s v="дунд"/>
    <s v="дунд"/>
    <s v="дунд"/>
    <s v="дунд"/>
    <s v="дунд"/>
    <s v="дунд"/>
    <s v="Сул"/>
    <s v="Сул"/>
    <s v="Сул"/>
    <s v="Сул / суралцаж буй /"/>
    <s v="Сул / суралцаж буй /"/>
    <n v="80"/>
    <n v="80"/>
    <n v="80"/>
    <n v="80"/>
    <s v="Маш их бэрхшээл, саадтай"/>
    <s v="Маш их бэрхшээл, саадтай"/>
    <s v="mash hurdan zaadag hvvhded oilgomjgvi"/>
    <s v="Хангалттай: сурагч гүйцэтгэх цаг хугацаа, агуулга  тохирсон"/>
    <s v="hvvhded oilgomjtoigoor l zaamaar bna."/>
    <m/>
    <s v="дунд"/>
    <n v="111"/>
    <m/>
    <m/>
    <m/>
  </r>
  <r>
    <d v="2021-02-18T11:25:38"/>
    <x v="5"/>
    <m/>
    <m/>
    <m/>
    <m/>
    <m/>
    <m/>
    <m/>
    <m/>
    <m/>
    <m/>
    <m/>
    <m/>
    <m/>
    <m/>
    <m/>
    <m/>
    <m/>
    <m/>
    <m/>
    <m/>
    <m/>
    <s v="Дунд"/>
    <s v="Дунд"/>
    <s v="Бага"/>
    <s v="Бага"/>
    <s v="Их"/>
    <s v="Бага"/>
    <s v="71-80%"/>
    <s v="71-80%"/>
    <s v="81-90%"/>
    <s v="61-70%"/>
    <s v="81-90%"/>
    <n v="2"/>
    <n v="3"/>
    <s v="сайн"/>
    <s v="дунд"/>
    <s v="дунд"/>
    <s v="Хангалттай"/>
    <s v="Хангалттай"/>
    <s v="дунд"/>
    <s v="Хангалттай"/>
    <s v="Сул"/>
    <s v="Хангалттай"/>
    <s v="Сул / суралцаж буй /"/>
    <s v="Маш сайн / авьяастай /"/>
    <n v="90"/>
    <n v="90"/>
    <n v="80"/>
    <n v="80"/>
    <s v="Маш их бэрхшээл, саадтай"/>
    <s v="Маш их бэрхшээл, саадтай"/>
    <m/>
    <s v="Хүнд, хэт их агуулга, цаг хугацаа шаардсан"/>
    <m/>
    <m/>
    <s v="дунд"/>
    <s v="hgfgg"/>
    <m/>
    <m/>
    <m/>
  </r>
  <r>
    <d v="2021-02-18T11:28:58"/>
    <x v="7"/>
    <s v="Бага"/>
    <s v="Бага"/>
    <s v="хоцрогдолгүй"/>
    <s v="Бага"/>
    <s v="91-100%"/>
    <s v="91-100%"/>
    <s v="91-100%"/>
    <s v="91-100%"/>
    <n v="4"/>
    <n v="8"/>
    <s v="сайн"/>
    <s v="дунд"/>
    <s v="сайн"/>
    <s v="Хангалттай"/>
    <s v="дунд"/>
    <s v="сул"/>
    <s v="Сайн"/>
    <s v="Сайн"/>
    <s v="Сайн"/>
    <s v="Маш сайн / авьяаслаг /"/>
    <s v="Маш сайн / авьяаслаг /"/>
    <m/>
    <m/>
    <m/>
    <m/>
    <m/>
    <m/>
    <m/>
    <m/>
    <m/>
    <m/>
    <m/>
    <m/>
    <m/>
    <m/>
    <m/>
    <m/>
    <m/>
    <m/>
    <m/>
    <m/>
    <m/>
    <m/>
    <m/>
    <m/>
    <n v="70"/>
    <n v="70"/>
    <n v="70"/>
    <n v="80"/>
    <s v="Бэрхшээл, саад үгүй"/>
    <s v="Бэрхшээл, саад үгүй"/>
    <m/>
    <s v="Хангалттай: сурагч гүйцэтгэх цаг хугацаа, агуулга  тохирсон"/>
    <s v="3 сарын 1.с танхимаар хичээллэхийг эсэргүүцэж байна"/>
    <m/>
    <m/>
    <s v="Танхимаар хичээллэхийг эсэргүүцэж байнае"/>
    <m/>
    <m/>
    <m/>
  </r>
  <r>
    <d v="2021-02-18T11:30:18"/>
    <x v="2"/>
    <s v="Дунд"/>
    <s v="Дунд"/>
    <s v="Дунд"/>
    <s v="Дунд"/>
    <s v="91-100%"/>
    <s v="91-100%"/>
    <s v="91-100%"/>
    <s v="91-100%"/>
    <n v="3"/>
    <n v="10"/>
    <s v="сайн"/>
    <s v="сайн"/>
    <s v="сайн"/>
    <s v="Хангалттай"/>
    <s v="Хангалттай"/>
    <s v="Хангалттай"/>
    <s v="Сайн"/>
    <s v="Сайн"/>
    <s v="Сайн"/>
    <s v="Сайн / чадд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s v="Теле болон цахим хичээлийн явцыг хангалттай сайн гэж дүгнэж байна._x000a_"/>
    <m/>
    <m/>
    <s v="No."/>
    <m/>
    <m/>
    <m/>
  </r>
  <r>
    <d v="2021-02-18T11:30:56"/>
    <x v="17"/>
    <s v="Их"/>
    <s v="Дунд"/>
    <s v="Их"/>
    <s v="Их"/>
    <s v="91-100%"/>
    <s v="91-100%"/>
    <s v="91-100%"/>
    <s v="91-100%"/>
    <s v="10 ААС ИХ"/>
    <n v="5"/>
    <s v="дунд"/>
    <s v="дунд"/>
    <s v="дунд"/>
    <s v="дунд"/>
    <s v="дунд"/>
    <s v="дунд"/>
    <s v="Хангалттай"/>
    <s v="Хангалттай"/>
    <s v="Сул"/>
    <s v="Сул / суралцаж буй /"/>
    <s v="Сайн / чаддаг /"/>
    <m/>
    <m/>
    <m/>
    <m/>
    <m/>
    <m/>
    <m/>
    <m/>
    <m/>
    <m/>
    <m/>
    <m/>
    <m/>
    <m/>
    <m/>
    <m/>
    <m/>
    <m/>
    <m/>
    <m/>
    <m/>
    <m/>
    <m/>
    <m/>
    <n v="70"/>
    <n v="70"/>
    <n v="70"/>
    <n v="70"/>
    <s v="Бэрхшээл, саад үгүй"/>
    <s v="Маш их бэрхшээл, саадтай"/>
    <s v="зарим газар интернет удаан ямар ч зохион байгуулалт байхгүй"/>
    <s v="Хангалттай: сурагч гүйцэтгэх цаг хугацаа, агуулга  тохирсон"/>
    <s v="зохион байгуулалт муу гэрийн даалгаварыг богино хугацаанд шаарддаг, орой 17с ажил тардаг"/>
    <m/>
    <m/>
    <s v="баттулга"/>
    <m/>
    <m/>
    <m/>
  </r>
  <r>
    <d v="2021-02-18T11:31:26"/>
    <x v="19"/>
    <s v="Их"/>
    <s v="Бага"/>
    <s v="Дунд"/>
    <s v="Дунд"/>
    <s v="61-70%"/>
    <s v="61-70%"/>
    <s v="61-70%"/>
    <s v="61-70%"/>
    <n v="4"/>
    <n v="8"/>
    <s v="дунд"/>
    <s v="дунд"/>
    <s v="дунд"/>
    <s v="Хангалттай"/>
    <s v="дунд"/>
    <s v="Хангалттай"/>
    <s v="Сайн"/>
    <s v="Сайн"/>
    <s v="Сайн"/>
    <s v="Сайн / чаддаг /"/>
    <s v="Сайн / чаддаг /"/>
    <m/>
    <m/>
    <m/>
    <m/>
    <m/>
    <m/>
    <m/>
    <m/>
    <m/>
    <m/>
    <m/>
    <m/>
    <m/>
    <m/>
    <m/>
    <m/>
    <m/>
    <m/>
    <m/>
    <m/>
    <m/>
    <m/>
    <m/>
    <m/>
    <n v="80"/>
    <n v="80"/>
    <n v="80"/>
    <n v="80"/>
    <s v="Маш их бэрхшээл, саадтай"/>
    <s v="Бэрхшээл, саад үгүй"/>
    <s v="ajliin tsagaar ordog, geriin daalgawriin tsag dawchuu"/>
    <s v="Хүнд, хэт их агуулга, цаг хугацаа шаардсан"/>
    <m/>
    <m/>
    <m/>
    <s v="."/>
    <m/>
    <m/>
    <m/>
  </r>
  <r>
    <d v="2021-02-18T11:32:05"/>
    <x v="17"/>
    <s v="Дунд"/>
    <s v="Дунд"/>
    <s v="Дунд"/>
    <s v="Дунд"/>
    <s v="71-80%"/>
    <s v="71-80%"/>
    <s v="71-80%"/>
    <s v="71-80%"/>
    <s v="10 ААС ИХ"/>
    <n v="9"/>
    <s v="дунд"/>
    <s v="сул"/>
    <s v="дунд"/>
    <s v="дунд"/>
    <s v="дунд"/>
    <s v="дунд"/>
    <s v="Хангалттай"/>
    <s v="Хангалттай"/>
    <s v="Сул"/>
    <s v="Сайн / чаддаг /"/>
    <s v="Сайн / чаддаг /"/>
    <m/>
    <m/>
    <m/>
    <m/>
    <m/>
    <m/>
    <m/>
    <m/>
    <m/>
    <m/>
    <m/>
    <m/>
    <m/>
    <m/>
    <m/>
    <m/>
    <m/>
    <m/>
    <m/>
    <m/>
    <m/>
    <m/>
    <m/>
    <m/>
    <n v="90"/>
    <n v="80"/>
    <n v="80"/>
    <n v="80"/>
    <s v="Бэрхшээл, саад үгүй"/>
    <s v="Бэрхшээл, саад үгүй"/>
    <m/>
    <s v="Хангалттай: сурагч гүйцэтгэх цаг хугацаа, агуулга  тохирсон"/>
    <m/>
    <m/>
    <m/>
    <s v="S"/>
    <m/>
    <m/>
    <m/>
  </r>
  <r>
    <d v="2021-02-18T11:33:39"/>
    <x v="17"/>
    <s v="Дунд"/>
    <s v="Дунд"/>
    <s v="Дунд"/>
    <s v="Их"/>
    <s v="91-100%"/>
    <s v="91-100%"/>
    <s v="91-100%"/>
    <s v="91-100%"/>
    <s v="10 ААС ИХ"/>
    <n v="8"/>
    <s v="дунд"/>
    <s v="дунд"/>
    <s v="дунд"/>
    <s v="дунд"/>
    <s v="дунд"/>
    <s v="дунд"/>
    <s v="Сайн"/>
    <s v="Сайн"/>
    <s v="Сайн"/>
    <s v="Сайн / чаддаг /"/>
    <s v="Маш сайн / авьяаслаг /"/>
    <m/>
    <m/>
    <m/>
    <m/>
    <m/>
    <m/>
    <m/>
    <m/>
    <m/>
    <m/>
    <m/>
    <m/>
    <m/>
    <m/>
    <m/>
    <m/>
    <m/>
    <m/>
    <m/>
    <m/>
    <m/>
    <m/>
    <m/>
    <m/>
    <n v="80"/>
    <n v="80"/>
    <n v="80"/>
    <n v="90"/>
    <s v="Бэрхшээл, саад үгүй"/>
    <s v="Бэрхшээл, саад үгүй"/>
    <m/>
    <s v="Хангалттай: сурагч гүйцэтгэх цаг хугацаа, агуулга  тохирсон"/>
    <m/>
    <m/>
    <m/>
    <s v="hezee tele hicheel davtah aa bolihiin"/>
    <m/>
    <m/>
    <m/>
  </r>
  <r>
    <d v="2021-02-18T11:33:47"/>
    <x v="7"/>
    <s v="Их"/>
    <s v="Их"/>
    <s v="Маш их"/>
    <s v="Маш их"/>
    <s v="81-90%"/>
    <s v="91-100%"/>
    <s v="71-80%"/>
    <s v="71-80%"/>
    <n v="3"/>
    <n v="5"/>
    <s v="дунд"/>
    <s v="сул"/>
    <s v="сайн"/>
    <s v="дунд"/>
    <s v="сул"/>
    <s v="дунд"/>
    <s v="Сайн"/>
    <s v="Хангалттай"/>
    <s v="Сул"/>
    <s v="Сайн / чаддаг /"/>
    <s v="Маш сайн / авьяаслаг /"/>
    <m/>
    <m/>
    <m/>
    <m/>
    <m/>
    <m/>
    <m/>
    <m/>
    <m/>
    <m/>
    <m/>
    <m/>
    <m/>
    <m/>
    <m/>
    <m/>
    <m/>
    <m/>
    <m/>
    <m/>
    <m/>
    <m/>
    <m/>
    <m/>
    <n v="50"/>
    <n v="70"/>
    <n v="70"/>
    <n v="50"/>
    <s v="Бэрхшээл, саад үгүй"/>
    <s v="Бэрхшээл, саад үгүй"/>
    <m/>
    <s v="Хангалттай: сурагч гүйцэтгэх цаг хугацаа, агуулга  тохирсон"/>
    <s v="Багш оролцоо санаачлагаа сайжруулах хэрэгтэй байгаа гэж бодож байна "/>
    <m/>
    <m/>
    <s v="ok"/>
    <m/>
    <m/>
    <m/>
  </r>
  <r>
    <d v="2021-02-18T11:33:53"/>
    <x v="19"/>
    <s v="Их"/>
    <s v="Дунд"/>
    <s v="Бага"/>
    <s v="хоцрогдолгүй"/>
    <s v="91-100%"/>
    <s v="91-100%"/>
    <s v="91-100%"/>
    <s v="91-100%"/>
    <n v="3"/>
    <n v="10"/>
    <s v="сул"/>
    <s v="сул"/>
    <s v="сул"/>
    <s v="Хангалттай"/>
    <s v="сул"/>
    <s v="Хангалттай"/>
    <s v="Сайн"/>
    <s v="Сайн"/>
    <s v="Сайн"/>
    <s v="Маш сайн / авьяаслаг /"/>
    <s v="Маш сайн / авьяаслаг /"/>
    <m/>
    <m/>
    <m/>
    <m/>
    <m/>
    <m/>
    <m/>
    <m/>
    <m/>
    <m/>
    <m/>
    <m/>
    <m/>
    <m/>
    <m/>
    <m/>
    <m/>
    <m/>
    <m/>
    <m/>
    <m/>
    <m/>
    <m/>
    <m/>
    <n v="70"/>
    <n v="80"/>
    <n v="70"/>
    <n v="80"/>
    <s v="Бэрхшээл, саад үгүй"/>
    <s v="Бэрхшээл, саад үгүй"/>
    <m/>
    <s v="Хүнд, хэт их агуулга, цаг хугацаа шаардсан"/>
    <m/>
    <m/>
    <m/>
    <s v="d"/>
    <m/>
    <m/>
    <m/>
  </r>
  <r>
    <d v="2021-02-18T11:34:44"/>
    <x v="19"/>
    <s v="Их"/>
    <s v="Бага"/>
    <s v="Дунд"/>
    <s v="Дунд"/>
    <s v="91-100%"/>
    <s v="91-100%"/>
    <s v="91-100%"/>
    <s v="91-100%"/>
    <n v="7"/>
    <n v="6"/>
    <s v="сайн"/>
    <s v="дунд"/>
    <s v="сайн"/>
    <s v="дунд"/>
    <s v="дунд"/>
    <s v="дунд"/>
    <s v="Сайн"/>
    <s v="Сайн"/>
    <s v="Сайн"/>
    <s v="Маш сайн / авьяаслаг /"/>
    <s v="Сайн / чаддаг /"/>
    <m/>
    <m/>
    <m/>
    <m/>
    <m/>
    <m/>
    <m/>
    <m/>
    <m/>
    <m/>
    <m/>
    <m/>
    <m/>
    <m/>
    <m/>
    <m/>
    <m/>
    <m/>
    <m/>
    <m/>
    <m/>
    <m/>
    <m/>
    <m/>
    <n v="80"/>
    <n v="80"/>
    <n v="80"/>
    <n v="80"/>
    <s v="Бэрхшээл, саад үгүй"/>
    <s v="Маш их бэрхшээл, саадтай"/>
    <s v="Теле цахим хоер нь өдөр болгон биш соолжилж орвол зүгээр байна "/>
    <s v="Хангалттай: сурагч гүйцэтгэх цаг хугацаа, агуулга  тохирсон"/>
    <s v="Цахим хичээд бол хангалтгүй зохион байгуулалтгүй байна гүйцэд багш анхаарал тавьж чадахгүй байна_x000a_"/>
    <m/>
    <m/>
    <s v="Цахим хангалтгүй байна "/>
    <m/>
    <m/>
    <m/>
  </r>
  <r>
    <d v="2021-02-18T11:36:09"/>
    <x v="17"/>
    <s v="Дунд"/>
    <s v="Бага"/>
    <s v="Бага"/>
    <s v="Бага"/>
    <s v="71-80%"/>
    <s v="81-90%"/>
    <s v="71-80%"/>
    <s v="71-80%"/>
    <s v="10 ААС ИХ"/>
    <n v="8"/>
    <s v="сайн"/>
    <s v="дунд"/>
    <s v="дунд"/>
    <s v="дунд"/>
    <s v="дунд"/>
    <s v="дунд"/>
    <s v="Хангалттай"/>
    <s v="Хангалттай"/>
    <s v="Хангалттай"/>
    <s v="Сайн / чаддаг /"/>
    <s v="Сайн / чаддаг /"/>
    <m/>
    <m/>
    <m/>
    <m/>
    <m/>
    <m/>
    <m/>
    <m/>
    <m/>
    <m/>
    <m/>
    <m/>
    <m/>
    <m/>
    <m/>
    <m/>
    <m/>
    <m/>
    <m/>
    <m/>
    <m/>
    <m/>
    <m/>
    <m/>
    <n v="80"/>
    <n v="80"/>
    <n v="80"/>
    <n v="80"/>
    <s v="Маш их бэрхшээл, саадтай"/>
    <s v="Маш их бэрхшээл, саадтай"/>
    <s v="хүүхдийн анхаарал танхимд байгаа шиг төвлөрөхгүй байх"/>
    <s v="Хүнд, хэт их агуулга, цаг хугацаа шаардсан"/>
    <s v="цахим, теле хичээл дараалал системгүй, замбараагүй байна_x000a_1-р ангийн хүүхдийг сургах ачаалал 100% эцэг эхийн нуруун дээр бууж бна, эцэг эх мэргэжлийн заах аргатай багш биш_x000a_завтай цөөн хүүхэдтэй айлууд хүүхэдтэйгээ сайн ажиллаж бна_x000a_эсрэгээрээ айлд хүүхдэд хоцрогдол үүсч бна_x000a_танхимаар хичээл эхлэх үед давтлага хичээл авч багштай сайн ажиллуулах хүсэлтэй бна"/>
    <m/>
    <m/>
    <s v="а"/>
    <m/>
    <m/>
    <m/>
  </r>
  <r>
    <d v="2021-02-18T11:37:18"/>
    <x v="17"/>
    <s v="Бага"/>
    <s v="Бага"/>
    <s v="Их"/>
    <s v="Дунд"/>
    <s v="91-100%"/>
    <s v="91-100%"/>
    <s v="61-70%"/>
    <s v="71-80%"/>
    <s v="10 ААС ИХ"/>
    <n v="10"/>
    <s v="сайн"/>
    <s v="сайн"/>
    <s v="сайн"/>
    <s v="Хангалттай"/>
    <s v="Хангалттай"/>
    <s v="дунд"/>
    <s v="Сайн"/>
    <s v="Сайн"/>
    <s v="Сайн"/>
    <s v="Сул / суралцаж буй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m/>
    <m/>
    <m/>
    <s v="Baihgui"/>
    <m/>
    <m/>
    <m/>
  </r>
  <r>
    <d v="2021-02-18T11:37:30"/>
    <x v="16"/>
    <s v="Бага"/>
    <s v="Бага"/>
    <s v="хоцрогдолгүй"/>
    <s v="хоцрогдолгүй"/>
    <s v="91-100%"/>
    <s v="91-100%"/>
    <s v="91-100%"/>
    <s v="91-100%"/>
    <n v="1"/>
    <n v="5"/>
    <s v="сайн"/>
    <s v="сайн"/>
    <s v="сайн"/>
    <s v="Хангалттай"/>
    <s v="Хангалттай"/>
    <s v="дунд"/>
    <s v="Сайн"/>
    <s v="Хангалттай"/>
    <s v="Хангалттай"/>
    <s v="Сайн / чаддаг /"/>
    <s v="Маш сайн / авьяаслаг /"/>
    <m/>
    <m/>
    <m/>
    <m/>
    <m/>
    <m/>
    <m/>
    <m/>
    <m/>
    <m/>
    <m/>
    <m/>
    <m/>
    <m/>
    <m/>
    <m/>
    <m/>
    <m/>
    <m/>
    <m/>
    <m/>
    <m/>
    <m/>
    <m/>
    <n v="50"/>
    <n v="70"/>
    <n v="70"/>
    <n v="50"/>
    <s v="Бэрхшээл, саад үгүй"/>
    <s v="Бэрхшээл, саад үгүй"/>
    <m/>
    <s v="Хангалттай: сурагч гүйцэтгэх цаг хугацаа, агуулга  тохирсон"/>
    <s v="Манай хүүхдийн ангийн багш цахим хичээл гэж огт орж байгаагүй цаашид орно гэж ярьж байсан учраас &quot;цахим хичээл &quot; гэх асуулган дээр хариулахад учир дутагдалтай байна. Багшийн хүүхдүүдтэй бодит харилцаа үүсгэн ажиллах тал дээр (zoom апп гэх мэт ашиглан) анхаармаар байна. "/>
    <m/>
    <m/>
    <s v="Цаг үеийн нөхцөлтэй хамааралтайгаар вирусыг дотооддоо маш ихээр алдаж байгаа учраас би хүүхдээ танхимын хичээлд сургахгүй!"/>
    <m/>
    <m/>
    <m/>
  </r>
  <r>
    <d v="2021-02-18T11:38:01"/>
    <x v="16"/>
    <s v="Дунд"/>
    <s v="Дунд"/>
    <s v="Дунд"/>
    <s v="Дунд"/>
    <s v="71-80%"/>
    <s v="81-90%"/>
    <s v="81-90%"/>
    <s v="81-90%"/>
    <n v="1"/>
    <n v="1"/>
    <s v="дунд"/>
    <s v="дунд"/>
    <s v="дунд"/>
    <s v="Хангалттай"/>
    <s v="дунд"/>
    <s v="дунд"/>
    <s v="Сайн"/>
    <s v="Хангалттай"/>
    <s v="Хангалттай"/>
    <s v="Сул / суралцаж буй /"/>
    <s v="Сайн / чаддаг /"/>
    <m/>
    <m/>
    <m/>
    <m/>
    <m/>
    <m/>
    <m/>
    <m/>
    <m/>
    <m/>
    <m/>
    <m/>
    <m/>
    <m/>
    <m/>
    <m/>
    <m/>
    <m/>
    <m/>
    <m/>
    <m/>
    <m/>
    <m/>
    <m/>
    <n v="50"/>
    <n v="50"/>
    <n v="50"/>
    <n v="50"/>
    <s v="Бэрхшээл, саад үгүй"/>
    <s v="Бэрхшээл, саад үгүй"/>
    <m/>
    <s v="Хангалттай: сурагч гүйцэтгэх цаг хугацаа, агуулга  тохирсон"/>
    <s v="No_x000a_"/>
    <m/>
    <m/>
    <s v="Yes"/>
    <m/>
    <m/>
    <m/>
  </r>
  <r>
    <d v="2021-02-18T11:39:48"/>
    <x v="13"/>
    <s v="Дунд"/>
    <s v="Дунд"/>
    <s v="Бага"/>
    <s v="Бага"/>
    <s v="61-70%"/>
    <s v="61-70%"/>
    <s v="71-80%"/>
    <s v="71-80%"/>
    <n v="1"/>
    <n v="1"/>
    <s v="сайн"/>
    <s v="дунд"/>
    <s v="сайн"/>
    <s v="сул"/>
    <s v="сул"/>
    <s v="сул"/>
    <s v="Сайн"/>
    <s v="Сул"/>
    <s v="Сул"/>
    <s v="Сайн / чаддаг /"/>
    <s v="Маш сайн / авьяаслаг /"/>
    <m/>
    <m/>
    <m/>
    <m/>
    <m/>
    <m/>
    <m/>
    <m/>
    <m/>
    <m/>
    <m/>
    <m/>
    <m/>
    <m/>
    <m/>
    <m/>
    <m/>
    <m/>
    <m/>
    <m/>
    <m/>
    <m/>
    <m/>
    <m/>
    <n v="50"/>
    <n v="50"/>
    <n v="50"/>
    <n v="50"/>
    <s v="Маш их бэрхшээл, саадтай"/>
    <s v="Маш их бэрхшээл, саадтай"/>
    <m/>
    <s v="Хангалттай: сурагч гүйцэтгэх цаг хугацаа, агуулга  тохирсон"/>
    <m/>
    <m/>
    <m/>
    <s v="1e"/>
    <m/>
    <m/>
    <m/>
  </r>
  <r>
    <d v="2021-02-18T11:40:02"/>
    <x v="1"/>
    <s v="хоцрогдолгүй"/>
    <s v="хоцрогдолгүй"/>
    <s v="Бага"/>
    <s v="Бага"/>
    <s v="91-100%"/>
    <s v="91-100%"/>
    <s v="71-80%"/>
    <s v="81-90%"/>
    <s v="10 ААС ИХ"/>
    <n v="10"/>
    <s v="дунд"/>
    <s v="сайн"/>
    <s v="сайн"/>
    <s v="Хангалттай"/>
    <s v="дунд"/>
    <s v="дунд"/>
    <s v="Сайн"/>
    <s v="Сайн"/>
    <s v="Хангалттай"/>
    <s v="Сайн / чаддаг /"/>
    <s v="Сайн / чаддаг /"/>
    <m/>
    <m/>
    <m/>
    <m/>
    <m/>
    <m/>
    <m/>
    <m/>
    <m/>
    <m/>
    <m/>
    <m/>
    <m/>
    <m/>
    <m/>
    <m/>
    <m/>
    <m/>
    <m/>
    <m/>
    <m/>
    <m/>
    <m/>
    <m/>
    <n v="90"/>
    <n v="80"/>
    <n v="90"/>
    <n v="80"/>
    <s v="Бэрхшээл, саад үгүй"/>
    <s v="Бэрхшээл, саад үгүй"/>
    <m/>
    <s v="Хангалттай: сурагч гүйцэтгэх цаг хугацаа, агуулга  тохирсон"/>
    <m/>
    <m/>
    <m/>
    <s v="No"/>
    <m/>
    <m/>
    <m/>
  </r>
  <r>
    <d v="2021-02-18T11:41:32"/>
    <x v="14"/>
    <s v="Маш их"/>
    <s v="Маш их"/>
    <s v="Маш их"/>
    <s v="Маш их"/>
    <s v="71-80%"/>
    <s v="71-80%"/>
    <s v="71-80%"/>
    <s v="71-80%"/>
    <n v="4"/>
    <n v="7"/>
    <s v="дунд"/>
    <s v="сайн"/>
    <s v="дунд"/>
    <s v="Хангалттай"/>
    <s v="Хангалттай"/>
    <s v="Хангалттай"/>
    <s v="Хангалттай"/>
    <s v="Хангалттай"/>
    <s v="Хангалттай"/>
    <s v="Сул / суралцаж буй /"/>
    <s v="Сайн / чаддаг /"/>
    <m/>
    <m/>
    <m/>
    <m/>
    <m/>
    <m/>
    <m/>
    <m/>
    <m/>
    <m/>
    <m/>
    <m/>
    <m/>
    <m/>
    <m/>
    <m/>
    <m/>
    <m/>
    <m/>
    <m/>
    <m/>
    <m/>
    <m/>
    <m/>
    <n v="80"/>
    <n v="80"/>
    <n v="80"/>
    <n v="80"/>
    <s v="Бэрхшээл, саад үгүй"/>
    <s v="Маш их бэрхшээл, саадтай"/>
    <s v="Tsahimruugaa orj chadahgvi bgaa"/>
    <s v="Хангалттай: сурагч гүйцэтгэх цаг хугацаа, агуулга  тохирсон"/>
    <m/>
    <m/>
    <m/>
    <s v="Hi"/>
    <m/>
    <m/>
    <m/>
  </r>
  <r>
    <d v="2021-02-18T11:41:51"/>
    <x v="19"/>
    <s v="Дунд"/>
    <s v="Бага"/>
    <s v="Бага"/>
    <s v="Дунд"/>
    <s v="71-80%"/>
    <s v="81-90%"/>
    <s v="81-90%"/>
    <s v="71-80%"/>
    <n v="3"/>
    <n v="9"/>
    <s v="дунд"/>
    <s v="сул"/>
    <s v="дунд"/>
    <s v="дунд"/>
    <s v="сул"/>
    <s v="дунд"/>
    <s v="Хангалттай"/>
    <s v="Хангалттай"/>
    <s v="Хангалттай"/>
    <s v="Сул / суралцаж буй /"/>
    <s v="Сул / суралцаж буй /"/>
    <m/>
    <m/>
    <m/>
    <m/>
    <m/>
    <m/>
    <m/>
    <m/>
    <m/>
    <m/>
    <m/>
    <m/>
    <m/>
    <m/>
    <m/>
    <m/>
    <m/>
    <m/>
    <m/>
    <m/>
    <m/>
    <m/>
    <m/>
    <m/>
    <n v="80"/>
    <n v="80"/>
    <n v="80"/>
    <n v="80"/>
    <s v="Маш их бэрхшээл, саадтай"/>
    <s v="Маш их бэрхшээл, саадтай"/>
    <s v="Цагийн хувьд ажлын цагтай давхацдаг, орой нөхөж үздэг. Заах аргын хувьд багш шиг нь зааж чаддаггүй. Зарим зүйлийг буруу заачих гээд байдаг."/>
    <s v="Хангалттай: сурагч гүйцэтгэх цаг хугацаа, агуулга  тохирсон"/>
    <s v="Аль боломжоороо хичээж байгаа , та бүхэндээ баярлалаа ."/>
    <m/>
    <m/>
    <s v="Thanks "/>
    <m/>
    <m/>
    <m/>
  </r>
  <r>
    <d v="2021-02-18T11:41:59"/>
    <x v="17"/>
    <s v="Маш их"/>
    <s v="Маш их"/>
    <s v="Маш их"/>
    <s v="Маш их"/>
    <s v="71-80%"/>
    <s v="71-80%"/>
    <s v="71-80%"/>
    <s v="71-80%"/>
    <n v="5"/>
    <n v="10"/>
    <s v="сул"/>
    <s v="сул"/>
    <s v="сул"/>
    <s v="сул"/>
    <s v="сул"/>
    <s v="сул"/>
    <s v="Сайн"/>
    <s v="Сайн"/>
    <s v="Сайн"/>
    <s v="Сул / суралцаж буй /"/>
    <s v="Сул / суралцаж буй /"/>
    <m/>
    <m/>
    <m/>
    <m/>
    <m/>
    <m/>
    <m/>
    <m/>
    <m/>
    <m/>
    <m/>
    <m/>
    <m/>
    <m/>
    <m/>
    <m/>
    <m/>
    <m/>
    <m/>
    <m/>
    <m/>
    <m/>
    <m/>
    <m/>
    <n v="90"/>
    <n v="90"/>
    <n v="90"/>
    <n v="90"/>
    <s v="Маш их бэрхшээл, саадтай"/>
    <s v="Бэрхшээл, саад үгүй"/>
    <m/>
    <s v="Хангалттай: сурагч гүйцэтгэх цаг хугацаа, агуулга  тохирсон"/>
    <s v="Алга"/>
    <m/>
    <m/>
    <s v="О"/>
    <m/>
    <m/>
    <m/>
  </r>
  <r>
    <d v="2021-02-18T11:43:17"/>
    <x v="9"/>
    <m/>
    <m/>
    <m/>
    <m/>
    <m/>
    <m/>
    <m/>
    <m/>
    <m/>
    <m/>
    <m/>
    <m/>
    <m/>
    <m/>
    <m/>
    <m/>
    <m/>
    <m/>
    <m/>
    <m/>
    <m/>
    <s v="Дунд"/>
    <s v="Дунд"/>
    <s v="Дунд"/>
    <s v="Дунд"/>
    <s v="Дунд"/>
    <s v="Дунд"/>
    <s v="71-80%"/>
    <s v="71-80%"/>
    <s v="71-80%"/>
    <s v="71-80%"/>
    <s v="71-80%"/>
    <s v="10 ААС ИХ"/>
    <n v="10"/>
    <s v="дунд"/>
    <s v="дунд"/>
    <s v="дунд"/>
    <s v="дунд"/>
    <s v="дунд"/>
    <s v="дунд"/>
    <s v="Сул"/>
    <s v="Сул"/>
    <s v="Сул"/>
    <s v="Сул / суралцаж буй /"/>
    <s v="Сул / суралцаж буй /"/>
    <n v="80"/>
    <n v="80"/>
    <n v="80"/>
    <n v="80"/>
    <s v="Маш их бэрхшээл, саадтай"/>
    <s v="Маш их бэрхшээл, саадтай"/>
    <s v="Xuuxed tv xicheel xiix durgui bn"/>
    <s v="Хүнд, хэт их агуулга, цаг хугацаа шаардсан"/>
    <s v="Tv xicheel xiix mash durgui oilgomjgui bn xurdan garch bn "/>
    <m/>
    <s v="дунд"/>
    <s v="Baixgui"/>
    <m/>
    <m/>
    <m/>
  </r>
  <r>
    <d v="2021-02-18T11:44:14"/>
    <x v="16"/>
    <s v="Их"/>
    <s v="Их"/>
    <s v="Их"/>
    <s v="Их"/>
    <s v="71-80%"/>
    <s v="71-80%"/>
    <s v="71-80%"/>
    <s v="71-80%"/>
    <n v="7"/>
    <n v="9"/>
    <s v="сул"/>
    <s v="сул"/>
    <s v="дунд"/>
    <s v="сул"/>
    <s v="сул"/>
    <s v="дунд"/>
    <s v="Сул"/>
    <s v="Хангалттай"/>
    <s v="Хангалттай"/>
    <s v="Сул / суралцаж буй /"/>
    <s v="Сайн / чаддаг /"/>
    <m/>
    <m/>
    <m/>
    <m/>
    <m/>
    <m/>
    <m/>
    <m/>
    <m/>
    <m/>
    <m/>
    <m/>
    <m/>
    <m/>
    <m/>
    <m/>
    <m/>
    <m/>
    <m/>
    <m/>
    <m/>
    <m/>
    <m/>
    <m/>
    <n v="70"/>
    <n v="70"/>
    <n v="70"/>
    <n v="80"/>
    <s v="Бэрхшээл, саад үгүй"/>
    <s v="Бэрхшээл, саад үгүй"/>
    <s v="Ooroo hiih sonirholgui bga"/>
    <s v="Хангалттай: сурагч гүйцэтгэх цаг хугацаа, агуулга  тохирсон"/>
    <s v="Tsahimaar uzeh ug n zugeer daanch gantsaaraa hiih durgui bdag"/>
    <m/>
    <m/>
    <s v="Asuult oilgokhgui bna"/>
    <m/>
    <m/>
    <m/>
  </r>
  <r>
    <d v="2021-02-18T11:44:23"/>
    <x v="3"/>
    <m/>
    <m/>
    <m/>
    <m/>
    <m/>
    <m/>
    <m/>
    <m/>
    <m/>
    <m/>
    <m/>
    <m/>
    <m/>
    <m/>
    <m/>
    <m/>
    <m/>
    <m/>
    <m/>
    <m/>
    <m/>
    <s v="Бага"/>
    <s v="Бага"/>
    <s v="Бага"/>
    <s v="Бага"/>
    <s v="Бага"/>
    <s v="Бага"/>
    <s v="81-90%"/>
    <s v="81-90%"/>
    <s v="81-90%"/>
    <s v="81-90%"/>
    <s v="81-90%"/>
    <n v="1"/>
    <n v="8"/>
    <s v="дунд"/>
    <s v="дунд"/>
    <s v="сул"/>
    <s v="Хангалттай"/>
    <s v="дунд"/>
    <s v="дунд"/>
    <s v="Хангалттай"/>
    <s v="Хангалттай"/>
    <s v="Хангалттай"/>
    <s v="Сул / суралцаж буй /"/>
    <s v="Сул / суралцаж буй /"/>
    <n v="80"/>
    <n v="80"/>
    <n v="80"/>
    <n v="80"/>
    <s v="Бэрхшээл, саад үгүй"/>
    <s v="Бэрхшээл, саад үгүй"/>
    <s v="ooroo bie daagaad hiichdeg"/>
    <s v="Хангалттай: сурагч гүйцэтгэх цаг хугацаа, агуулга  тохирсон"/>
    <s v="baihgui"/>
    <m/>
    <s v="дунд"/>
    <s v="o"/>
    <m/>
    <m/>
    <m/>
  </r>
  <r>
    <d v="2021-02-18T11:44:39"/>
    <x v="5"/>
    <m/>
    <m/>
    <m/>
    <m/>
    <m/>
    <m/>
    <m/>
    <m/>
    <m/>
    <m/>
    <m/>
    <m/>
    <m/>
    <m/>
    <m/>
    <m/>
    <m/>
    <m/>
    <m/>
    <m/>
    <m/>
    <s v="Бага"/>
    <s v="Бага"/>
    <s v="Бага"/>
    <s v="Бага"/>
    <s v="Бага"/>
    <s v="Бага"/>
    <s v="91-100%"/>
    <s v="91-100%"/>
    <s v="91-100%"/>
    <s v="91-100%"/>
    <s v="91-100%"/>
    <n v="4"/>
    <n v="10"/>
    <s v="дунд"/>
    <s v="дунд"/>
    <s v="сайн"/>
    <s v="дунд"/>
    <s v="дунд"/>
    <s v="дунд"/>
    <s v="Хангалттай"/>
    <s v="Хангалттай"/>
    <s v="Сул"/>
    <s v="Сайн / чаддаг /"/>
    <s v="Сул / суралцаж буй /"/>
    <n v="90"/>
    <n v="80"/>
    <n v="80"/>
    <n v="80"/>
    <s v="Маш их бэрхшээл, саадтай"/>
    <s v="Маш их бэрхшээл, саадтай"/>
    <s v="интернэт гацаад хийхэд бэрхшээлтэй"/>
    <s v="Хангалттай: сурагч гүйцэтгэх цаг хугацаа, агуулга  тохирсон"/>
    <s v="танхимаар ормоор байна"/>
    <m/>
    <s v="Хангалттай"/>
    <s v="no"/>
    <m/>
    <m/>
    <m/>
  </r>
  <r>
    <d v="2021-02-18T11:45:12"/>
    <x v="10"/>
    <m/>
    <m/>
    <m/>
    <m/>
    <m/>
    <m/>
    <m/>
    <m/>
    <m/>
    <m/>
    <m/>
    <m/>
    <m/>
    <m/>
    <m/>
    <m/>
    <m/>
    <m/>
    <m/>
    <m/>
    <m/>
    <s v="Их"/>
    <s v="Их"/>
    <s v="Их"/>
    <s v="Их"/>
    <s v="Их"/>
    <s v="Их"/>
    <s v="51-60%"/>
    <s v="51-60%"/>
    <s v="51-60%"/>
    <s v="51-60%"/>
    <s v="51-60%"/>
    <s v="10 ААС ИХ"/>
    <n v="7"/>
    <s v="сайн"/>
    <s v="дунд"/>
    <s v="дунд"/>
    <s v="Хангалттай"/>
    <s v="дунд"/>
    <s v="дунд"/>
    <s v="Хангалттай"/>
    <s v="Хангалттай"/>
    <s v="Хангалттай"/>
    <s v="Сайн / чаддаг /"/>
    <s v="Сайн / чаддаг /"/>
    <n v="70"/>
    <n v="70"/>
    <n v="70"/>
    <n v="70"/>
    <s v="Бэрхшээл, саад үгүй"/>
    <s v="Маш их бэрхшээл, саадтай"/>
    <s v="Tsahim hicheel orohgvi bgaa"/>
    <s v="Хангалттай: сурагч гүйцэтгэх цаг хугацаа, агуулга  тохирсон"/>
    <m/>
    <m/>
    <s v="дунд"/>
    <s v="Hi"/>
    <m/>
    <m/>
    <m/>
  </r>
  <r>
    <d v="2021-02-18T11:45:39"/>
    <x v="1"/>
    <s v="Дунд"/>
    <s v="Дунд"/>
    <s v="Бага"/>
    <s v="Дунд"/>
    <s v="91-100%"/>
    <s v="91-100%"/>
    <s v="61-70%"/>
    <s v="50 аас бага"/>
    <s v="10 ААС ИХ"/>
    <n v="10"/>
    <s v="дунд"/>
    <s v="сул"/>
    <s v="сайн"/>
    <s v="Хангалттай"/>
    <s v="дунд"/>
    <s v="дунд"/>
    <s v="Сайн"/>
    <s v="Хангалттай"/>
    <s v="Сул"/>
    <s v="Сул / суралцаж буй /"/>
    <s v="Маш сайн / авьяаслаг /"/>
    <m/>
    <m/>
    <m/>
    <m/>
    <m/>
    <m/>
    <m/>
    <m/>
    <m/>
    <m/>
    <m/>
    <m/>
    <m/>
    <m/>
    <m/>
    <m/>
    <m/>
    <m/>
    <m/>
    <m/>
    <m/>
    <m/>
    <m/>
    <m/>
    <n v="80"/>
    <n v="80"/>
    <n v="80"/>
    <n v="80"/>
    <s v="Маш их бэрхшээл, саадтай"/>
    <s v="Бэрхшээл, саад үгүй"/>
    <s v="Теле хичээл нь Бичиж авах хугацаа богино, харагдах байдал муу "/>
    <s v="Хангалттай: сурагч гүйцэтгэх цаг хугацаа, агуулга  тохирсон"/>
    <m/>
    <m/>
    <m/>
    <s v="bayrsaihan.erdenebileg@yahoo.com"/>
    <m/>
    <m/>
    <m/>
  </r>
  <r>
    <d v="2021-02-18T11:45:39"/>
    <x v="1"/>
    <s v="Дунд"/>
    <s v="Дунд"/>
    <s v="хоцрогдолгүй"/>
    <s v="Маш их"/>
    <s v="71-80%"/>
    <s v="71-80%"/>
    <s v="71-80%"/>
    <s v="71-80%"/>
    <s v="10 ААС ИХ"/>
    <n v="10"/>
    <s v="дунд"/>
    <s v="дунд"/>
    <s v="сайн"/>
    <s v="Хангалттай"/>
    <s v="Хангалттай"/>
    <s v="Хангалттай"/>
    <s v="Сайн"/>
    <s v="Сайн"/>
    <s v="Хангалттай"/>
    <s v="Сайн / чадд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m/>
    <m/>
    <m/>
    <s v="F"/>
    <m/>
    <m/>
    <m/>
  </r>
  <r>
    <d v="2021-02-18T11:45:42"/>
    <x v="14"/>
    <s v="Дунд"/>
    <s v="Дунд"/>
    <s v="Дунд"/>
    <s v="Маш их"/>
    <s v="71-80%"/>
    <s v="71-80%"/>
    <s v="71-80%"/>
    <s v="71-80%"/>
    <n v="9"/>
    <n v="10"/>
    <s v="дунд"/>
    <s v="дунд"/>
    <s v="сайн"/>
    <s v="Хангалттай"/>
    <s v="дунд"/>
    <s v="дунд"/>
    <s v="Сайн"/>
    <s v="Хангалттай"/>
    <s v="Хангалттай"/>
    <s v="Сул / суралцаж буй /"/>
    <s v="Сул / суралцаж буй /"/>
    <m/>
    <m/>
    <m/>
    <m/>
    <m/>
    <m/>
    <m/>
    <m/>
    <m/>
    <m/>
    <m/>
    <m/>
    <m/>
    <m/>
    <m/>
    <m/>
    <m/>
    <m/>
    <m/>
    <m/>
    <m/>
    <m/>
    <m/>
    <m/>
    <n v="90"/>
    <n v="90"/>
    <n v="70"/>
    <n v="50"/>
    <s v="Маш их бэрхшээл, саадтай"/>
    <s v="Маш их бэрхшээл, саадтай"/>
    <s v="Теле хичээлийг маш хурдтай заадаг гүйцэд бичиж авч амждаггүй багш бүр өөрийн арга барилаар заадаг"/>
    <s v="Хангалттай: сурагч гүйцэтгэх цаг хугацаа, агуулга  тохирсон"/>
    <m/>
    <m/>
    <m/>
    <s v="Ок"/>
    <m/>
    <m/>
    <m/>
  </r>
  <r>
    <d v="2021-02-18T11:45:45"/>
    <x v="13"/>
    <s v="Дунд"/>
    <s v="Дунд"/>
    <s v="Дунд"/>
    <s v="Дунд"/>
    <s v="91-100%"/>
    <s v="91-100%"/>
    <s v="91-100%"/>
    <s v="91-100%"/>
    <n v="4"/>
    <n v="8"/>
    <s v="дунд"/>
    <s v="дунд"/>
    <s v="сайн"/>
    <s v="Хангалттай"/>
    <s v="дунд"/>
    <s v="дунд"/>
    <s v="Сайн"/>
    <s v="Сул"/>
    <s v="Сул"/>
    <s v="Сайн / чаддаг /"/>
    <s v="Маш сайн / авьяаслаг /"/>
    <m/>
    <m/>
    <m/>
    <m/>
    <m/>
    <m/>
    <m/>
    <m/>
    <m/>
    <m/>
    <m/>
    <m/>
    <m/>
    <m/>
    <m/>
    <m/>
    <m/>
    <m/>
    <m/>
    <m/>
    <m/>
    <m/>
    <m/>
    <m/>
    <n v="90"/>
    <n v="90"/>
    <n v="80"/>
    <n v="80"/>
    <s v="Бэрхшээл, саад үгүй"/>
    <s v="Бэрхшээл, саад үгүй"/>
    <s v="Бэрхшээлгүй"/>
    <s v="Хангалттай: сурагч гүйцэтгэх цаг хугацаа, агуулга  тохирсон"/>
    <m/>
    <m/>
    <m/>
    <s v="Сайн"/>
    <m/>
    <m/>
    <m/>
  </r>
  <r>
    <d v="2021-02-18T11:46:12"/>
    <x v="16"/>
    <s v="Дунд"/>
    <s v="Дунд"/>
    <s v="Дунд"/>
    <s v="Бага"/>
    <s v="81-90%"/>
    <s v="81-90%"/>
    <s v="81-90%"/>
    <s v="81-90%"/>
    <s v="10 ААС ИХ"/>
    <n v="8"/>
    <s v="сул"/>
    <s v="сул"/>
    <s v="сайн"/>
    <s v="Хангалттай"/>
    <s v="дунд"/>
    <s v="Хангалттай"/>
    <s v="Сайн"/>
    <s v="Сайн"/>
    <s v="Хангалттай"/>
    <s v="Сул / суралцаж буй /"/>
    <s v="Сайн / чаддаг /"/>
    <m/>
    <m/>
    <m/>
    <m/>
    <m/>
    <m/>
    <m/>
    <m/>
    <m/>
    <m/>
    <m/>
    <m/>
    <m/>
    <m/>
    <m/>
    <m/>
    <m/>
    <m/>
    <m/>
    <m/>
    <m/>
    <m/>
    <m/>
    <m/>
    <n v="50"/>
    <n v="50"/>
    <n v="50"/>
    <n v="50"/>
    <s v="Бэрхшээл, саад үгүй"/>
    <s v="Бэрхшээл, саад үгүй"/>
    <s v="байхгүй"/>
    <s v="Хангалттай: сурагч гүйцэтгэх цаг хугацаа, агуулга  тохирсон"/>
    <s v="Танхимын сургалт эхлэх бол 4-р сараас эхлэн 7-р сар хүртэл байвал зүгээр байна. Зуны дэлгэр цагт бага цагаар хичээллэх нь их зүгээр байдаг. Мөн өвлийн ид хүйтэн байдаг саруудад амардаг, зун хичээллэдэг байхыг дэмждэг. "/>
    <m/>
    <m/>
    <s v="not"/>
    <m/>
    <m/>
    <m/>
  </r>
  <r>
    <d v="2021-02-18T11:46:49"/>
    <x v="15"/>
    <m/>
    <m/>
    <m/>
    <m/>
    <m/>
    <m/>
    <m/>
    <m/>
    <m/>
    <m/>
    <m/>
    <m/>
    <m/>
    <m/>
    <m/>
    <m/>
    <m/>
    <m/>
    <m/>
    <m/>
    <m/>
    <s v="Их"/>
    <s v="Бага"/>
    <s v="Дунд"/>
    <s v="Дунд"/>
    <s v="Маш их"/>
    <s v="Бага"/>
    <s v="81-90%"/>
    <s v="91-100%"/>
    <s v="81-90%"/>
    <s v="50 аас бага"/>
    <s v="71-80%"/>
    <n v="2"/>
    <n v="6"/>
    <s v="дунд"/>
    <s v="дунд"/>
    <s v="сул"/>
    <s v="дунд"/>
    <s v="дунд"/>
    <s v="дунд"/>
    <s v="Хангалттай"/>
    <s v="Хангалттай"/>
    <s v="Сул"/>
    <s v="Сайн / чаддаг /"/>
    <s v="Сул / суралцаж буй /"/>
    <n v="50"/>
    <n v="50"/>
    <n v="50"/>
    <n v="70"/>
    <s v="Бэрхшээл, саад үгүй"/>
    <s v="Бэрхшээл, саад үгүй"/>
    <m/>
    <s v="Хангалттай: сурагч гүйцэтгэх цаг хугацаа, агуулга  тохирсон"/>
    <s v="Shine hicheel uzehed bagsh zaahaas iluu oilgohod berh"/>
    <m/>
    <s v="сул"/>
    <s v="."/>
    <m/>
    <m/>
    <m/>
  </r>
  <r>
    <d v="2021-02-18T11:47:02"/>
    <x v="5"/>
    <m/>
    <m/>
    <m/>
    <m/>
    <m/>
    <m/>
    <m/>
    <m/>
    <m/>
    <m/>
    <m/>
    <m/>
    <m/>
    <m/>
    <m/>
    <m/>
    <m/>
    <m/>
    <m/>
    <m/>
    <m/>
    <s v="Бага"/>
    <s v="Бага"/>
    <s v="Бага"/>
    <s v="Бага"/>
    <s v="Бага"/>
    <s v="Дунд"/>
    <s v="81-90%"/>
    <s v="81-90%"/>
    <s v="81-90%"/>
    <s v="81-90%"/>
    <s v="71-80%"/>
    <n v="5"/>
    <n v="6"/>
    <s v="дунд"/>
    <s v="дунд"/>
    <s v="сул"/>
    <s v="дунд"/>
    <s v="Хангалттай"/>
    <s v="Хангалттай"/>
    <s v="Хангалттай"/>
    <s v="Хангалттай"/>
    <s v="Хангалттай"/>
    <s v="Сул / суралцаж буй /"/>
    <s v="Маш сайн / авьяастай /"/>
    <n v="90"/>
    <n v="90"/>
    <n v="80"/>
    <n v="80"/>
    <s v="Маш их бэрхшээл, саадтай"/>
    <s v="Бэрхшээл, саад үгүй"/>
    <s v="tele hicheel  yron hurdan zagaad dussdag"/>
    <s v="Хангалттай: сурагч гүйцэтгэх цаг хугацаа, агуулга  тохирсон"/>
    <m/>
    <m/>
    <s v="дунд"/>
    <n v="98949496"/>
    <m/>
    <m/>
    <m/>
  </r>
  <r>
    <d v="2021-02-18T11:47:18"/>
    <x v="1"/>
    <s v="Дунд"/>
    <s v="Дунд"/>
    <s v="Бага"/>
    <s v="Их"/>
    <s v="91-100%"/>
    <s v="81-90%"/>
    <s v="71-80%"/>
    <s v="81-90%"/>
    <n v="3"/>
    <n v="10"/>
    <s v="сайн"/>
    <s v="дунд"/>
    <s v="сайн"/>
    <s v="Хангалттай"/>
    <s v="дунд"/>
    <s v="Хангалттай"/>
    <s v="Сайн"/>
    <s v="Сайн"/>
    <s v="Сайн"/>
    <s v="Маш сайн / авьяаслаг /"/>
    <s v="Маш сайн / авьяаслаг /"/>
    <m/>
    <m/>
    <m/>
    <m/>
    <m/>
    <m/>
    <m/>
    <m/>
    <m/>
    <m/>
    <m/>
    <m/>
    <m/>
    <m/>
    <m/>
    <m/>
    <m/>
    <m/>
    <m/>
    <m/>
    <m/>
    <m/>
    <m/>
    <m/>
    <n v="90"/>
    <n v="90"/>
    <n v="90"/>
    <n v="90"/>
    <s v="Маш их бэрхшээл, саадтай"/>
    <s v="Маш их бэрхшээл, саадтай"/>
    <s v="hurdan gardag_x000a_bas huuhed oilogdoggui_x000a_"/>
    <s v="Хангалттай: сурагч гүйцэтгэх цаг хугацаа, агуулга  тохирсон"/>
    <s v="zahim hecheeliig udaan oroh_x000a_hozroldgui bh"/>
    <m/>
    <m/>
    <s v="ok"/>
    <m/>
    <m/>
    <m/>
  </r>
  <r>
    <d v="2021-02-18T11:47:45"/>
    <x v="17"/>
    <s v="Бага"/>
    <s v="Бага"/>
    <s v="Дунд"/>
    <s v="Бага"/>
    <s v="91-100%"/>
    <s v="81-90%"/>
    <s v="71-80%"/>
    <s v="71-80%"/>
    <s v="10 ААС ИХ"/>
    <n v="10"/>
    <s v="сайн"/>
    <s v="сайн"/>
    <s v="сайн"/>
    <s v="Хангалттай"/>
    <s v="Хангалттай"/>
    <s v="Хангалттай"/>
    <s v="Сайн"/>
    <s v="Сул"/>
    <s v="Хангалттай"/>
    <s v="Сул / суралцаж буй /"/>
    <s v="Сайн / чаддаг /"/>
    <m/>
    <m/>
    <m/>
    <m/>
    <m/>
    <m/>
    <m/>
    <m/>
    <m/>
    <m/>
    <m/>
    <m/>
    <m/>
    <m/>
    <m/>
    <m/>
    <m/>
    <m/>
    <m/>
    <m/>
    <m/>
    <m/>
    <m/>
    <m/>
    <n v="90"/>
    <n v="90"/>
    <n v="90"/>
    <n v="90"/>
    <s v="Бэрхшээл, саад үгүй"/>
    <s v="Бэрхшээл, саад үгүй"/>
    <s v="saad berhsheel bgaagvi"/>
    <s v="Хангалттай: сурагч гүйцэтгэх цаг хугацаа, агуулга  тохирсон"/>
    <s v="ersdeltei ved hicheellehiin zowshoorohgvi bna "/>
    <m/>
    <m/>
    <s v="h"/>
    <m/>
    <m/>
    <m/>
  </r>
  <r>
    <d v="2021-02-18T11:48:15"/>
    <x v="15"/>
    <m/>
    <m/>
    <m/>
    <m/>
    <m/>
    <m/>
    <m/>
    <m/>
    <m/>
    <m/>
    <m/>
    <m/>
    <m/>
    <m/>
    <m/>
    <m/>
    <m/>
    <m/>
    <m/>
    <m/>
    <m/>
    <s v="хоцрогдолгүй"/>
    <s v="хоцрогдолгүй"/>
    <s v="хоцрогдолгүй"/>
    <s v="хоцрогдолгүй"/>
    <s v="Дунд"/>
    <s v="хоцрогдолгүй"/>
    <s v="91-100%"/>
    <s v="91-100%"/>
    <s v="91-100%"/>
    <s v="71-80%"/>
    <s v="91-100%"/>
    <n v="1"/>
    <n v="2"/>
    <s v="дунд"/>
    <s v="дунд"/>
    <s v="дунд"/>
    <s v="Хангалттай"/>
    <s v="дунд"/>
    <s v="Хангалттай"/>
    <s v="Сайн"/>
    <s v="Сайн"/>
    <s v="Сайн"/>
    <s v="Сайн / чаддаг /"/>
    <s v="Сайн / чаддаг /"/>
    <n v="80"/>
    <n v="80"/>
    <n v="50"/>
    <n v="50"/>
    <s v="Бэрхшээл, саад үгүй"/>
    <s v="Бэрхшээл, саад үгүй"/>
    <m/>
    <s v="Хангалттай: сурагч гүйцэтгэх цаг хугацаа, агуулга  тохирсон"/>
    <m/>
    <m/>
    <s v="Хангалттай"/>
    <n v="1"/>
    <m/>
    <m/>
    <m/>
  </r>
  <r>
    <d v="2021-02-18T11:49:00"/>
    <x v="16"/>
    <s v="Дунд"/>
    <s v="Дунд"/>
    <s v="Бага"/>
    <s v="Их"/>
    <s v="91-100%"/>
    <s v="91-100%"/>
    <s v="91-100%"/>
    <s v="91-100%"/>
    <n v="2"/>
    <n v="6"/>
    <s v="сайн"/>
    <s v="дунд"/>
    <s v="сайн"/>
    <s v="Хангалттай"/>
    <s v="дунд"/>
    <s v="дунд"/>
    <s v="Хангалттай"/>
    <s v="Хангалттай"/>
    <s v="Хангалттай"/>
    <s v="Сайн / чаддаг /"/>
    <s v="Маш сайн / авьяаслаг /"/>
    <m/>
    <m/>
    <m/>
    <m/>
    <m/>
    <m/>
    <m/>
    <m/>
    <m/>
    <m/>
    <m/>
    <m/>
    <m/>
    <m/>
    <m/>
    <m/>
    <m/>
    <m/>
    <m/>
    <m/>
    <m/>
    <m/>
    <m/>
    <m/>
    <n v="80"/>
    <n v="80"/>
    <n v="70"/>
    <n v="80"/>
    <s v="Бэрхшээл, саад үгүй"/>
    <s v="Бэрхшээл, саад үгүй"/>
    <m/>
    <s v="Хангалттай: сурагч гүйцэтгэх цаг хугацаа, агуулга  тохирсон"/>
    <m/>
    <m/>
    <m/>
    <s v="H"/>
    <m/>
    <m/>
    <m/>
  </r>
  <r>
    <d v="2021-02-18T11:51:21"/>
    <x v="15"/>
    <m/>
    <m/>
    <m/>
    <m/>
    <m/>
    <m/>
    <m/>
    <m/>
    <m/>
    <m/>
    <m/>
    <m/>
    <m/>
    <m/>
    <m/>
    <m/>
    <m/>
    <m/>
    <m/>
    <m/>
    <m/>
    <s v="Бага"/>
    <s v="Дунд"/>
    <s v="Бага"/>
    <s v="Бага"/>
    <s v="хоцрогдолгүй"/>
    <s v="Бага"/>
    <s v="91-100%"/>
    <s v="91-100%"/>
    <s v="91-100%"/>
    <s v="71-80%"/>
    <s v="91-100%"/>
    <s v="10 ААС ИХ"/>
    <n v="10"/>
    <s v="сайн"/>
    <s v="сайн"/>
    <s v="дунд"/>
    <s v="Хангалттай"/>
    <s v="Хангалттай"/>
    <s v="Хангалттай"/>
    <s v="Сайн"/>
    <s v="Сайн"/>
    <s v="Сайн"/>
    <s v="Сайн / чаддаг /"/>
    <s v="Сайн / чаддаг /"/>
    <n v="80"/>
    <n v="80"/>
    <n v="80"/>
    <n v="80"/>
    <s v="Бэрхшээл, саад үгүй"/>
    <s v="Бэрхшээл, саад үгүй"/>
    <m/>
    <s v="Хангалттай: сурагч гүйцэтгэх цаг хугацаа, агуулга  тохирсон"/>
    <s v="B.hgvi"/>
    <m/>
    <s v="Хангалттай"/>
    <s v="No"/>
    <m/>
    <m/>
    <m/>
  </r>
  <r>
    <d v="2021-02-18T11:51:40"/>
    <x v="16"/>
    <s v="Бага"/>
    <s v="Бага"/>
    <s v="хоцрогдолгүй"/>
    <s v="Бага"/>
    <s v="91-100%"/>
    <s v="91-100%"/>
    <s v="91-100%"/>
    <s v="91-100%"/>
    <s v="10 ААС ИХ"/>
    <n v="8"/>
    <s v="дунд"/>
    <s v="сайн"/>
    <s v="сайн"/>
    <s v="Хангалттай"/>
    <s v="Хангалттай"/>
    <s v="Хангалттай"/>
    <s v="Сайн"/>
    <s v="Сайн"/>
    <s v="Хангалттай"/>
    <s v="Сайн / чаддаг /"/>
    <s v="Сайн / чаддаг /"/>
    <m/>
    <m/>
    <m/>
    <m/>
    <m/>
    <m/>
    <m/>
    <m/>
    <m/>
    <m/>
    <m/>
    <m/>
    <m/>
    <m/>
    <m/>
    <m/>
    <m/>
    <m/>
    <m/>
    <m/>
    <m/>
    <m/>
    <m/>
    <m/>
    <n v="70"/>
    <n v="80"/>
    <n v="80"/>
    <n v="80"/>
    <s v="Бэрхшээл, саад үгүй"/>
    <s v="Бэрхшээл, саад үгүй"/>
    <m/>
    <s v="Хангалттай: сурагч гүйцэтгэх цаг хугацаа, агуулга  тохирсон"/>
    <s v="цахимаар хичээллэх"/>
    <m/>
    <m/>
    <s v="мт"/>
    <m/>
    <m/>
    <m/>
  </r>
  <r>
    <d v="2021-02-18T11:51:53"/>
    <x v="2"/>
    <s v="Бага"/>
    <s v="Дунд"/>
    <s v="Бага"/>
    <s v="Дунд"/>
    <s v="81-90%"/>
    <s v="71-80%"/>
    <s v="81-90%"/>
    <s v="81-90%"/>
    <s v="10 ААС ИХ"/>
    <n v="10"/>
    <s v="сайн"/>
    <s v="сайн"/>
    <s v="сайн"/>
    <s v="Хангалттай"/>
    <s v="Хангалттай"/>
    <s v="дунд"/>
    <s v="Сайн"/>
    <s v="Сайн"/>
    <s v="Сул"/>
    <s v="Сайн / чадд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m/>
    <m/>
    <m/>
    <s v="anhtuya"/>
    <m/>
    <m/>
    <m/>
  </r>
  <r>
    <d v="2021-02-18T11:52:38"/>
    <x v="11"/>
    <s v="Их"/>
    <s v="Их"/>
    <s v="Их"/>
    <s v="Их"/>
    <s v="81-90%"/>
    <s v="81-90%"/>
    <s v="81-90%"/>
    <s v="81-90%"/>
    <s v="10 ААС ИХ"/>
    <n v="1"/>
    <s v="дунд"/>
    <s v="дунд"/>
    <s v="дунд"/>
    <s v="дунд"/>
    <s v="дунд"/>
    <s v="дунд"/>
    <s v="Хангалттай"/>
    <s v="Хангалттай"/>
    <s v="Хангалттай"/>
    <s v="Сайн / чаддаг /"/>
    <s v="Сайн / чаддаг /"/>
    <m/>
    <m/>
    <m/>
    <m/>
    <m/>
    <m/>
    <m/>
    <m/>
    <m/>
    <m/>
    <m/>
    <m/>
    <m/>
    <m/>
    <m/>
    <m/>
    <m/>
    <m/>
    <m/>
    <m/>
    <m/>
    <m/>
    <m/>
    <m/>
    <n v="70"/>
    <n v="70"/>
    <n v="70"/>
    <n v="70"/>
    <s v="Маш их бэрхшээл, саадтай"/>
    <s v="Бэрхшээл, саад үгүй"/>
    <m/>
    <s v="Хангалттай: сурагч гүйцэтгэх цаг хугацаа, агуулга  тохирсон"/>
    <m/>
    <m/>
    <m/>
    <s v="Het ih nurshsan hvvhdede oilgomjgvi"/>
    <m/>
    <m/>
    <m/>
  </r>
  <r>
    <d v="2021-02-18T11:54:22"/>
    <x v="8"/>
    <s v="хоцрогдолгүй"/>
    <s v="хоцрогдолгүй"/>
    <s v="хоцрогдолгүй"/>
    <s v="хоцрогдолгүй"/>
    <s v="91-100%"/>
    <s v="91-100%"/>
    <s v="91-100%"/>
    <s v="91-100%"/>
    <n v="2"/>
    <n v="10"/>
    <s v="дунд"/>
    <s v="сайн"/>
    <s v="дунд"/>
    <s v="Хангалттай"/>
    <s v="Хангалттай"/>
    <s v="Хангалттай"/>
    <s v="Сайн"/>
    <s v="Сайн"/>
    <s v="Сайн"/>
    <s v="Маш сайн / авьяаслаг /"/>
    <s v="Маш сайн / авьяаслаг /"/>
    <m/>
    <m/>
    <m/>
    <m/>
    <m/>
    <m/>
    <m/>
    <m/>
    <m/>
    <m/>
    <m/>
    <m/>
    <m/>
    <m/>
    <m/>
    <m/>
    <m/>
    <m/>
    <m/>
    <m/>
    <m/>
    <m/>
    <m/>
    <m/>
    <n v="90"/>
    <n v="90"/>
    <n v="90"/>
    <n v="90"/>
    <s v="Бэрхшээл, саад үгүй"/>
    <s v="Бэрхшээл, саад үгүй"/>
    <m/>
    <s v="Хангалттай: сурагч гүйцэтгэх цаг хугацаа, агуулга  тохирсон"/>
    <m/>
    <m/>
    <m/>
    <s v="2в"/>
    <m/>
    <m/>
    <m/>
  </r>
  <r>
    <d v="2021-02-18T11:54:24"/>
    <x v="16"/>
    <s v="хоцрогдолгүй"/>
    <s v="хоцрогдолгүй"/>
    <s v="Бага"/>
    <s v="Бага"/>
    <s v="81-90%"/>
    <s v="81-90%"/>
    <s v="81-90%"/>
    <s v="81-90%"/>
    <s v="10 ААС ИХ"/>
    <n v="6"/>
    <s v="дунд"/>
    <s v="дунд"/>
    <s v="сайн"/>
    <s v="Хангалттай"/>
    <s v="Хангалттай"/>
    <s v="дунд"/>
    <s v="Сайн"/>
    <s v="Сайн"/>
    <s v="Хангалттай"/>
    <s v="Сайн / чаддаг /"/>
    <s v="Сайн / чаддаг /"/>
    <m/>
    <m/>
    <m/>
    <m/>
    <m/>
    <m/>
    <m/>
    <m/>
    <m/>
    <m/>
    <m/>
    <m/>
    <m/>
    <m/>
    <m/>
    <m/>
    <m/>
    <m/>
    <m/>
    <m/>
    <m/>
    <m/>
    <m/>
    <m/>
    <n v="50"/>
    <n v="70"/>
    <n v="70"/>
    <n v="70"/>
    <s v="Бэрхшээл, саад үгүй"/>
    <s v="Бэрхшээл, саад үгүй"/>
    <m/>
    <s v="Хүнд, хэт их агуулга, цаг хугацаа шаардсан"/>
    <s v="теле хичээл нь танхимаар хичээллэснээс үр дүн муутай байна."/>
    <m/>
    <m/>
    <s v="yes"/>
    <m/>
    <m/>
    <m/>
  </r>
  <r>
    <d v="2021-02-18T11:55:10"/>
    <x v="17"/>
    <s v="Дунд"/>
    <s v="Дунд"/>
    <s v="Бага"/>
    <s v="Бага"/>
    <s v="81-90%"/>
    <s v="71-80%"/>
    <s v="91-100%"/>
    <s v="91-100%"/>
    <n v="4"/>
    <n v="6"/>
    <s v="сул"/>
    <s v="сул"/>
    <s v="дунд"/>
    <s v="Хангалттай"/>
    <s v="дунд"/>
    <s v="Хангалттай"/>
    <s v="Сайн"/>
    <s v="Хангалттай"/>
    <s v="Сул"/>
    <s v="Маш сайн / авьяаслаг /"/>
    <s v="Сайн / чаддаг /"/>
    <m/>
    <m/>
    <m/>
    <m/>
    <m/>
    <m/>
    <m/>
    <m/>
    <m/>
    <m/>
    <m/>
    <m/>
    <m/>
    <m/>
    <m/>
    <m/>
    <m/>
    <m/>
    <m/>
    <m/>
    <m/>
    <m/>
    <m/>
    <m/>
    <n v="80"/>
    <n v="80"/>
    <n v="70"/>
    <n v="80"/>
    <s v="Маш их бэрхшээл, саадтай"/>
    <s v="Маш их бэрхшээл, саадтай"/>
    <s v="Зэрэг орох нь хэт ачаалалтай "/>
    <s v="Хангалттай: сурагч гүйцэтгэх цаг хугацаа, агуулга  тохирсон"/>
    <m/>
    <m/>
    <m/>
    <s v="Үгүй "/>
    <m/>
    <m/>
    <m/>
  </r>
  <r>
    <d v="2021-02-18T11:55:26"/>
    <x v="14"/>
    <s v="Их"/>
    <s v="Их, Дунд"/>
    <s v="Дунд"/>
    <s v="Дунд"/>
    <s v="61-70%"/>
    <s v="61-70%"/>
    <s v="61-70%"/>
    <s v="61-70%"/>
    <n v="5"/>
    <n v="6"/>
    <s v="дунд"/>
    <s v="дунд"/>
    <s v="дунд"/>
    <s v="дунд"/>
    <s v="дунд"/>
    <s v="дунд"/>
    <s v="Хангалттай"/>
    <s v="Хангалттай"/>
    <s v="Сул"/>
    <s v="Маш сайн / авьяаслаг /"/>
    <s v="Сайн / чаддаг /"/>
    <m/>
    <m/>
    <m/>
    <m/>
    <m/>
    <m/>
    <m/>
    <m/>
    <m/>
    <m/>
    <m/>
    <m/>
    <m/>
    <m/>
    <m/>
    <m/>
    <m/>
    <m/>
    <m/>
    <m/>
    <m/>
    <m/>
    <m/>
    <m/>
    <n v="80"/>
    <n v="80"/>
    <n v="80"/>
    <n v="80"/>
    <s v="Маш их бэрхшээл, саадтай"/>
    <s v="Бэрхшээл, саад үгүй"/>
    <s v="Их хэцүү хүүхэд амжиж хийж чадахгүй байна"/>
    <s v="Хүнд, хэт их агуулга, цаг хугацаа шаардсан"/>
    <s v="Хичээл цахимаар хэцүү байна"/>
    <m/>
    <m/>
    <s v="Ооо"/>
    <m/>
    <m/>
    <m/>
  </r>
  <r>
    <d v="2021-02-18T11:55:36"/>
    <x v="16"/>
    <s v="Их"/>
    <s v="Их"/>
    <s v="Их"/>
    <s v="Дунд"/>
    <s v="71-80%"/>
    <s v="71-80%"/>
    <s v="71-80%"/>
    <s v="71-80%"/>
    <s v="10 ААС ИХ"/>
    <n v="7"/>
    <s v="дунд"/>
    <s v="сул"/>
    <s v="дунд"/>
    <s v="Хангалттай"/>
    <s v="сул"/>
    <s v="Хангалттай"/>
    <s v="Сайн"/>
    <s v="Сул"/>
    <s v="Хангалттай"/>
    <s v="Сайн / чаддаг /"/>
    <s v="Сул / суралцаж буй /"/>
    <m/>
    <m/>
    <m/>
    <m/>
    <m/>
    <m/>
    <m/>
    <m/>
    <m/>
    <m/>
    <m/>
    <m/>
    <m/>
    <m/>
    <m/>
    <m/>
    <m/>
    <m/>
    <m/>
    <m/>
    <m/>
    <m/>
    <m/>
    <m/>
    <n v="70"/>
    <n v="80"/>
    <n v="70"/>
    <n v="80"/>
    <s v="Маш их бэрхшээл, саадтай"/>
    <s v="Маш их бэрхшээл, саадтай"/>
    <s v="хичээлийн цаг бага хүүхэд сайн ойлгоогүй зүйлээ орхиж байсан"/>
    <s v="Хангалттай: сурагч гүйцэтгэх цаг хугацаа, агуулга  тохирсон"/>
    <m/>
    <m/>
    <m/>
    <s v="no"/>
    <m/>
    <m/>
    <m/>
  </r>
  <r>
    <d v="2021-02-18T11:56:56"/>
    <x v="4"/>
    <s v="Бага"/>
    <s v="Бага"/>
    <s v="Бага"/>
    <s v="Бага"/>
    <s v="91-100%"/>
    <s v="91-100%"/>
    <s v="91-100%"/>
    <s v="91-100%"/>
    <n v="3"/>
    <n v="8"/>
    <s v="сайн"/>
    <s v="дунд"/>
    <s v="сайн"/>
    <s v="Хангалттай"/>
    <s v="дунд"/>
    <s v="дунд"/>
    <s v="Хангалттай"/>
    <s v="Хангалттай"/>
    <s v="Хангалттай"/>
    <s v="Сул / суралцаж буй /"/>
    <s v="Сул / суралцаж буй /"/>
    <m/>
    <m/>
    <m/>
    <m/>
    <m/>
    <m/>
    <m/>
    <m/>
    <m/>
    <m/>
    <m/>
    <m/>
    <m/>
    <m/>
    <m/>
    <m/>
    <m/>
    <m/>
    <m/>
    <m/>
    <m/>
    <m/>
    <m/>
    <m/>
    <n v="80"/>
    <n v="80"/>
    <n v="80"/>
    <n v="80"/>
    <s v="Бэрхшээл, саад үгүй"/>
    <s v="Бэрхшээл, саад үгүй"/>
    <m/>
    <s v="Хангалттай: сурагч гүйцэтгэх цаг хугацаа, агуулга  тохирсон"/>
    <s v="Багшийн өгсөн үүрэг даалварыг тухайн өдөрт нь хийж гүйцэтгүүлэх нь хүүхдүүдэд хоцрогдол үүсэхгүй."/>
    <m/>
    <m/>
    <n v="2021"/>
    <m/>
    <m/>
    <m/>
  </r>
  <r>
    <d v="2021-02-18T11:57:14"/>
    <x v="17"/>
    <s v="Дунд"/>
    <s v="Бага"/>
    <s v="Бага"/>
    <s v="Бага"/>
    <s v="71-80%"/>
    <s v="91-100%"/>
    <s v="61-70%"/>
    <s v="61-70%"/>
    <s v="10 ААС ИХ"/>
    <n v="10"/>
    <s v="сайн"/>
    <s v="сул"/>
    <s v="сул"/>
    <s v="Хангалттай"/>
    <s v="Хангалттай"/>
    <s v="Хангалттай"/>
    <s v="Сайн"/>
    <s v="Сайн"/>
    <s v="Сайн"/>
    <s v="Сул / суралцаж буй /"/>
    <s v="Сайн / чаддаг /"/>
    <m/>
    <m/>
    <m/>
    <m/>
    <m/>
    <m/>
    <m/>
    <m/>
    <m/>
    <m/>
    <m/>
    <m/>
    <m/>
    <m/>
    <m/>
    <m/>
    <m/>
    <m/>
    <m/>
    <m/>
    <m/>
    <m/>
    <m/>
    <m/>
    <n v="80"/>
    <n v="80"/>
    <n v="80"/>
    <n v="80"/>
    <s v="Маш их бэрхшээл, саадтай"/>
    <s v="Бэрхшээл, саад үгүй"/>
    <s v="Амид харилцаагүй болхоор анхааралгүй оролцдог"/>
    <s v="Хангалттай: сурагч гүйцэтгэх цаг хугацаа, агуулга  тохирсон"/>
    <s v="Багшийн цахим хичээл груп болж орож цөөхөн хүүхэд байвал зүгээр "/>
    <m/>
    <m/>
    <s v="Энхдөл"/>
    <m/>
    <m/>
    <m/>
  </r>
  <r>
    <d v="2021-02-18T11:57:51"/>
    <x v="1"/>
    <s v="Их"/>
    <s v="Маш их"/>
    <s v="Маш их"/>
    <s v="Дунд"/>
    <s v="91-100%"/>
    <s v="91-100%"/>
    <s v="91-100%"/>
    <s v="81-90%"/>
    <n v="3"/>
    <n v="10"/>
    <s v="дунд"/>
    <s v="дунд"/>
    <s v="сайн"/>
    <s v="Хангалттай"/>
    <s v="Хангалттай"/>
    <s v="дунд"/>
    <s v="Хангалттай"/>
    <s v="Сайн"/>
    <s v="Сайн"/>
    <s v="Маш сайн / авьяасл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m/>
    <m/>
    <m/>
    <s v="Bayanbat "/>
    <m/>
    <m/>
    <m/>
  </r>
  <r>
    <d v="2021-02-18T11:58:49"/>
    <x v="1"/>
    <s v="Бага"/>
    <s v="Бага"/>
    <s v="Бага"/>
    <s v="Дунд"/>
    <s v="71-80%"/>
    <s v="71-80%"/>
    <s v="71-80%"/>
    <s v="71-80%"/>
    <s v="10 ААС ИХ"/>
    <n v="10"/>
    <s v="дунд"/>
    <s v="сайн"/>
    <s v="сайн"/>
    <s v="Хангалттай"/>
    <s v="Хангалттай"/>
    <s v="Хангалттай"/>
    <s v="Хангалттай"/>
    <s v="Хангалттай"/>
    <s v="Хангалттай"/>
    <s v="Сайн / чаддаг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s v="Bhgui"/>
    <m/>
    <m/>
    <s v="Vhh"/>
    <m/>
    <m/>
    <m/>
  </r>
  <r>
    <d v="2021-02-18T11:59:01"/>
    <x v="1"/>
    <s v="Бага"/>
    <s v="Бага"/>
    <s v="Бага"/>
    <s v="Бага"/>
    <s v="81-90%"/>
    <s v="81-90%"/>
    <s v="81-90%"/>
    <s v="81-90%"/>
    <s v="10 ААС ИХ"/>
    <n v="8"/>
    <s v="дунд"/>
    <s v="дунд"/>
    <s v="сайн"/>
    <s v="Хангалттай"/>
    <s v="Хангалттай"/>
    <s v="Хангалттай"/>
    <s v="Хангалттай"/>
    <s v="Сайн"/>
    <s v="Хангалттай"/>
    <s v="Сул / суралцаж буй /"/>
    <s v="Сул / суралцаж буй /"/>
    <m/>
    <m/>
    <m/>
    <m/>
    <m/>
    <m/>
    <m/>
    <m/>
    <m/>
    <m/>
    <m/>
    <m/>
    <m/>
    <m/>
    <m/>
    <m/>
    <m/>
    <m/>
    <m/>
    <m/>
    <m/>
    <m/>
    <m/>
    <m/>
    <n v="80"/>
    <n v="80"/>
    <n v="80"/>
    <n v="80"/>
    <s v="Бэрхшээл, саад үгүй"/>
    <s v="Бэрхшээл, саад үгүй"/>
    <m/>
    <s v="Хангалттай: сурагч гүйцэтгэх цаг хугацаа, агуулга  тохирсон"/>
    <m/>
    <m/>
    <m/>
    <s v="T"/>
    <m/>
    <m/>
    <m/>
  </r>
  <r>
    <d v="2021-02-18T11:59:03"/>
    <x v="3"/>
    <m/>
    <m/>
    <m/>
    <m/>
    <m/>
    <m/>
    <m/>
    <m/>
    <m/>
    <m/>
    <m/>
    <m/>
    <m/>
    <m/>
    <m/>
    <m/>
    <m/>
    <m/>
    <m/>
    <m/>
    <m/>
    <s v="Бага"/>
    <s v="Дунд"/>
    <s v="хоцрогдолгүй"/>
    <s v="хоцрогдолгүй"/>
    <s v="хоцрогдолгүй"/>
    <s v="Бага"/>
    <s v="91-100%"/>
    <s v="91-100%"/>
    <s v="91-100%"/>
    <s v="91-100%"/>
    <s v="91-100%"/>
    <n v="2"/>
    <n v="7"/>
    <s v="дунд"/>
    <s v="дунд"/>
    <s v="дунд"/>
    <s v="Хангалттай"/>
    <s v="Хангалттай"/>
    <s v="Хангалттай"/>
    <s v="Сайн"/>
    <s v="Хангалттай"/>
    <s v="Хангалттай"/>
    <s v="Сул / суралцаж буй /"/>
    <s v="Сул / суралцаж буй /"/>
    <n v="80"/>
    <n v="80"/>
    <n v="90"/>
    <n v="90"/>
    <s v="Бэрхшээл, саад үгүй"/>
    <s v="Бэрхшээл, саад үгүй"/>
    <m/>
    <s v="Хангалттай: сурагч гүйцэтгэх цаг хугацаа, агуулга  тохирсон"/>
    <s v="танхимын сургалтыг дэмжиж байна. аюулгүй танхим сургалт нэвтрүүлэх хэрэгтэй "/>
    <m/>
    <s v="дунд"/>
    <s v="х"/>
    <m/>
    <m/>
    <m/>
  </r>
  <r>
    <d v="2021-02-18T11:59:03"/>
    <x v="14"/>
    <s v="Бага"/>
    <s v="хоцрогдолгүй"/>
    <s v="Бага"/>
    <s v="хоцрогдолгүй"/>
    <s v="81-90%"/>
    <s v="81-90%"/>
    <s v="71-80%"/>
    <s v="81-90%"/>
    <n v="7"/>
    <n v="10"/>
    <s v="сайн"/>
    <s v="дунд"/>
    <s v="сайн"/>
    <s v="Хангалттай"/>
    <s v="дунд"/>
    <s v="Хангалттай"/>
    <s v="Хангалттай"/>
    <s v="Хангалттай"/>
    <s v="Сул"/>
    <s v="Сайн / чаддаг /"/>
    <s v="Сайн / чаддаг /"/>
    <m/>
    <m/>
    <m/>
    <m/>
    <m/>
    <m/>
    <m/>
    <m/>
    <m/>
    <m/>
    <m/>
    <m/>
    <m/>
    <m/>
    <m/>
    <m/>
    <m/>
    <m/>
    <m/>
    <m/>
    <m/>
    <m/>
    <m/>
    <m/>
    <n v="90"/>
    <n v="90"/>
    <n v="90"/>
    <n v="90"/>
    <s v="Бэрхшээл, саад үгүй"/>
    <s v="Бэрхшээл, саад үгүй"/>
    <m/>
    <s v="Хүнд, хэт их агуулга, цаг хугацаа шаардсан"/>
    <m/>
    <m/>
    <m/>
    <s v="Bayrallaa"/>
    <m/>
    <m/>
    <m/>
  </r>
  <r>
    <d v="2021-02-18T11:59:48"/>
    <x v="17"/>
    <s v="Их"/>
    <s v="Дунд"/>
    <s v="Дунд"/>
    <s v="Их"/>
    <s v="71-80%"/>
    <s v="71-80%"/>
    <s v="71-80%"/>
    <s v="71-80%"/>
    <n v="1"/>
    <n v="9"/>
    <s v="дунд"/>
    <s v="сул"/>
    <s v="сайн"/>
    <s v="дунд"/>
    <s v="сул"/>
    <s v="Хангалттай"/>
    <s v="Сайн"/>
    <s v="Хангалттай"/>
    <s v="Сул"/>
    <s v="Сул / суралцаж буй /"/>
    <s v="Сул / суралцаж буй /"/>
    <m/>
    <m/>
    <m/>
    <m/>
    <m/>
    <m/>
    <m/>
    <m/>
    <m/>
    <m/>
    <m/>
    <m/>
    <m/>
    <m/>
    <m/>
    <m/>
    <m/>
    <m/>
    <m/>
    <m/>
    <m/>
    <m/>
    <m/>
    <m/>
    <n v="80"/>
    <n v="90"/>
    <n v="80"/>
    <n v="90"/>
    <s v="Бэрхшээл, саад үгүй"/>
    <s v="Маш их бэрхшээл, саадтай"/>
    <s v="neg aild olon hvvhed surdag gants utas hvreltsdeggvi"/>
    <s v="Хангалттай: сурагч гүйцэтгэх цаг хугацаа, агуулга  тохирсон"/>
    <s v="tanhimaar hicheellemeer bn"/>
    <m/>
    <m/>
    <s v="gyuv"/>
    <m/>
    <m/>
    <m/>
  </r>
  <r>
    <d v="2021-02-18T12:01:31"/>
    <x v="1"/>
    <s v="Дунд"/>
    <s v="Дунд"/>
    <s v="Дунд"/>
    <s v="Дунд"/>
    <s v="71-80%"/>
    <s v="71-80%"/>
    <s v="71-80%"/>
    <s v="71-80%"/>
    <n v="3"/>
    <n v="10"/>
    <s v="дунд"/>
    <s v="сул"/>
    <s v="дунд"/>
    <s v="Хангалттай"/>
    <s v="дунд"/>
    <s v="дунд"/>
    <s v="Сайн"/>
    <s v="Хангалттай"/>
    <s v="Сул"/>
    <s v="Сул / суралцаж буй /"/>
    <s v="Сул / суралцаж буй /"/>
    <m/>
    <m/>
    <m/>
    <m/>
    <m/>
    <m/>
    <m/>
    <m/>
    <m/>
    <m/>
    <m/>
    <m/>
    <m/>
    <m/>
    <m/>
    <m/>
    <m/>
    <m/>
    <m/>
    <m/>
    <m/>
    <m/>
    <m/>
    <m/>
    <n v="90"/>
    <n v="90"/>
    <n v="90"/>
    <n v="90"/>
    <s v="Бэрхшээл, саад үгүй"/>
    <s v="Бэрхшээл, саад үгүй"/>
    <s v="Бэрхшээлгүй"/>
    <s v="Хангалттай: сурагч гүйцэтгэх цаг хугацаа, агуулга  тохирсон"/>
    <m/>
    <m/>
    <m/>
    <s v="Санал байхгүй"/>
    <m/>
    <m/>
    <m/>
  </r>
  <r>
    <d v="2021-02-18T12:01:46"/>
    <x v="1"/>
    <s v="Бага"/>
    <s v="Бага"/>
    <s v="Бага"/>
    <s v="Бага"/>
    <s v="81-90%"/>
    <s v="81-90%"/>
    <s v="81-90%"/>
    <s v="81-90%"/>
    <s v="10 ААС ИХ"/>
    <n v="10"/>
    <s v="сайн"/>
    <s v="сайн"/>
    <s v="сайн"/>
    <s v="Хангалттай"/>
    <s v="Хангалттай"/>
    <s v="Хангалттай"/>
    <s v="Сайн"/>
    <s v="Сайн"/>
    <s v="Сайн"/>
    <s v="Сул / суралцаж буй /"/>
    <s v="Сайн / чаддаг /"/>
    <m/>
    <m/>
    <m/>
    <m/>
    <m/>
    <m/>
    <m/>
    <m/>
    <m/>
    <m/>
    <m/>
    <m/>
    <m/>
    <m/>
    <m/>
    <m/>
    <m/>
    <m/>
    <m/>
    <m/>
    <m/>
    <m/>
    <m/>
    <m/>
    <n v="80"/>
    <n v="80"/>
    <n v="80"/>
    <n v="80"/>
    <s v="Бэрхшээл, саад үгүй"/>
    <s v="Бэрхшээл, саад үгүй"/>
    <s v="Байхгүй"/>
    <s v="Хүнд, хэт их агуулга, цаг хугацаа шаардсан"/>
    <s v="Ачаалал бага байх"/>
    <m/>
    <m/>
    <s v="Энхнаран"/>
    <m/>
    <m/>
    <m/>
  </r>
  <r>
    <d v="2021-02-18T12:03:00"/>
    <x v="17"/>
    <s v="Дунд"/>
    <s v="хоцрогдолгүй"/>
    <s v="Бага"/>
    <s v="Дунд"/>
    <s v="81-90%"/>
    <s v="91-100%"/>
    <s v="81-90%"/>
    <s v="81-90%"/>
    <s v="10 ААС ИХ"/>
    <n v="8"/>
    <s v="дунд"/>
    <s v="сул"/>
    <s v="дунд"/>
    <s v="дунд"/>
    <s v="сул"/>
    <s v="дунд"/>
    <s v="Хангалттай"/>
    <s v="Хангалттай"/>
    <s v="Сул"/>
    <s v="Сул / суралцаж буй /"/>
    <s v="Сайн / чаддаг /"/>
    <m/>
    <m/>
    <m/>
    <m/>
    <m/>
    <m/>
    <m/>
    <m/>
    <m/>
    <m/>
    <m/>
    <m/>
    <m/>
    <m/>
    <m/>
    <m/>
    <m/>
    <m/>
    <m/>
    <m/>
    <m/>
    <m/>
    <m/>
    <m/>
    <n v="90"/>
    <n v="80"/>
    <n v="80"/>
    <n v="80"/>
    <s v="Бэрхшээл, саад үгүй"/>
    <s v="Бэрхшээл, саад үгүй"/>
    <m/>
    <s v="Хангалттай: сурагч гүйцэтгэх цаг хугацаа, агуулга  тохирсон"/>
    <m/>
    <m/>
    <m/>
    <s v="Enhzorig"/>
    <m/>
    <m/>
    <m/>
  </r>
  <r>
    <d v="2021-02-18T12:03:16"/>
    <x v="14"/>
    <s v="Маш их"/>
    <s v="Маш их"/>
    <s v="Дунд"/>
    <s v="Дунд"/>
    <s v="81-90%"/>
    <s v="81-90%"/>
    <s v="71-80%"/>
    <s v="71-80%"/>
    <n v="9"/>
    <n v="10"/>
    <s v="сайн"/>
    <s v="дунд"/>
    <s v="дунд"/>
    <s v="Хангалттай"/>
    <s v="дунд"/>
    <s v="Хангалттай"/>
    <s v="Сайн"/>
    <s v="Хангалттай"/>
    <s v="Хангалттай"/>
    <s v="Маш сайн / авьяаслаг /"/>
    <s v="Маш сайн / авьяаслаг /"/>
    <m/>
    <m/>
    <m/>
    <m/>
    <m/>
    <m/>
    <m/>
    <m/>
    <m/>
    <m/>
    <m/>
    <m/>
    <m/>
    <m/>
    <m/>
    <m/>
    <m/>
    <m/>
    <m/>
    <m/>
    <m/>
    <m/>
    <m/>
    <m/>
    <n v="90"/>
    <n v="90"/>
    <n v="90"/>
    <n v="90"/>
    <s v="Бэрхшээл, саад үгүй"/>
    <s v="Бэрхшээл, саад үгүй"/>
    <m/>
    <s v="Хангалттай: сурагч гүйцэтгэх цаг хугацаа, агуулга  тохирсон"/>
    <m/>
    <m/>
    <m/>
    <s v="Bayrallaa"/>
    <m/>
    <m/>
    <m/>
  </r>
  <r>
    <d v="2021-02-18T12:04:38"/>
    <x v="17"/>
    <s v="Бага"/>
    <s v="хоцрогдолгүй"/>
    <s v="хоцрогдолгүй"/>
    <s v="Дунд"/>
    <s v="81-90%"/>
    <s v="91-100%"/>
    <s v="91-100%"/>
    <s v="91-100%"/>
    <s v="10 ААС ИХ"/>
    <n v="10"/>
    <s v="сайн"/>
    <s v="дунд"/>
    <s v="сайн"/>
    <s v="Хангалттай"/>
    <s v="дунд"/>
    <s v="дунд"/>
    <s v="Сайн"/>
    <s v="Сайн"/>
    <s v="Сайн"/>
    <s v="Маш сайн / авьяасл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s v="Tanhimaar hicheel oruulmaar bna"/>
    <m/>
    <m/>
    <s v="....."/>
    <m/>
    <m/>
    <m/>
  </r>
  <r>
    <d v="2021-02-18T12:04:45"/>
    <x v="14"/>
    <s v="Их"/>
    <s v="Их"/>
    <s v="Их"/>
    <s v="Их"/>
    <s v="81-90%"/>
    <s v="81-90%"/>
    <s v="81-90%"/>
    <s v="81-90%"/>
    <s v="10 ААС ИХ"/>
    <n v="6"/>
    <s v="сайн"/>
    <s v="дунд"/>
    <s v="сайн"/>
    <s v="дунд"/>
    <s v="Хангалттай"/>
    <s v="дунд"/>
    <s v="Сул"/>
    <s v="Сул"/>
    <s v="Сул"/>
    <s v="Сайн / чаддаг /"/>
    <s v="Сайн / чаддаг /"/>
    <m/>
    <m/>
    <m/>
    <m/>
    <m/>
    <m/>
    <m/>
    <m/>
    <m/>
    <m/>
    <m/>
    <m/>
    <m/>
    <m/>
    <m/>
    <m/>
    <m/>
    <m/>
    <m/>
    <m/>
    <m/>
    <m/>
    <m/>
    <m/>
    <n v="90"/>
    <n v="90"/>
    <n v="90"/>
    <n v="90"/>
    <s v="Бэрхшээл, саад үгүй"/>
    <s v="Маш их бэрхшээл, саадтай"/>
    <m/>
    <s v="Хүнд, хэт их агуулга, цаг хугацаа шаардсан"/>
    <s v="tanhim zvgeer"/>
    <m/>
    <m/>
    <s v="tanhim"/>
    <m/>
    <m/>
    <m/>
  </r>
  <r>
    <d v="2021-02-18T12:04:51"/>
    <x v="1"/>
    <s v="Дунд"/>
    <s v="Дунд"/>
    <s v="Дунд"/>
    <s v="Дунд"/>
    <s v="71-80%"/>
    <s v="71-80%"/>
    <s v="61-70%"/>
    <s v="61-70%"/>
    <n v="8"/>
    <n v="6"/>
    <s v="дунд"/>
    <s v="дунд"/>
    <s v="дунд"/>
    <s v="Хангалттай"/>
    <s v="Хангалттай"/>
    <s v="дунд"/>
    <s v="Сайн"/>
    <s v="Сайн"/>
    <s v="Сайн"/>
    <s v="Сул / суралцаж буй /"/>
    <s v="Сул / суралцаж буй /"/>
    <m/>
    <m/>
    <m/>
    <m/>
    <m/>
    <m/>
    <m/>
    <m/>
    <m/>
    <m/>
    <m/>
    <m/>
    <m/>
    <m/>
    <m/>
    <m/>
    <m/>
    <m/>
    <m/>
    <m/>
    <m/>
    <m/>
    <m/>
    <m/>
    <n v="70"/>
    <n v="70"/>
    <n v="70"/>
    <n v="70"/>
    <s v="Бэрхшээл, саад үгүй"/>
    <s v="Бэрхшээл, саад үгүй"/>
    <m/>
    <s v="Хангалттай: сурагч гүйцэтгэх цаг хугацаа, агуулга  тохирсон"/>
    <m/>
    <m/>
    <m/>
    <s v="Rr"/>
    <m/>
    <m/>
    <m/>
  </r>
  <r>
    <d v="2021-02-18T12:05:02"/>
    <x v="3"/>
    <m/>
    <m/>
    <m/>
    <m/>
    <m/>
    <m/>
    <m/>
    <m/>
    <m/>
    <m/>
    <m/>
    <m/>
    <m/>
    <m/>
    <m/>
    <m/>
    <m/>
    <m/>
    <m/>
    <m/>
    <m/>
    <s v="Дунд"/>
    <s v="Дунд"/>
    <s v="Дунд"/>
    <s v="Дунд"/>
    <s v="Дунд"/>
    <s v="Дунд"/>
    <s v="91-100%"/>
    <s v="91-100%"/>
    <s v="91-100%"/>
    <s v="91-100%"/>
    <s v="91-100%"/>
    <s v="10 ААС ИХ"/>
    <n v="10"/>
    <s v="сайн"/>
    <s v="сайн"/>
    <s v="сайн"/>
    <s v="Хангалттай"/>
    <s v="Хангалттай"/>
    <s v="Хангалттай"/>
    <s v="Сайн"/>
    <s v="Сайн"/>
    <s v="Сайн"/>
    <s v="Сайн / чаддаг /"/>
    <s v="Сайн / чаддаг /"/>
    <n v="90"/>
    <n v="90"/>
    <n v="90"/>
    <n v="90"/>
    <s v="Бэрхшээл, саад үгүй"/>
    <s v="Бэрхшээл, саад үгүй"/>
    <m/>
    <s v="Хангалттай: сурагч гүйцэтгэх цаг хугацаа, агуулга  тохирсон"/>
    <s v="tanhiliin hicheel ormoor bn"/>
    <m/>
    <s v="Хангалттай"/>
    <s v="gvv"/>
    <m/>
    <m/>
    <m/>
  </r>
  <r>
    <d v="2021-02-18T12:05:14"/>
    <x v="1"/>
    <s v="Их"/>
    <s v="Их"/>
    <s v="Их"/>
    <s v="Их"/>
    <s v="91-100%"/>
    <s v="91-100%"/>
    <s v="91-100%"/>
    <s v="91-100%"/>
    <n v="6"/>
    <n v="10"/>
    <s v="дунд"/>
    <s v="сайн"/>
    <s v="сайн"/>
    <s v="Хангалттай"/>
    <s v="Хангалттай"/>
    <s v="Хангалттай"/>
    <s v="Сайн"/>
    <s v="Сайн"/>
    <s v="Хангалттай"/>
    <s v="Маш сайн / авьяаслаг /"/>
    <s v="Маш сайн / авьяаслаг /"/>
    <m/>
    <m/>
    <m/>
    <m/>
    <m/>
    <m/>
    <m/>
    <m/>
    <m/>
    <m/>
    <m/>
    <m/>
    <m/>
    <m/>
    <m/>
    <m/>
    <m/>
    <m/>
    <m/>
    <m/>
    <m/>
    <m/>
    <m/>
    <m/>
    <n v="90"/>
    <n v="90"/>
    <n v="90"/>
    <n v="90"/>
    <s v="Бэрхшээл, саад үгүй"/>
    <s v="Бэрхшээл, саад үгүй"/>
    <m/>
    <s v="Хангалттай: сурагч гүйцэтгэх цаг хугацаа, агуулга  тохирсон"/>
    <m/>
    <m/>
    <m/>
    <s v="3в "/>
    <m/>
    <m/>
    <m/>
  </r>
  <r>
    <d v="2021-02-18T12:05:15"/>
    <x v="7"/>
    <s v="Их"/>
    <s v="Дунд"/>
    <s v="Их"/>
    <s v="Их"/>
    <s v="81-90%"/>
    <s v="81-90%"/>
    <s v="81-90%"/>
    <s v="81-90%"/>
    <n v="6"/>
    <n v="8"/>
    <s v="дунд"/>
    <s v="сул"/>
    <s v="дунд"/>
    <s v="сул"/>
    <s v="сул"/>
    <s v="сул"/>
    <s v="Хангалттай"/>
    <s v="Хангалттай"/>
    <s v="Сул"/>
    <s v="Сул / суралцаж буй /"/>
    <s v="Сул / суралцаж буй /"/>
    <m/>
    <m/>
    <m/>
    <m/>
    <m/>
    <m/>
    <m/>
    <m/>
    <m/>
    <m/>
    <m/>
    <m/>
    <m/>
    <m/>
    <m/>
    <m/>
    <m/>
    <m/>
    <m/>
    <m/>
    <m/>
    <m/>
    <m/>
    <m/>
    <n v="80"/>
    <n v="80"/>
    <n v="80"/>
    <n v="80"/>
    <s v="Бэрхшээл, саад үгүй"/>
    <s v="Бэрхшээл, саад үгүй"/>
    <m/>
    <s v="Хангалттай: сурагч гүйцэтгэх цаг хугацаа, агуулга  тохирсон"/>
    <m/>
    <m/>
    <m/>
    <n v="1"/>
    <m/>
    <m/>
    <m/>
  </r>
  <r>
    <d v="2021-02-18T12:06:28"/>
    <x v="3"/>
    <m/>
    <m/>
    <m/>
    <m/>
    <m/>
    <m/>
    <m/>
    <m/>
    <m/>
    <m/>
    <m/>
    <m/>
    <m/>
    <m/>
    <m/>
    <m/>
    <m/>
    <m/>
    <m/>
    <m/>
    <m/>
    <s v="Бага"/>
    <s v="Дунд"/>
    <s v="Бага"/>
    <s v="Дунд"/>
    <s v="Бага"/>
    <s v="Дунд"/>
    <s v="81-90%"/>
    <s v="81-90%"/>
    <s v="71-80%"/>
    <s v="81-90%"/>
    <s v="71-80%"/>
    <n v="1"/>
    <n v="10"/>
    <s v="сайн"/>
    <s v="дунд"/>
    <s v="сайн"/>
    <s v="дунд"/>
    <s v="Хангалттай"/>
    <s v="Хангалттай"/>
    <s v="Сайн"/>
    <s v="Хангалттай"/>
    <s v="Сайн"/>
    <s v="Сайн / чаддаг /"/>
    <s v="Сайн / чаддаг /"/>
    <n v="90"/>
    <n v="90"/>
    <n v="90"/>
    <n v="90"/>
    <s v="Бэрхшээл, саад үгүй"/>
    <s v="Бэрхшээл, саад үгүй"/>
    <m/>
    <s v="Хүнд, хэт их агуулга, цаг хугацаа шаардсан"/>
    <s v="Tele hicheel_x000a__x000a_Sain"/>
    <m/>
    <s v="Хангалттай"/>
    <s v="SAIN"/>
    <m/>
    <m/>
    <m/>
  </r>
  <r>
    <d v="2021-02-18T12:06:55"/>
    <x v="10"/>
    <m/>
    <m/>
    <m/>
    <m/>
    <m/>
    <m/>
    <m/>
    <m/>
    <m/>
    <m/>
    <m/>
    <m/>
    <m/>
    <m/>
    <m/>
    <m/>
    <m/>
    <m/>
    <m/>
    <m/>
    <m/>
    <s v="Дунд"/>
    <s v="Бага"/>
    <s v="Их"/>
    <s v="Дунд"/>
    <s v="Маш их"/>
    <s v="Маш их"/>
    <s v="61-70%"/>
    <s v="81-90%"/>
    <s v="61-70%"/>
    <s v="51-60%"/>
    <s v="50 аас бага"/>
    <s v="10 ААС ИХ"/>
    <n v="3"/>
    <s v="дунд"/>
    <s v="сайн"/>
    <s v="дунд"/>
    <s v="Хангалттай"/>
    <s v="Хангалттай"/>
    <s v="дунд"/>
    <s v="Сайн"/>
    <s v="Сайн"/>
    <s v="Сайн"/>
    <s v="Сул / суралцаж буй /"/>
    <s v="Сайн / чаддаг /"/>
    <n v="70"/>
    <n v="90"/>
    <n v="80"/>
    <n v="80"/>
    <s v="Бэрхшээл, саад үгүй"/>
    <s v="Бэрхшээл, саад үгүй"/>
    <m/>
    <s v="Хангалттай: сурагч гүйцэтгэх цаг хугацаа, агуулга  тохирсон"/>
    <s v="Багш цахимаар хүүхэдтэй харилцаатай баймаар байнаа"/>
    <m/>
    <s v="дунд"/>
    <s v="Хххх"/>
    <m/>
    <m/>
    <m/>
  </r>
  <r>
    <d v="2021-02-18T12:08:03"/>
    <x v="19"/>
    <s v="Бага"/>
    <s v="Бага"/>
    <s v="Бага"/>
    <s v="Бага"/>
    <s v="91-100%"/>
    <s v="91-100%"/>
    <s v="91-100%"/>
    <s v="91-100%"/>
    <s v="10 ААС ИХ"/>
    <n v="10"/>
    <s v="сайн"/>
    <s v="сайн"/>
    <s v="сайн"/>
    <s v="Хангалттай"/>
    <s v="Хангалттай"/>
    <s v="Хангалттай"/>
    <s v="Сайн"/>
    <s v="Сайн"/>
    <s v="Сайн"/>
    <s v="Маш сайн / авьяаслаг /"/>
    <s v="Маш сайн / авьяаслаг /"/>
    <m/>
    <m/>
    <m/>
    <m/>
    <m/>
    <m/>
    <m/>
    <m/>
    <m/>
    <m/>
    <m/>
    <m/>
    <m/>
    <m/>
    <m/>
    <m/>
    <m/>
    <m/>
    <m/>
    <m/>
    <m/>
    <m/>
    <m/>
    <m/>
    <n v="90"/>
    <n v="90"/>
    <n v="90"/>
    <n v="90"/>
    <s v="Бэрхшээл, саад үгүй"/>
    <s v="Бэрхшээл, саад үгүй"/>
    <s v="Байхгүй"/>
    <s v="Хангалттай: сурагч гүйцэтгэх цаг хугацаа, агуулга  тохирсон"/>
    <s v="1а ангийн багш маш сайн заах арга барилтай"/>
    <m/>
    <m/>
    <s v="***"/>
    <m/>
    <m/>
    <m/>
  </r>
  <r>
    <d v="2021-02-18T12:08:24"/>
    <x v="16"/>
    <s v="Дунд"/>
    <s v="Дунд"/>
    <s v="Дунд"/>
    <s v="Дунд"/>
    <s v="71-80%"/>
    <s v="71-80%"/>
    <s v="71-80%"/>
    <s v="71-80%"/>
    <n v="3"/>
    <n v="4"/>
    <s v="дунд"/>
    <s v="сайн"/>
    <s v="дунд"/>
    <s v="Хангалттай"/>
    <s v="Хангалттай"/>
    <s v="дунд"/>
    <s v="Хангалттай"/>
    <s v="Хангалттай"/>
    <s v="Сул"/>
    <s v="Сайн / чаддаг /"/>
    <s v="Сайн / чаддаг /"/>
    <m/>
    <m/>
    <m/>
    <m/>
    <m/>
    <m/>
    <m/>
    <m/>
    <m/>
    <m/>
    <m/>
    <m/>
    <m/>
    <m/>
    <m/>
    <m/>
    <m/>
    <m/>
    <m/>
    <m/>
    <m/>
    <m/>
    <m/>
    <m/>
    <n v="70"/>
    <n v="70"/>
    <n v="70"/>
    <n v="70"/>
    <s v="Бэрхшээл, саад үгүй"/>
    <s v="Бэрхшээл, саад үгүй"/>
    <m/>
    <s v="Хангалттай: сурагч гүйцэтгэх цаг хугацаа, агуулга  тохирсон"/>
    <s v="nemelt hicheel heregtei bna"/>
    <m/>
    <m/>
    <s v="nemelt hicheel heregtei"/>
    <m/>
    <m/>
    <m/>
  </r>
  <r>
    <d v="2021-02-18T12:08:40"/>
    <x v="11"/>
    <s v="Маш их"/>
    <s v="Маш их"/>
    <s v="Дунд"/>
    <s v="Маш их"/>
    <s v="81-90%"/>
    <s v="81-90%"/>
    <s v="81-90%"/>
    <s v="50 аас бага"/>
    <n v="8"/>
    <n v="8"/>
    <s v="сайн"/>
    <s v="дунд"/>
    <s v="сайн"/>
    <s v="Хангалттай"/>
    <s v="дунд"/>
    <s v="Хангалттай"/>
    <s v="Сайн"/>
    <s v="Сайн"/>
    <s v="Хангалттай"/>
    <s v="Сул / суралцаж буй /"/>
    <s v="Сайн / чаддаг /"/>
    <m/>
    <m/>
    <m/>
    <m/>
    <m/>
    <m/>
    <m/>
    <m/>
    <m/>
    <m/>
    <m/>
    <m/>
    <m/>
    <m/>
    <m/>
    <m/>
    <m/>
    <m/>
    <m/>
    <m/>
    <m/>
    <m/>
    <m/>
    <m/>
    <n v="80"/>
    <n v="80"/>
    <n v="80"/>
    <n v="80"/>
    <s v="Бэрхшээл, саад үгүй"/>
    <s v="Бэрхшээл, саад үгүй"/>
    <m/>
    <s v="Хүнд, хэт их агуулга, цаг хугацаа шаардсан"/>
    <s v="Shine hicheel ih tsoon bn. "/>
    <m/>
    <m/>
    <s v="H"/>
    <m/>
    <m/>
    <m/>
  </r>
  <r>
    <d v="2021-02-18T12:09:27"/>
    <x v="1"/>
    <s v="Их"/>
    <s v="Дунд"/>
    <s v="Дунд"/>
    <s v="Их"/>
    <s v="61-70%"/>
    <s v="61-70%"/>
    <s v="61-70%"/>
    <s v="61-70%"/>
    <s v="10 ААС ИХ"/>
    <n v="7"/>
    <s v="дунд"/>
    <s v="дунд"/>
    <s v="сайн"/>
    <s v="дунд"/>
    <s v="дунд"/>
    <s v="дунд"/>
    <s v="Хангалттай"/>
    <s v="Хангалттай"/>
    <s v="Хангалттай"/>
    <s v="Сайн / чаддаг /"/>
    <s v="Маш сайн / авьяаслаг /"/>
    <m/>
    <m/>
    <m/>
    <m/>
    <m/>
    <m/>
    <m/>
    <m/>
    <m/>
    <m/>
    <m/>
    <m/>
    <m/>
    <m/>
    <m/>
    <m/>
    <m/>
    <m/>
    <m/>
    <m/>
    <m/>
    <m/>
    <m/>
    <m/>
    <n v="70"/>
    <n v="70"/>
    <n v="80"/>
    <n v="70"/>
    <s v="Маш их бэрхшээл, саадтай"/>
    <s v="Маш их бэрхшээл, саадтай"/>
    <s v="хөдөө баийсан учир хурдан гараад бичиж амжихгүй ухрааж болохгүй хэцүү байна"/>
    <s v="Хүнд, хэт их агуулга, цаг хугацаа шаардсан"/>
    <s v="хүүхдэд цаасан хичээл өгөх хэрэгтэй"/>
    <m/>
    <m/>
    <s v="билгүүн"/>
    <m/>
    <m/>
    <m/>
  </r>
  <r>
    <d v="2021-02-18T12:09:46"/>
    <x v="10"/>
    <m/>
    <m/>
    <m/>
    <m/>
    <m/>
    <m/>
    <m/>
    <m/>
    <m/>
    <m/>
    <m/>
    <m/>
    <m/>
    <m/>
    <m/>
    <m/>
    <m/>
    <m/>
    <m/>
    <m/>
    <m/>
    <s v="Дунд"/>
    <s v="Дунд"/>
    <s v="Дунд"/>
    <s v="Дунд"/>
    <s v="Дунд"/>
    <s v="Дунд"/>
    <s v="91-100%"/>
    <s v="81-90%"/>
    <s v="81-90%"/>
    <s v="81-90%"/>
    <s v="81-90%"/>
    <s v="10 ААС ИХ"/>
    <n v="10"/>
    <s v="сайн"/>
    <s v="дунд"/>
    <s v="дунд"/>
    <s v="дунд"/>
    <s v="Хангалттай"/>
    <s v="Хангалттай"/>
    <s v="Сайн"/>
    <s v="Хангалттай"/>
    <s v="Сайн"/>
    <s v="Маш сайн / авьяастай /"/>
    <s v="Маш сайн / авьяастай /"/>
    <n v="90"/>
    <n v="90"/>
    <n v="90"/>
    <n v="90"/>
    <s v="Бэрхшээл, саад үгүй"/>
    <s v="Бэрхшээл, саад үгүй"/>
    <m/>
    <s v="Хүнд, хэт их агуулга, цаг хугацаа шаардсан"/>
    <s v="tanhim"/>
    <m/>
    <s v="Хангалттай"/>
    <s v="tanhim"/>
    <m/>
    <m/>
    <m/>
  </r>
  <r>
    <d v="2021-02-18T12:09:58"/>
    <x v="4"/>
    <s v="Их"/>
    <s v="Их"/>
    <s v="Дунд"/>
    <s v="Дунд"/>
    <s v="50 аас бага"/>
    <s v="50 аас бага"/>
    <s v="50 аас бага"/>
    <s v="50 аас бага"/>
    <n v="1"/>
    <m/>
    <s v="сул"/>
    <s v="сул"/>
    <s v="сул"/>
    <s v="сул"/>
    <s v="сул"/>
    <s v="сул"/>
    <s v="Сул"/>
    <s v="Сул"/>
    <s v="Сул"/>
    <s v="Сул / суралцаж буй /"/>
    <s v="Сул / суралцаж буй /"/>
    <m/>
    <m/>
    <m/>
    <m/>
    <m/>
    <m/>
    <m/>
    <m/>
    <m/>
    <m/>
    <m/>
    <m/>
    <m/>
    <m/>
    <m/>
    <m/>
    <m/>
    <m/>
    <m/>
    <m/>
    <m/>
    <m/>
    <m/>
    <m/>
    <n v="80"/>
    <n v="80"/>
    <n v="80"/>
    <n v="80"/>
    <s v="Бэрхшээл, саад үгүй"/>
    <s v="Бэрхшээл, саад үгүй"/>
    <m/>
    <s v="Хангалттай: сурагч гүйцэтгэх цаг хугацаа, агуулга  тохирсон"/>
    <m/>
    <m/>
    <m/>
    <s v="Хэвийн"/>
    <m/>
    <m/>
    <m/>
  </r>
  <r>
    <d v="2021-02-18T12:10:04"/>
    <x v="15"/>
    <m/>
    <m/>
    <m/>
    <m/>
    <m/>
    <m/>
    <m/>
    <m/>
    <m/>
    <m/>
    <m/>
    <m/>
    <m/>
    <m/>
    <m/>
    <m/>
    <m/>
    <m/>
    <m/>
    <m/>
    <m/>
    <s v="Дунд"/>
    <s v="Бага"/>
    <s v="Их"/>
    <s v="Их"/>
    <s v="Маш их"/>
    <s v="Маш их"/>
    <s v="91-100%"/>
    <s v="81-90%"/>
    <s v="71-80%"/>
    <s v="61-70%"/>
    <s v="81-90%"/>
    <s v="10 ААС ИХ"/>
    <n v="2"/>
    <s v="сайн"/>
    <s v="дунд"/>
    <s v="сул"/>
    <s v="Хангалттай"/>
    <s v="Хангалттай"/>
    <s v="дунд"/>
    <s v="Сайн"/>
    <s v="Хангалттай"/>
    <s v="Сайн"/>
    <s v="Сайн / чаддаг /"/>
    <s v="Сайн / чаддаг /"/>
    <n v="70"/>
    <n v="80"/>
    <n v="80"/>
    <n v="80"/>
    <s v="Бэрхшээл, саад үгүй"/>
    <s v="Бэрхшээл, саад үгүй"/>
    <m/>
    <s v="Хүнд, хэт их агуулга, цаг хугацаа шаардсан"/>
    <s v="Багш хүүхэдтэй харилцаа алга"/>
    <m/>
    <s v="сул"/>
    <s v="Хххх"/>
    <m/>
    <m/>
    <m/>
  </r>
  <r>
    <d v="2021-02-18T12:12:04"/>
    <x v="19"/>
    <s v="хоцрогдолгүй"/>
    <s v="хоцрогдолгүй"/>
    <s v="Бага"/>
    <s v="Их"/>
    <s v="91-100%"/>
    <s v="91-100%"/>
    <s v="91-100%"/>
    <s v="81-90%"/>
    <s v="10 ААС ИХ"/>
    <n v="5"/>
    <s v="сайн"/>
    <s v="сайн"/>
    <s v="сайн"/>
    <s v="Хангалттай"/>
    <s v="Хангалттай"/>
    <s v="Хангалттай"/>
    <s v="Сайн"/>
    <s v="Сайн"/>
    <s v="Хангалттай"/>
    <s v="Сул / суралцаж буй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m/>
    <m/>
    <m/>
    <s v="Байхгүй"/>
    <m/>
    <m/>
    <m/>
  </r>
  <r>
    <d v="2021-02-18T12:13:38"/>
    <x v="3"/>
    <m/>
    <m/>
    <m/>
    <m/>
    <m/>
    <m/>
    <m/>
    <m/>
    <m/>
    <m/>
    <m/>
    <m/>
    <m/>
    <m/>
    <m/>
    <m/>
    <m/>
    <m/>
    <m/>
    <m/>
    <m/>
    <s v="Их"/>
    <s v="Их"/>
    <s v="Дунд"/>
    <s v="Их"/>
    <s v="Дунд"/>
    <s v="Их"/>
    <s v="81-90%"/>
    <s v="81-90%"/>
    <s v="71-80%"/>
    <s v="71-80%"/>
    <s v="81-90%"/>
    <n v="2"/>
    <n v="9"/>
    <s v="дунд"/>
    <s v="сайн"/>
    <s v="сайн"/>
    <s v="дунд"/>
    <s v="Хангалттай"/>
    <s v="дунд"/>
    <s v="Хангалттай"/>
    <s v="Сайн"/>
    <s v="Сайн"/>
    <s v="Сул / суралцаж буй /"/>
    <s v="Сайн / чаддаг /"/>
    <n v="90"/>
    <n v="80"/>
    <n v="90"/>
    <n v="90"/>
    <s v="Бэрхшээл, саад үгүй"/>
    <s v="Бэрхшээл, саад үгүй"/>
    <m/>
    <s v="Хангалттай: сурагч гүйцэтгэх цаг хугацаа, агуулга  тохирсон"/>
    <s v="Bayrllaa "/>
    <m/>
    <s v="дунд"/>
    <s v="Bayrllaa"/>
    <m/>
    <m/>
    <m/>
  </r>
  <r>
    <d v="2021-02-18T12:13:51"/>
    <x v="17"/>
    <s v="Дунд"/>
    <s v="Дунд"/>
    <s v="Их"/>
    <s v="Их"/>
    <s v="71-80%"/>
    <s v="71-80%"/>
    <s v="50 аас бага"/>
    <s v="50 аас бага"/>
    <n v="1"/>
    <n v="10"/>
    <s v="дунд"/>
    <s v="сул"/>
    <s v="дунд"/>
    <s v="сул"/>
    <s v="дунд"/>
    <s v="сул"/>
    <s v="Сайн"/>
    <s v="Сул"/>
    <s v="Сул"/>
    <s v="Сул / суралцаж буй /"/>
    <s v="Сул / суралцаж буй /"/>
    <m/>
    <m/>
    <m/>
    <m/>
    <m/>
    <m/>
    <m/>
    <m/>
    <m/>
    <m/>
    <m/>
    <m/>
    <m/>
    <m/>
    <m/>
    <m/>
    <m/>
    <m/>
    <m/>
    <m/>
    <m/>
    <m/>
    <m/>
    <m/>
    <n v="90"/>
    <n v="80"/>
    <n v="80"/>
    <n v="80"/>
    <s v="Маш их бэрхшээл, саадтай"/>
    <s v="Маш их бэрхшээл, саадтай"/>
    <s v="хүүхэд хийхгүй утас асуудал тай"/>
    <s v="Хангалттай: сурагч гүйцэтгэх цаг хугацаа, агуулга  тохирсон"/>
    <m/>
    <m/>
    <m/>
    <s v="ок"/>
    <m/>
    <m/>
    <m/>
  </r>
  <r>
    <d v="2021-02-18T12:14:12"/>
    <x v="1"/>
    <s v="Дунд"/>
    <s v="Дунд"/>
    <s v="Дунд"/>
    <s v="Дунд"/>
    <s v="81-90%"/>
    <s v="81-90%"/>
    <s v="81-90%"/>
    <s v="71-80%"/>
    <s v="10 ААС ИХ"/>
    <n v="8"/>
    <s v="дунд"/>
    <s v="дунд"/>
    <s v="дунд"/>
    <s v="дунд"/>
    <s v="дунд"/>
    <s v="Хангалттай"/>
    <s v="Сайн"/>
    <s v="Хангалттай"/>
    <s v="Сул"/>
    <s v="Сул / суралцаж буй /"/>
    <s v="Сул / суралцаж буй /"/>
    <m/>
    <m/>
    <m/>
    <m/>
    <m/>
    <m/>
    <m/>
    <m/>
    <m/>
    <m/>
    <m/>
    <m/>
    <m/>
    <m/>
    <m/>
    <m/>
    <m/>
    <m/>
    <m/>
    <m/>
    <m/>
    <m/>
    <m/>
    <m/>
    <n v="90"/>
    <n v="90"/>
    <n v="90"/>
    <n v="90"/>
    <s v="Бэрхшээл, саад үгүй"/>
    <s v="Бэрхшээл, саад үгүй"/>
    <m/>
    <s v="Хангалттай: сурагч гүйцэтгэх цаг хугацаа, агуулга  тохирсон"/>
    <m/>
    <m/>
    <m/>
    <s v="Yes"/>
    <m/>
    <m/>
    <m/>
  </r>
  <r>
    <d v="2021-02-18T12:14:30"/>
    <x v="17"/>
    <s v="Бага"/>
    <s v="Бага"/>
    <s v="Дунд"/>
    <s v="Дунд"/>
    <s v="91-100%"/>
    <s v="91-100%"/>
    <s v="91-100%"/>
    <s v="91-100%"/>
    <s v="10 ААС ИХ"/>
    <n v="10"/>
    <s v="сайн"/>
    <s v="дунд"/>
    <s v="сайн"/>
    <s v="Хангалттай"/>
    <s v="Хангалттай"/>
    <s v="дунд"/>
    <s v="Сайн"/>
    <s v="Сайн"/>
    <s v="Сайн"/>
    <s v="Сайн / чаддаг /"/>
    <s v="Сайн / чаддаг /"/>
    <m/>
    <m/>
    <m/>
    <m/>
    <m/>
    <m/>
    <m/>
    <m/>
    <m/>
    <m/>
    <m/>
    <m/>
    <m/>
    <m/>
    <m/>
    <m/>
    <m/>
    <m/>
    <m/>
    <m/>
    <m/>
    <m/>
    <m/>
    <m/>
    <n v="90"/>
    <n v="90"/>
    <n v="90"/>
    <n v="90"/>
    <s v="Бэрхшээл, саад үгүй"/>
    <s v="Бэрхшээл, саад үгүй"/>
    <s v="Тийм зүйл байхгүй"/>
    <s v="Хангалттай: сурагч гүйцэтгэх цаг хугацаа, агуулга  тохирсон"/>
    <s v="Бие даалт даалгавар тараах материалыг олон төрлөөр нэмж өгвөл сайн байна."/>
    <m/>
    <m/>
    <n v="1"/>
    <m/>
    <m/>
    <m/>
  </r>
  <r>
    <d v="2021-02-18T12:18:01"/>
    <x v="9"/>
    <m/>
    <m/>
    <m/>
    <m/>
    <m/>
    <m/>
    <m/>
    <m/>
    <m/>
    <m/>
    <m/>
    <m/>
    <m/>
    <m/>
    <m/>
    <m/>
    <m/>
    <m/>
    <m/>
    <m/>
    <m/>
    <s v="Бага"/>
    <s v="Бага"/>
    <s v="Бага"/>
    <s v="Бага"/>
    <s v="Бага"/>
    <s v="Их"/>
    <s v="91-100%"/>
    <s v="81-90%"/>
    <s v="81-90%"/>
    <s v="61-70%"/>
    <s v="71-80%"/>
    <s v="10 ААС ИХ"/>
    <n v="10"/>
    <s v="сайн"/>
    <s v="сайн"/>
    <s v="сайн"/>
    <s v="Хангалттай"/>
    <s v="Хангалттай"/>
    <s v="дунд"/>
    <s v="Сайн"/>
    <s v="Хангалттай"/>
    <s v="Хангалттай"/>
    <s v="Сул / суралцаж буй /"/>
    <s v="Сайн / чаддаг /"/>
    <n v="90"/>
    <n v="90"/>
    <n v="90"/>
    <n v="90"/>
    <s v="Маш их бэрхшээл, саадтай"/>
    <s v="Бэрхшээл, саад үгүй"/>
    <s v="Хүүхдүүдийн хичээл давхцдаг хурдан явагддаг учир хааяа бичиж амждаггүй зарим нь ойлгомж муу байдаг"/>
    <s v="Хангалттай: сурагч гүйцэтгэх цаг хугацаа, агуулга  тохирсон"/>
    <s v="Анги удирдсан багш сайн байдаг тулдаа хичээлийн хоцрогдол бараг байхгүй байгаа"/>
    <m/>
    <s v="дунд"/>
    <s v="Ок"/>
    <m/>
    <m/>
    <m/>
  </r>
  <r>
    <d v="2021-02-18T12:20:03"/>
    <x v="14"/>
    <s v="Дунд"/>
    <s v="Дунд"/>
    <s v="Дунд"/>
    <s v="Дунд"/>
    <s v="91-100%"/>
    <s v="91-100%"/>
    <s v="71-80%"/>
    <s v="61-70%"/>
    <n v="8"/>
    <n v="10"/>
    <s v="дунд"/>
    <s v="дунд"/>
    <s v="дунд"/>
    <s v="сул"/>
    <s v="сул"/>
    <s v="сул"/>
    <s v="Хангалттай"/>
    <s v="Сул"/>
    <s v="Сул"/>
    <s v="Сул / суралцаж буй /"/>
    <s v="Сул / суралцаж буй /"/>
    <m/>
    <m/>
    <m/>
    <m/>
    <m/>
    <m/>
    <m/>
    <m/>
    <m/>
    <m/>
    <m/>
    <m/>
    <m/>
    <m/>
    <m/>
    <m/>
    <m/>
    <m/>
    <m/>
    <m/>
    <m/>
    <m/>
    <m/>
    <m/>
    <n v="90"/>
    <n v="90"/>
    <n v="90"/>
    <n v="90"/>
    <s v="Бэрхшээл, саад үгүй"/>
    <s v="Бэрхшээл, саад үгүй"/>
    <m/>
    <s v="Хангалттай: сурагч гүйцэтгэх цаг хугацаа, агуулга  тохирсон"/>
    <m/>
    <m/>
    <m/>
    <s v="Baihgvi"/>
    <m/>
    <m/>
    <m/>
  </r>
  <r>
    <d v="2021-02-18T12:20:58"/>
    <x v="14"/>
    <s v="Бага"/>
    <s v="Бага"/>
    <s v="Бага"/>
    <s v="Их"/>
    <s v="91-100%"/>
    <s v="91-100%"/>
    <s v="91-100%"/>
    <s v="91-100%"/>
    <n v="6"/>
    <n v="8"/>
    <s v="сайн"/>
    <s v="сайн"/>
    <s v="сайн"/>
    <s v="Хангалттай"/>
    <s v="Хангалттай"/>
    <s v="Хангалттай"/>
    <s v="Сайн"/>
    <s v="Сайн"/>
    <s v="Хангалттай"/>
    <s v="Сул / суралцаж буй /"/>
    <s v="Сайн / чаддаг /"/>
    <m/>
    <m/>
    <m/>
    <m/>
    <m/>
    <m/>
    <m/>
    <m/>
    <m/>
    <m/>
    <m/>
    <m/>
    <m/>
    <m/>
    <m/>
    <m/>
    <m/>
    <m/>
    <m/>
    <m/>
    <m/>
    <m/>
    <m/>
    <m/>
    <n v="90"/>
    <n v="90"/>
    <n v="90"/>
    <n v="90"/>
    <s v="Бэрхшээл, саад үгүй"/>
    <s v="Бэрхшээл, саад үгүй"/>
    <s v="Байхгүй"/>
    <s v="Хангалттай: сурагч гүйцэтгэх цаг хугацаа, агуулга  тохирсон"/>
    <s v="Байхгүй"/>
    <m/>
    <m/>
    <s v="Тийм"/>
    <m/>
    <m/>
    <m/>
  </r>
  <r>
    <d v="2021-02-18T12:21:07"/>
    <x v="2"/>
    <s v="Дунд"/>
    <s v="Дунд"/>
    <s v="Дунд"/>
    <s v="Дунд"/>
    <s v="71-80%"/>
    <s v="71-80%"/>
    <s v="71-80%"/>
    <s v="71-80%"/>
    <n v="1"/>
    <n v="8"/>
    <s v="дунд"/>
    <s v="дунд"/>
    <s v="дунд"/>
    <s v="дунд"/>
    <s v="дунд"/>
    <s v="дунд"/>
    <s v="Хангалттай"/>
    <s v="Хангалттай"/>
    <s v="Хангалттай"/>
    <s v="Сул / суралцаж буй /"/>
    <s v="Сайн / чаддаг /"/>
    <m/>
    <m/>
    <m/>
    <m/>
    <m/>
    <m/>
    <m/>
    <m/>
    <m/>
    <m/>
    <m/>
    <m/>
    <m/>
    <m/>
    <m/>
    <m/>
    <m/>
    <m/>
    <m/>
    <m/>
    <m/>
    <m/>
    <m/>
    <m/>
    <n v="70"/>
    <n v="70"/>
    <n v="80"/>
    <n v="80"/>
    <s v="Маш их бэрхшээл, саадтай"/>
    <s v="Бэрхшээл, саад үгүй"/>
    <s v="Ойлгомжтой гол зүйлийг заадаггүй. Хэтэрхий сул заадаг.хүүхэд тогтоож авах зүйлсийг бүрэн ойлгодоггүй "/>
    <s v="Хангалттай: сурагч гүйцэтгэх цаг хугацаа, агуулга  тохирсон"/>
    <s v="Хүүхэд бүр яг харгалзах хүн нь өөр өөр байгаа учир гэрийн даалгавар болон хийх хичээл хийсэн хичээл бүрийг ангийн груптээ хийж түүнийг багш нь шалгаж байвал зүгээр юм шиг үгүй бол харж байгаа хүн нь тогтсон 1 хүн байдаггүй байгаа нь хичээл үзэж байгаа апплэкэшнг ойлгохгүй хаашаа юу хийхээ мэдэхгүй даалгавар хийж байгаа явуулж чаддаггүй байгаа."/>
    <m/>
    <m/>
    <s v="Ок"/>
    <m/>
    <m/>
    <m/>
  </r>
  <r>
    <d v="2021-02-18T12:21:36"/>
    <x v="19"/>
    <s v="Их"/>
    <s v="Дунд"/>
    <s v="Их"/>
    <s v="Их"/>
    <s v="71-80%"/>
    <s v="71-80%"/>
    <s v="61-70%"/>
    <s v="61-70%"/>
    <n v="7"/>
    <n v="9"/>
    <s v="дунд"/>
    <s v="сайн"/>
    <s v="сул"/>
    <s v="сул"/>
    <s v="сул"/>
    <s v="сул"/>
    <s v="Сул"/>
    <s v="Сул"/>
    <s v="Сул"/>
    <s v="Сайн / чаддаг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m/>
    <m/>
    <m/>
    <s v="D"/>
    <m/>
    <m/>
    <m/>
  </r>
  <r>
    <d v="2021-02-18T12:22:07"/>
    <x v="14"/>
    <s v="Их, Дунд"/>
    <s v="Дунд"/>
    <s v="Дунд"/>
    <s v="Дунд"/>
    <s v="71-80%"/>
    <s v="71-80%"/>
    <s v="71-80%"/>
    <s v="71-80%"/>
    <s v="10 ААС ИХ"/>
    <n v="6"/>
    <s v="сайн"/>
    <s v="сул"/>
    <s v="дунд"/>
    <s v="Хангалттай"/>
    <s v="дунд"/>
    <s v="дунд"/>
    <s v="Хангалттай"/>
    <s v="Сул"/>
    <s v="Сул"/>
    <s v="Сайн / чаддаг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s v="теле хичээлийн цаг богино"/>
    <m/>
    <m/>
    <s v="зүгээр"/>
    <m/>
    <m/>
    <m/>
  </r>
  <r>
    <d v="2021-02-18T12:23:09"/>
    <x v="6"/>
    <s v="Дунд"/>
    <s v="Дунд"/>
    <s v="Дунд"/>
    <s v="Бага"/>
    <s v="71-80%"/>
    <s v="71-80%"/>
    <s v="71-80%"/>
    <s v="71-80%"/>
    <s v="10 ААС ИХ"/>
    <n v="8"/>
    <s v="сайн"/>
    <s v="дунд"/>
    <s v="сайн"/>
    <s v="Хангалттай"/>
    <s v="Хангалттай"/>
    <s v="Хангалттай"/>
    <s v="Сайн"/>
    <s v="Хангалттай"/>
    <s v="Хангалттай"/>
    <s v="Сайн / чаддаг /"/>
    <s v="Маш сайн / авьяаслаг /"/>
    <m/>
    <m/>
    <m/>
    <m/>
    <m/>
    <m/>
    <m/>
    <m/>
    <m/>
    <m/>
    <m/>
    <m/>
    <m/>
    <m/>
    <m/>
    <m/>
    <m/>
    <m/>
    <m/>
    <m/>
    <m/>
    <m/>
    <m/>
    <m/>
    <n v="90"/>
    <n v="90"/>
    <n v="90"/>
    <n v="90"/>
    <s v="Бэрхшээл, саад үгүй"/>
    <s v="Бэрхшээл, саад үгүй"/>
    <m/>
    <s v="Хүнд, хэт их агуулга, цаг хугацаа шаардсан"/>
    <m/>
    <m/>
    <m/>
    <s v="Yes"/>
    <m/>
    <m/>
    <m/>
  </r>
  <r>
    <d v="2021-02-18T12:23:39"/>
    <x v="5"/>
    <m/>
    <m/>
    <m/>
    <m/>
    <m/>
    <m/>
    <m/>
    <m/>
    <m/>
    <m/>
    <m/>
    <m/>
    <m/>
    <m/>
    <m/>
    <m/>
    <m/>
    <m/>
    <m/>
    <m/>
    <m/>
    <s v="хоцрогдолгүй"/>
    <s v="хоцрогдолгүй"/>
    <s v="хоцрогдолгүй"/>
    <s v="хоцрогдолгүй"/>
    <s v="Бага"/>
    <s v="Бага"/>
    <s v="91-100%"/>
    <s v="91-100%"/>
    <s v="91-100%"/>
    <s v="91-100%"/>
    <s v="91-100%"/>
    <s v="10 ААС ИХ"/>
    <n v="10"/>
    <s v="дунд"/>
    <s v="сайн"/>
    <s v="дунд"/>
    <s v="Хангалттай"/>
    <s v="дунд"/>
    <s v="Хангалттай"/>
    <s v="Сайн"/>
    <s v="Сайн"/>
    <s v="Сайн"/>
    <s v="Сул / суралцаж буй /"/>
    <s v="Сул / суралцаж буй /"/>
    <n v="90"/>
    <n v="90"/>
    <n v="90"/>
    <n v="90"/>
    <s v="Бэрхшээл, саад үгүй"/>
    <s v="Бэрхшээл, саад үгүй"/>
    <s v="үгүй"/>
    <s v="Хангалттай: сурагч гүйцэтгэх цаг хугацаа, агуулга  тохирсон"/>
    <s v="одоохондоо танхимын сургалтыг дэмжихгүй "/>
    <m/>
    <s v="дунд"/>
    <s v="ё"/>
    <m/>
    <m/>
    <m/>
  </r>
  <r>
    <d v="2021-02-18T12:25:40"/>
    <x v="7"/>
    <s v="Маш их"/>
    <s v="Маш их"/>
    <s v="Бага"/>
    <s v="Дунд"/>
    <s v="91-100%"/>
    <s v="91-100%"/>
    <s v="91-100%"/>
    <s v="91-100%"/>
    <s v="10 ААС ИХ"/>
    <n v="5"/>
    <s v="сул"/>
    <s v="сул"/>
    <s v="сул"/>
    <s v="сул"/>
    <s v="сул"/>
    <s v="сул"/>
    <s v="Сул"/>
    <s v="Сул"/>
    <s v="Сул"/>
    <s v="Сайн / чаддаг /"/>
    <s v="Сайн / чаддаг /"/>
    <m/>
    <m/>
    <m/>
    <m/>
    <m/>
    <m/>
    <m/>
    <m/>
    <m/>
    <m/>
    <m/>
    <m/>
    <m/>
    <m/>
    <m/>
    <m/>
    <m/>
    <m/>
    <m/>
    <m/>
    <m/>
    <m/>
    <m/>
    <m/>
    <n v="70"/>
    <n v="70"/>
    <n v="70"/>
    <n v="70"/>
    <s v="Маш их бэрхшээл, саадтай"/>
    <s v="Маш их бэрхшээл, саадтай"/>
    <s v="Хүүхдэд ойлгомжгүй"/>
    <s v="Хүнд, хэт их агуулга, цаг хугацаа шаардсан"/>
    <s v="Багш хүүхдүүдтэйгээ харилцах 50 хангалтгүй бна "/>
    <m/>
    <m/>
    <s v="J"/>
    <m/>
    <m/>
    <m/>
  </r>
  <r>
    <d v="2021-02-18T12:26:32"/>
    <x v="13"/>
    <s v="Бага"/>
    <s v="Бага"/>
    <s v="Дунд"/>
    <s v="Дунд"/>
    <s v="91-100%"/>
    <s v="91-100%"/>
    <s v="71-80%"/>
    <s v="71-80%"/>
    <s v="10 ААС ИХ"/>
    <n v="8"/>
    <s v="сайн"/>
    <s v="дунд"/>
    <s v="сайн"/>
    <s v="Хангалттай"/>
    <s v="дунд"/>
    <s v="дунд"/>
    <s v="Сайн"/>
    <s v="Хангалттай"/>
    <s v="Хангалттай"/>
    <s v="Сул / суралцаж буй /"/>
    <s v="Маш сайн / авьяаслаг /"/>
    <m/>
    <m/>
    <m/>
    <m/>
    <m/>
    <m/>
    <m/>
    <m/>
    <m/>
    <m/>
    <m/>
    <m/>
    <m/>
    <m/>
    <m/>
    <m/>
    <m/>
    <m/>
    <m/>
    <m/>
    <m/>
    <m/>
    <m/>
    <m/>
    <n v="80"/>
    <n v="80"/>
    <n v="80"/>
    <n v="80"/>
    <s v="Бэрхшээл, саад үгүй"/>
    <s v="Маш их бэрхшээл, саадтай"/>
    <s v="Ангийн багш нь хичээлээ жоохон орой ордогоос хааяа хамрагдаж амждаггүй"/>
    <s v="Хангалттай: сурагч гүйцэтгэх цаг хугацаа, агуулга  тохирсон"/>
    <s v="Баярлалаа"/>
    <m/>
    <m/>
    <s v="Ок"/>
    <m/>
    <m/>
    <m/>
  </r>
  <r>
    <d v="2021-02-18T12:26:47"/>
    <x v="13"/>
    <s v="Дунд"/>
    <s v="Бага"/>
    <s v="Бага"/>
    <s v="Бага"/>
    <s v="91-100%"/>
    <s v="91-100%"/>
    <s v="81-90%"/>
    <s v="71-80%"/>
    <s v="10 ААС ИХ"/>
    <n v="8"/>
    <s v="сайн"/>
    <s v="дунд"/>
    <s v="сайн"/>
    <s v="дунд"/>
    <s v="дунд"/>
    <s v="дунд"/>
    <s v="Сайн"/>
    <s v="Сайн"/>
    <s v="Хангалттай"/>
    <s v="Сайн / чаддаг /"/>
    <s v="Маш сайн / авьяаслаг /"/>
    <m/>
    <m/>
    <m/>
    <m/>
    <m/>
    <m/>
    <m/>
    <m/>
    <m/>
    <m/>
    <m/>
    <m/>
    <m/>
    <m/>
    <m/>
    <m/>
    <m/>
    <m/>
    <m/>
    <m/>
    <m/>
    <m/>
    <m/>
    <m/>
    <n v="70"/>
    <n v="70"/>
    <n v="70"/>
    <n v="80"/>
    <s v="Бэрхшээл, саад үгүй"/>
    <s v="Бэрхшээл, саад үгүй"/>
    <m/>
    <s v="Хангалттай: сурагч гүйцэтгэх цаг хугацаа, агуулга  тохирсон"/>
    <s v="Байхгүй"/>
    <m/>
    <m/>
    <s v="Байхгүй"/>
    <m/>
    <m/>
    <m/>
  </r>
  <r>
    <d v="2021-02-18T12:28:43"/>
    <x v="7"/>
    <s v="Маш их"/>
    <s v="Маш их"/>
    <s v="Маш их"/>
    <s v="Маш их"/>
    <s v="61-70%"/>
    <s v="61-70%"/>
    <s v="61-70%"/>
    <s v="61-70%"/>
    <s v="10 ААС ИХ"/>
    <n v="8"/>
    <s v="сул"/>
    <s v="сул"/>
    <s v="сул"/>
    <s v="сул"/>
    <s v="сул"/>
    <s v="сул"/>
    <s v="Сул"/>
    <s v="Сул"/>
    <s v="Сул"/>
    <s v="Сул / суралцаж буй /"/>
    <s v="Сул / суралцаж буй /"/>
    <m/>
    <m/>
    <m/>
    <m/>
    <m/>
    <m/>
    <m/>
    <m/>
    <m/>
    <m/>
    <m/>
    <m/>
    <m/>
    <m/>
    <m/>
    <m/>
    <m/>
    <m/>
    <m/>
    <m/>
    <m/>
    <m/>
    <m/>
    <m/>
    <n v="80"/>
    <n v="80"/>
    <n v="80"/>
    <n v="90"/>
    <s v="Маш их бэрхшээл, саадтай"/>
    <s v="Маш их бэрхшээл, саадтай"/>
    <m/>
    <s v="Хангалттай: сурагч гүйцэтгэх цаг хугацаа, агуулга  тохирсон"/>
    <m/>
    <m/>
    <m/>
    <s v="Hicheel oruulax"/>
    <m/>
    <m/>
    <m/>
  </r>
  <r>
    <d v="2021-02-18T12:28:51"/>
    <x v="14"/>
    <s v="хоцрогдолгүй"/>
    <s v="хоцрогдолгүй"/>
    <s v="хоцрогдолгүй"/>
    <s v="хоцрогдолгүй"/>
    <s v="91-100%"/>
    <s v="91-100%"/>
    <s v="91-100%"/>
    <s v="91-100%"/>
    <n v="4"/>
    <n v="9"/>
    <s v="сайн"/>
    <s v="сайн"/>
    <s v="сайн"/>
    <s v="Хангалттай"/>
    <s v="Хангалттай"/>
    <s v="Хангалттай"/>
    <s v="Сайн"/>
    <s v="Сайн"/>
    <s v="Сайн"/>
    <s v="Сайн / чаддаг /"/>
    <s v="Сайн / чаддаг /"/>
    <m/>
    <m/>
    <m/>
    <m/>
    <m/>
    <m/>
    <m/>
    <m/>
    <m/>
    <m/>
    <m/>
    <m/>
    <m/>
    <m/>
    <m/>
    <m/>
    <m/>
    <m/>
    <m/>
    <m/>
    <m/>
    <m/>
    <m/>
    <m/>
    <n v="90"/>
    <n v="90"/>
    <n v="90"/>
    <n v="90"/>
    <s v="Бэрхшээл, саад үгүй"/>
    <s v="Бэрхшээл, саад үгүй"/>
    <s v="Саад байхгүй"/>
    <s v="Хангалттай: сурагч гүйцэтгэх цаг хугацаа, агуулга  тохирсон"/>
    <m/>
    <m/>
    <m/>
    <s v="Ү"/>
    <m/>
    <m/>
    <m/>
  </r>
  <r>
    <d v="2021-02-18T12:30:38"/>
    <x v="14"/>
    <s v="Бага"/>
    <s v="Бага"/>
    <s v="Бага"/>
    <s v="Их"/>
    <s v="91-100%"/>
    <s v="91-100%"/>
    <s v="91-100%"/>
    <s v="61-70%"/>
    <n v="9"/>
    <n v="10"/>
    <s v="сайн"/>
    <s v="сайн"/>
    <s v="сайн"/>
    <s v="Хангалттай"/>
    <s v="Хангалттай"/>
    <s v="дунд"/>
    <s v="Сайн"/>
    <s v="Сайн"/>
    <s v="Хангалттай"/>
    <s v="Сул / суралцаж буй /"/>
    <s v="Сул / суралцаж буй /"/>
    <m/>
    <m/>
    <m/>
    <m/>
    <m/>
    <m/>
    <m/>
    <m/>
    <m/>
    <m/>
    <m/>
    <m/>
    <m/>
    <m/>
    <m/>
    <m/>
    <m/>
    <m/>
    <m/>
    <m/>
    <m/>
    <m/>
    <m/>
    <m/>
    <n v="90"/>
    <n v="90"/>
    <n v="90"/>
    <n v="90"/>
    <s v="Бэрхшээл, саад үгүй"/>
    <s v="Бэрхшээл, саад үгүй"/>
    <s v="Үгүй"/>
    <s v="Хангалттай: сурагч гүйцэтгэх цаг хугацаа, агуулга  тохирсон"/>
    <s v="Хөгжүүлэх хичээлээ сайжруулъя."/>
    <m/>
    <m/>
    <s v="No"/>
    <m/>
    <m/>
    <m/>
  </r>
  <r>
    <d v="2021-02-18T12:31:08"/>
    <x v="3"/>
    <m/>
    <m/>
    <m/>
    <m/>
    <m/>
    <m/>
    <m/>
    <m/>
    <m/>
    <m/>
    <m/>
    <m/>
    <m/>
    <m/>
    <m/>
    <m/>
    <m/>
    <m/>
    <m/>
    <m/>
    <m/>
    <s v="Бага"/>
    <s v="Их"/>
    <s v="Бага"/>
    <s v="Бага"/>
    <s v="Бага"/>
    <s v="Дунд"/>
    <s v="81-90%"/>
    <s v="71-80%"/>
    <s v="81-90%"/>
    <s v="81-90%"/>
    <s v="81-90%"/>
    <n v="4"/>
    <n v="8"/>
    <s v="сайн"/>
    <s v="сайн"/>
    <s v="сайн"/>
    <s v="Хангалттай"/>
    <s v="Хангалттай"/>
    <s v="Хангалттай"/>
    <s v="Сайн"/>
    <s v="Сайн"/>
    <s v="Сул"/>
    <s v="Сайн / чаддаг /"/>
    <s v="Сайн / чаддаг /"/>
    <n v="90"/>
    <n v="90"/>
    <n v="80"/>
    <n v="80"/>
    <s v="Бэрхшээл, саад үгүй"/>
    <s v="Маш их бэрхшээл, саадтай"/>
    <s v="Интэрнэт хүрэлцээгүй хөдөө байх үед."/>
    <s v="Хүнд, хэт их агуулга, цаг хугацаа шаардсан"/>
    <s v="Одоогоор хэвийн явагдаж байна ."/>
    <m/>
    <s v="Хангалттай"/>
    <s v="Асуух зүйл байхгүй ."/>
    <m/>
    <m/>
    <m/>
  </r>
  <r>
    <d v="2021-02-18T12:31:35"/>
    <x v="3"/>
    <m/>
    <m/>
    <m/>
    <m/>
    <m/>
    <m/>
    <m/>
    <m/>
    <m/>
    <m/>
    <m/>
    <m/>
    <m/>
    <m/>
    <m/>
    <m/>
    <m/>
    <m/>
    <m/>
    <m/>
    <m/>
    <s v="Их"/>
    <s v="Их"/>
    <s v="Их"/>
    <s v="Их"/>
    <s v="Их"/>
    <s v="Их"/>
    <s v="91-100%"/>
    <s v="91-100%"/>
    <s v="91-100%"/>
    <s v="91-100%"/>
    <s v="91-100%"/>
    <n v="2"/>
    <n v="10"/>
    <s v="сайн"/>
    <s v="сайн"/>
    <s v="сайн"/>
    <s v="Хангалттай"/>
    <s v="Хангалттай"/>
    <s v="Хангалттай"/>
    <s v="Сайн"/>
    <s v="Сайн"/>
    <s v="Сайн"/>
    <s v="Маш сайн / авьяастай /"/>
    <s v="Маш сайн / авьяастай /"/>
    <n v="90"/>
    <n v="90"/>
    <n v="90"/>
    <n v="90"/>
    <s v="Бэрхшээл, саад үгүй"/>
    <s v="Бэрхшээл, саад үгүй"/>
    <m/>
    <s v="Хангалттай: сурагч гүйцэтгэх цаг хугацаа, агуулга  тохирсон"/>
    <m/>
    <m/>
    <s v="Хангалттай"/>
    <s v="."/>
    <m/>
    <m/>
    <m/>
  </r>
  <r>
    <d v="2021-02-18T12:31:46"/>
    <x v="9"/>
    <m/>
    <m/>
    <m/>
    <m/>
    <m/>
    <m/>
    <m/>
    <m/>
    <m/>
    <m/>
    <m/>
    <m/>
    <m/>
    <m/>
    <m/>
    <m/>
    <m/>
    <m/>
    <m/>
    <m/>
    <m/>
    <s v="Дунд"/>
    <s v="Дунд"/>
    <s v="Их, Бага"/>
    <s v="Бага"/>
    <s v="Маш их"/>
    <s v="хоцрогдолгүй"/>
    <s v="91-100%"/>
    <s v="91-100%"/>
    <s v="91-100%"/>
    <s v="91-100%"/>
    <s v="91-100%"/>
    <s v="10 ААС ИХ"/>
    <n v="9"/>
    <s v="дунд"/>
    <s v="сул"/>
    <s v="дунд"/>
    <s v="Хангалттай"/>
    <s v="дунд"/>
    <s v="Хангалттай"/>
    <s v="Сайн"/>
    <s v="Хангалттай"/>
    <s v="Сул"/>
    <s v="Сайн / чаддаг /"/>
    <s v="Маш сайн / авьяастай /"/>
    <n v="90"/>
    <n v="90"/>
    <n v="90"/>
    <n v="90"/>
    <s v="Бэрхшээл, саад үгүй"/>
    <s v="Бэрхшээл, саад үгүй"/>
    <m/>
    <s v="Хүнд, хэт их агуулга, цаг хугацаа шаардсан"/>
    <m/>
    <m/>
    <s v="Хангалттай"/>
    <s v="Hh"/>
    <m/>
    <m/>
    <m/>
  </r>
  <r>
    <d v="2021-02-18T12:32:00"/>
    <x v="7"/>
    <s v="Маш их"/>
    <s v="Маш их"/>
    <s v="Маш их"/>
    <s v="Маш их"/>
    <s v="61-70%"/>
    <s v="61-70%"/>
    <s v="61-70%"/>
    <s v="61-70%"/>
    <n v="4"/>
    <n v="7"/>
    <s v="сул"/>
    <s v="сул"/>
    <s v="сул"/>
    <s v="сул"/>
    <s v="сул"/>
    <s v="сул"/>
    <s v="Сул"/>
    <s v="Сул"/>
    <s v="Сул"/>
    <s v="Сул / суралцаж буй /"/>
    <s v="Сул / суралцаж буй /"/>
    <m/>
    <m/>
    <m/>
    <m/>
    <m/>
    <m/>
    <m/>
    <m/>
    <m/>
    <m/>
    <m/>
    <m/>
    <m/>
    <m/>
    <m/>
    <m/>
    <m/>
    <m/>
    <m/>
    <m/>
    <m/>
    <m/>
    <m/>
    <m/>
    <n v="70"/>
    <n v="70"/>
    <n v="70"/>
    <n v="70"/>
    <s v="Маш их бэрхшээл, саадтай"/>
    <s v="Маш их бэрхшээл, саадтай"/>
    <s v="Хүүхэд маань эцэг эхтэйгээ хичээл хийх дургүй байдаг. Цахим хичээлийг үзүүлэх үед уурлаж бухимддаг. Танхимаар хичээллэх нь түүнд таалагддаг. Өөрийн биеэ даах чадвар муутай холбоотой байх."/>
    <s v="Хангалттай: сурагч гүйцэтгэх цаг хугацаа, агуулга  тохирсон"/>
    <s v="Танхимаар хичээл ормоор байна. "/>
    <m/>
    <m/>
    <s v="Дуламжав"/>
    <m/>
    <m/>
    <m/>
  </r>
  <r>
    <d v="2021-02-18T12:34:27"/>
    <x v="8"/>
    <s v="Дунд"/>
    <s v="Дунд"/>
    <s v="Дунд"/>
    <s v="Дунд"/>
    <s v="91-100%"/>
    <s v="91-100%"/>
    <s v="91-100%"/>
    <s v="91-100%"/>
    <s v="10 ААС ИХ"/>
    <n v="6"/>
    <s v="сайн"/>
    <s v="дунд"/>
    <s v="сайн"/>
    <s v="дунд"/>
    <s v="дунд"/>
    <s v="дунд"/>
    <s v="Хангалттай"/>
    <s v="Хангалттай"/>
    <s v="Хангалттай"/>
    <s v="Сайн / чаддаг /"/>
    <s v="Сайн / чаддаг /"/>
    <m/>
    <m/>
    <m/>
    <m/>
    <m/>
    <m/>
    <m/>
    <m/>
    <m/>
    <m/>
    <m/>
    <m/>
    <m/>
    <m/>
    <m/>
    <m/>
    <m/>
    <m/>
    <m/>
    <m/>
    <m/>
    <m/>
    <m/>
    <m/>
    <n v="70"/>
    <n v="70"/>
    <n v="70"/>
    <n v="70"/>
    <s v="Бэрхшээл, саад үгүй"/>
    <s v="Бэрхшээл, саад үгүй"/>
    <s v="Зүгээр"/>
    <s v="Хангалттай: сурагч гүйцэтгэх цаг хугацаа, агуулга  тохирсон"/>
    <s v="О"/>
    <m/>
    <m/>
    <s v="H"/>
    <m/>
    <m/>
    <m/>
  </r>
  <r>
    <d v="2021-02-18T12:35:18"/>
    <x v="9"/>
    <m/>
    <m/>
    <m/>
    <m/>
    <m/>
    <m/>
    <m/>
    <m/>
    <m/>
    <m/>
    <m/>
    <m/>
    <m/>
    <m/>
    <m/>
    <m/>
    <m/>
    <m/>
    <m/>
    <m/>
    <m/>
    <s v="Бага"/>
    <s v="Их, Бага"/>
    <s v="Бага"/>
    <s v="Бага"/>
    <s v="Бага"/>
    <s v="Бага"/>
    <s v="91-100%"/>
    <s v="91-100%"/>
    <s v="91-100%"/>
    <s v="91-100%"/>
    <s v="91-100%"/>
    <s v="10 ААС ИХ"/>
    <n v="10"/>
    <s v="сайн"/>
    <s v="сайн"/>
    <s v="сайн"/>
    <s v="Хангалттай"/>
    <s v="Хангалттай"/>
    <s v="Хангалттай"/>
    <s v="Сайн"/>
    <s v="Сайн"/>
    <s v="Сайн"/>
    <s v="Сайн / чаддаг /"/>
    <s v="Сайн / чаддаг /"/>
    <n v="90"/>
    <n v="90"/>
    <n v="90"/>
    <n v="90"/>
    <s v="Бэрхшээл, саад үгүй"/>
    <s v="Бэрхшээл, саад үгүй"/>
    <s v="B.hgvi"/>
    <s v="Хангалттай: сурагч гүйцэтгэх цаг хугацаа, агуулга  тохирсон"/>
    <s v="B.hgvi"/>
    <m/>
    <s v="Хангалттай"/>
    <s v="No"/>
    <m/>
    <m/>
    <m/>
  </r>
  <r>
    <d v="2021-02-18T12:36:08"/>
    <x v="2"/>
    <s v="Их"/>
    <s v="Дунд"/>
    <s v="Дунд"/>
    <s v="Дунд"/>
    <s v="71-80%"/>
    <s v="71-80%"/>
    <s v="71-80%"/>
    <s v="71-80%"/>
    <s v="10 ААС ИХ"/>
    <n v="5"/>
    <s v="дунд"/>
    <s v="дунд"/>
    <s v="сул"/>
    <s v="Хангалттай"/>
    <s v="дунд"/>
    <s v="Хангалттай"/>
    <s v="Хангалттай"/>
    <s v="Хангалттай"/>
    <s v="Хангалттай"/>
    <s v="Сайн / чаддаг /"/>
    <s v="Сайн / чаддаг /"/>
    <m/>
    <m/>
    <m/>
    <m/>
    <m/>
    <m/>
    <m/>
    <m/>
    <m/>
    <m/>
    <m/>
    <m/>
    <m/>
    <m/>
    <m/>
    <m/>
    <m/>
    <m/>
    <m/>
    <m/>
    <m/>
    <m/>
    <m/>
    <m/>
    <n v="80"/>
    <n v="80"/>
    <n v="80"/>
    <n v="80"/>
    <s v="Бэрхшээл, саад үгүй"/>
    <s v="Маш их бэрхшээл, саадтай"/>
    <s v="ажилтай болохоор"/>
    <s v="Хангалттай: сурагч гүйцэтгэх цаг хугацаа, агуулга  тохирсон"/>
    <m/>
    <m/>
    <m/>
    <s v="Й"/>
    <m/>
    <m/>
    <m/>
  </r>
  <r>
    <d v="2021-02-18T12:37:06"/>
    <x v="17"/>
    <s v="Бага"/>
    <s v="Бага, хоцрогдолгүй"/>
    <s v="хоцрогдолгүй"/>
    <s v="хоцрогдолгүй"/>
    <s v="81-90%"/>
    <s v="81-90%"/>
    <s v="81-90%"/>
    <s v="81-90%"/>
    <s v="10 ААС ИХ"/>
    <n v="10"/>
    <s v="сайн"/>
    <s v="дунд"/>
    <s v="сайн"/>
    <s v="сул"/>
    <s v="дунд"/>
    <s v="сул"/>
    <s v="Сайн"/>
    <s v="Сайн"/>
    <s v="Сайн"/>
    <s v="Маш сайн / авьяаслаг /"/>
    <s v="Сайн / чаддаг /"/>
    <m/>
    <m/>
    <m/>
    <m/>
    <m/>
    <m/>
    <m/>
    <m/>
    <m/>
    <m/>
    <m/>
    <m/>
    <m/>
    <m/>
    <m/>
    <m/>
    <m/>
    <m/>
    <m/>
    <m/>
    <m/>
    <m/>
    <m/>
    <m/>
    <n v="90"/>
    <n v="80"/>
    <n v="90"/>
    <n v="90"/>
    <s v="Бэрхшээл, саад үгүй"/>
    <s v="Бэрхшээл, саад үгүй"/>
    <m/>
    <s v="Хангалттай: сурагч гүйцэтгэх цаг хугацаа, агуулга  тохирсон"/>
    <s v="Tsahim hicheelig oruulsndeer"/>
    <m/>
    <m/>
    <s v="..."/>
    <m/>
    <m/>
    <m/>
  </r>
  <r>
    <d v="2021-02-18T12:37:36"/>
    <x v="3"/>
    <m/>
    <m/>
    <m/>
    <m/>
    <m/>
    <m/>
    <m/>
    <m/>
    <m/>
    <m/>
    <m/>
    <m/>
    <m/>
    <m/>
    <m/>
    <m/>
    <m/>
    <m/>
    <m/>
    <m/>
    <m/>
    <s v="Их"/>
    <s v="Их"/>
    <s v="Их"/>
    <s v="Их"/>
    <s v="Их"/>
    <s v="Их"/>
    <s v="71-80%"/>
    <s v="81-90%"/>
    <s v="71-80%"/>
    <s v="71-80%"/>
    <s v="71-80%"/>
    <n v="3"/>
    <n v="10"/>
    <s v="сайн"/>
    <s v="дунд"/>
    <s v="сул"/>
    <s v="дунд"/>
    <s v="дунд"/>
    <s v="сул"/>
    <s v="Хангалттай"/>
    <s v="Хангалттай"/>
    <s v="Сул"/>
    <s v="Сул / суралцаж буй /"/>
    <s v="Сул / суралцаж буй /"/>
    <n v="90"/>
    <n v="90"/>
    <n v="90"/>
    <n v="90"/>
    <s v="Бэрхшээл, саад үгүй"/>
    <s v="Бэрхшээл, саад үгүй"/>
    <s v="үгүй"/>
    <s v="Хангалттай: сурагч гүйцэтгэх цаг хугацаа, агуулга  тохирсон"/>
    <s v="ковид гайгүй бол танхимаар хичээллэвэл илүү"/>
    <m/>
    <s v="сул"/>
    <n v="88263452"/>
    <m/>
    <m/>
    <m/>
  </r>
  <r>
    <d v="2021-02-18T12:39:31"/>
    <x v="4"/>
    <s v="Дунд"/>
    <s v="Дунд"/>
    <s v="Дунд"/>
    <s v="Дунд"/>
    <s v="71-80%"/>
    <s v="81-90%"/>
    <s v="71-80%"/>
    <s v="71-80%"/>
    <n v="4"/>
    <n v="8"/>
    <s v="дунд"/>
    <s v="дунд"/>
    <s v="сайн"/>
    <s v="дунд"/>
    <s v="дунд"/>
    <s v="Хангалттай"/>
    <s v="Сайн"/>
    <s v="Сайн"/>
    <s v="Сайн"/>
    <s v="Сайн / чаддаг /"/>
    <s v="Маш сайн / авьяаслаг /"/>
    <m/>
    <m/>
    <m/>
    <m/>
    <m/>
    <m/>
    <m/>
    <m/>
    <m/>
    <m/>
    <m/>
    <m/>
    <m/>
    <m/>
    <m/>
    <m/>
    <m/>
    <m/>
    <m/>
    <m/>
    <m/>
    <m/>
    <m/>
    <m/>
    <n v="80"/>
    <n v="80"/>
    <n v="80"/>
    <n v="80"/>
    <s v="Бэрхшээл, саад үгүй"/>
    <s v="Бэрхшээл, саад үгүй"/>
    <m/>
    <s v="Хангалттай: сурагч гүйцэтгэх цаг хугацаа, агуулга  тохирсон"/>
    <s v="Online hicheel ur duntei bga. Ur huuhduudiig eej aavtai n ulam ih sain hariltsaa holbootoi bolgoj bn "/>
    <m/>
    <m/>
    <s v="Oo"/>
    <m/>
    <m/>
    <m/>
  </r>
  <r>
    <d v="2021-02-18T12:39:45"/>
    <x v="6"/>
    <s v="Их"/>
    <s v="Их"/>
    <s v="Их"/>
    <s v="Их"/>
    <s v="61-70%"/>
    <s v="61-70%"/>
    <s v="61-70%"/>
    <s v="61-70%"/>
    <n v="6"/>
    <n v="6"/>
    <s v="сул"/>
    <s v="сул"/>
    <s v="сул"/>
    <s v="сул"/>
    <s v="сул"/>
    <s v="сул"/>
    <s v="Сул"/>
    <s v="Сул"/>
    <s v="Сул"/>
    <s v="Сул / суралцаж буй /"/>
    <s v="Сул / суралцаж буй /"/>
    <m/>
    <m/>
    <m/>
    <m/>
    <m/>
    <m/>
    <m/>
    <m/>
    <m/>
    <m/>
    <m/>
    <m/>
    <m/>
    <m/>
    <m/>
    <m/>
    <m/>
    <m/>
    <m/>
    <m/>
    <m/>
    <m/>
    <m/>
    <m/>
    <n v="70"/>
    <n v="70"/>
    <n v="70"/>
    <n v="70"/>
    <s v="Бэрхшээл, саад үгүй"/>
    <s v="Бэрхшээл, саад үгүй"/>
    <m/>
    <s v="Хүнд, хэт их агуулга, цаг хугацаа шаардсан"/>
    <s v="Sanal hvselt bhgui"/>
    <m/>
    <m/>
    <n v="1"/>
    <m/>
    <m/>
    <m/>
  </r>
  <r>
    <d v="2021-02-18T12:40:48"/>
    <x v="3"/>
    <m/>
    <m/>
    <m/>
    <m/>
    <m/>
    <m/>
    <m/>
    <m/>
    <m/>
    <m/>
    <m/>
    <m/>
    <m/>
    <m/>
    <m/>
    <m/>
    <m/>
    <m/>
    <m/>
    <m/>
    <m/>
    <s v="Их"/>
    <s v="Дунд"/>
    <s v="Их"/>
    <s v="Их"/>
    <s v="Их"/>
    <s v="Маш их"/>
    <s v="61-70%"/>
    <s v="71-80%"/>
    <s v="71-80%"/>
    <s v="71-80%"/>
    <s v="81-90%"/>
    <n v="1"/>
    <m/>
    <s v="дунд"/>
    <s v="сайн"/>
    <s v="сул"/>
    <s v="дунд"/>
    <s v="дунд"/>
    <s v="дунд"/>
    <s v="Сайн"/>
    <s v="Сайн"/>
    <s v="Сайн"/>
    <s v="Сул / суралцаж буй /"/>
    <s v="Сул / суралцаж буй /"/>
    <n v="70"/>
    <n v="70"/>
    <n v="80"/>
    <n v="80"/>
    <s v="Маш их бэрхшээл, саадтай"/>
    <s v="Маш их бэрхшээл, саадтай"/>
    <s v="Теле хичээл яриад хурдан өнгөрдөг тул дараа нь заавал интернеттэй байж нөхөн үзэж шаардлага байдаг тул байнга ийм нөхцөлд дата аваад байж боломж байдаггүй "/>
    <s v="Хангалттай: сурагч гүйцэтгэх цаг хугацаа, агуулга  тохирсон"/>
    <s v="Ядаж тэр өнгөрсөн жилийнх шигээ үнэгүй үздэг байж болохгүй юм байхдаа датагүй"/>
    <m/>
    <s v="дунд"/>
    <s v="Ok"/>
    <m/>
    <m/>
    <m/>
  </r>
  <r>
    <d v="2021-02-18T12:41:05"/>
    <x v="19"/>
    <s v="Их"/>
    <s v="Дунд"/>
    <s v="Дунд"/>
    <s v="Дунд"/>
    <s v="81-90%"/>
    <s v="81-90%"/>
    <s v="61-70%"/>
    <s v="61-70%"/>
    <s v="10 ААС ИХ"/>
    <n v="7"/>
    <s v="дунд"/>
    <s v="дунд"/>
    <s v="сайн"/>
    <s v="Хангалттай"/>
    <s v="дунд"/>
    <s v="дунд"/>
    <s v="Сайн"/>
    <s v="Сайн"/>
    <s v="Сайн"/>
    <s v="Сул / суралцаж буй /"/>
    <s v="Сайн / чаддаг /"/>
    <m/>
    <m/>
    <m/>
    <m/>
    <m/>
    <m/>
    <m/>
    <m/>
    <m/>
    <m/>
    <m/>
    <m/>
    <m/>
    <m/>
    <m/>
    <m/>
    <m/>
    <m/>
    <m/>
    <m/>
    <m/>
    <m/>
    <m/>
    <m/>
    <n v="70"/>
    <n v="70"/>
    <n v="70"/>
    <n v="70"/>
    <s v="Бэрхшээл, саад үгүй"/>
    <s v="Бэрхшээл, саад үгүй"/>
    <m/>
    <s v="Хангалттай: сурагч гүйцэтгэх цаг хугацаа, агуулга  тохирсон"/>
    <m/>
    <m/>
    <m/>
    <s v="Судалгааны хариултаа өөр болго"/>
    <m/>
    <m/>
    <m/>
  </r>
  <r>
    <d v="2021-02-18T12:41:17"/>
    <x v="19"/>
    <s v="Бага"/>
    <s v="Бага"/>
    <s v="Дунд"/>
    <s v="Дунд"/>
    <s v="71-80%"/>
    <s v="81-90%"/>
    <s v="71-80%"/>
    <s v="71-80%"/>
    <n v="3"/>
    <n v="8"/>
    <s v="дунд"/>
    <s v="дунд"/>
    <s v="дунд"/>
    <s v="Хангалттай"/>
    <s v="дунд"/>
    <s v="дунд"/>
    <s v="Хангалттай"/>
    <s v="Хангалттай"/>
    <s v="Сул"/>
    <s v="Сул / суралцаж буй /"/>
    <s v="Сайн / чаддаг /"/>
    <m/>
    <m/>
    <m/>
    <m/>
    <m/>
    <m/>
    <m/>
    <m/>
    <m/>
    <m/>
    <m/>
    <m/>
    <m/>
    <m/>
    <m/>
    <m/>
    <m/>
    <m/>
    <m/>
    <m/>
    <m/>
    <m/>
    <m/>
    <m/>
    <n v="90"/>
    <n v="90"/>
    <n v="80"/>
    <n v="80"/>
    <s v="Бэрхшээл, саад үгүй"/>
    <s v="Бэрхшээл, саад үгүй"/>
    <s v="үгүй"/>
    <s v="Хангалттай: сурагч гүйцэтгэх цаг хугацаа, агуулга  тохирсон"/>
    <s v="одоохондоо байхгүйээ"/>
    <m/>
    <m/>
    <n v="1"/>
    <m/>
    <m/>
    <m/>
  </r>
  <r>
    <d v="2021-02-18T12:42:14"/>
    <x v="13"/>
    <s v="Бага"/>
    <s v="Бага"/>
    <s v="Бага"/>
    <s v="Бага"/>
    <s v="91-100%"/>
    <s v="91-100%"/>
    <s v="81-90%"/>
    <s v="81-90%"/>
    <s v="10 ААС ИХ"/>
    <n v="8"/>
    <s v="сайн"/>
    <s v="дунд"/>
    <s v="сайн"/>
    <s v="Хангалттай"/>
    <s v="дунд"/>
    <s v="Хангалттай"/>
    <s v="Сайн"/>
    <s v="Сайн"/>
    <s v="Хангалттай"/>
    <s v="Сайн / чадд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s v="Di"/>
    <m/>
    <m/>
    <s v="Dj"/>
    <m/>
    <m/>
    <m/>
  </r>
  <r>
    <d v="2021-02-18T12:42:22"/>
    <x v="14"/>
    <s v="Дунд"/>
    <s v="Дунд"/>
    <s v="Бага"/>
    <s v="Дунд"/>
    <s v="81-90%"/>
    <s v="81-90%"/>
    <s v="91-100%"/>
    <s v="91-100%"/>
    <s v="10 ААС ИХ"/>
    <n v="8"/>
    <s v="дунд"/>
    <s v="дунд"/>
    <s v="дунд"/>
    <s v="Хангалттай"/>
    <s v="Хангалттай"/>
    <s v="Хангалттай"/>
    <s v="Хангалттай"/>
    <s v="Хангалттай"/>
    <s v="Хангалттай"/>
    <s v="Маш сайн / авьяаслаг /"/>
    <s v="Маш сайн / авьяаслаг /"/>
    <m/>
    <m/>
    <m/>
    <m/>
    <m/>
    <m/>
    <m/>
    <m/>
    <m/>
    <m/>
    <m/>
    <m/>
    <m/>
    <m/>
    <m/>
    <m/>
    <m/>
    <m/>
    <m/>
    <m/>
    <m/>
    <m/>
    <m/>
    <m/>
    <n v="90"/>
    <n v="90"/>
    <n v="90"/>
    <n v="90"/>
    <s v="Бэрхшээл, саад үгүй"/>
    <s v="Бэрхшээл, саад үгүй"/>
    <s v="Bhgvie"/>
    <s v="Хүнд, хэт их агуулга, цаг хугацаа шаардсан"/>
    <s v="Bhgvie"/>
    <m/>
    <m/>
    <s v="Bhgvi"/>
    <m/>
    <m/>
    <m/>
  </r>
  <r>
    <d v="2021-02-18T12:44:51"/>
    <x v="9"/>
    <m/>
    <m/>
    <m/>
    <m/>
    <m/>
    <m/>
    <m/>
    <m/>
    <m/>
    <m/>
    <m/>
    <m/>
    <m/>
    <m/>
    <m/>
    <m/>
    <m/>
    <m/>
    <m/>
    <m/>
    <m/>
    <s v="Бага"/>
    <s v="Дунд"/>
    <s v="Дунд"/>
    <s v="Дунд"/>
    <s v="Дунд"/>
    <s v="Дунд"/>
    <s v="81-90%"/>
    <s v="81-90%"/>
    <s v="81-90%"/>
    <s v="81-90%"/>
    <s v="81-90%"/>
    <s v="10 ААС ИХ"/>
    <n v="6"/>
    <s v="сул"/>
    <s v="сайн"/>
    <s v="дунд"/>
    <s v="Хангалттай"/>
    <s v="Хангалттай"/>
    <s v="Хангалттай"/>
    <s v="Хангалттай"/>
    <s v="Хангалттай"/>
    <s v="Хангалттай"/>
    <s v="Сайн / чаддаг /"/>
    <s v="Сайн / чаддаг /"/>
    <n v="50"/>
    <n v="50"/>
    <n v="50"/>
    <n v="50"/>
    <s v="Бэрхшээл, саад үгүй"/>
    <s v="Бэрхшээл, саад үгүй"/>
    <m/>
    <s v="Хангалттай: сурагч гүйцэтгэх цаг хугацаа, агуулга  тохирсон"/>
    <s v="Теле хичээл хангалттай ойлгомжтой биш байна.мөн ангийн багш сурагчиддаа ойлгохгүй байгаа хичээлийг асуудаггүй давтан орохгүй байгаа"/>
    <m/>
    <s v="дунд"/>
    <s v="Ангийн багш сурагчиддаа ойр ажиллахыг хүсье"/>
    <m/>
    <m/>
    <m/>
  </r>
  <r>
    <d v="2021-02-18T12:46:11"/>
    <x v="6"/>
    <s v="Дунд"/>
    <s v="Дунд"/>
    <s v="Дунд"/>
    <s v="Дунд"/>
    <s v="81-90%"/>
    <s v="81-90%"/>
    <s v="81-90%"/>
    <s v="61-70%"/>
    <s v="10 ААС ИХ"/>
    <n v="6"/>
    <s v="дунд"/>
    <s v="дунд"/>
    <s v="дунд"/>
    <s v="дунд"/>
    <s v="дунд"/>
    <s v="дунд"/>
    <s v="Хангалттай"/>
    <s v="Хангалттай"/>
    <s v="Хангалттай"/>
    <s v="Сул / суралцаж буй /"/>
    <s v="Сул / суралцаж буй /"/>
    <m/>
    <m/>
    <m/>
    <m/>
    <m/>
    <m/>
    <m/>
    <m/>
    <m/>
    <m/>
    <m/>
    <m/>
    <m/>
    <m/>
    <m/>
    <m/>
    <m/>
    <m/>
    <m/>
    <m/>
    <m/>
    <m/>
    <m/>
    <m/>
    <n v="90"/>
    <n v="90"/>
    <n v="90"/>
    <n v="90"/>
    <s v="Бэрхшээл, саад үгүй"/>
    <s v="Бэрхшээл, саад үгүй"/>
    <m/>
    <s v="Хангалттай: сурагч гүйцэтгэх цаг хугацаа, агуулга  тохирсон"/>
    <m/>
    <m/>
    <m/>
    <n v="3"/>
    <m/>
    <m/>
    <m/>
  </r>
  <r>
    <d v="2021-02-18T12:48:10"/>
    <x v="9"/>
    <m/>
    <m/>
    <m/>
    <m/>
    <m/>
    <m/>
    <m/>
    <m/>
    <m/>
    <m/>
    <m/>
    <m/>
    <m/>
    <m/>
    <m/>
    <m/>
    <m/>
    <m/>
    <m/>
    <m/>
    <m/>
    <s v="Бага"/>
    <s v="Бага"/>
    <s v="Их"/>
    <s v="Их"/>
    <s v="Бага"/>
    <s v="Их"/>
    <s v="81-90%"/>
    <s v="91-100%"/>
    <s v="71-80%"/>
    <s v="61-70%"/>
    <s v="71-80%"/>
    <s v="10 ААС ИХ"/>
    <n v="10"/>
    <s v="дунд"/>
    <s v="дунд"/>
    <s v="сул"/>
    <s v="дунд"/>
    <s v="дунд"/>
    <s v="дунд"/>
    <s v="Сайн"/>
    <s v="Сайн"/>
    <s v="Сайн"/>
    <s v="Сайн / чаддаг /"/>
    <s v="Сайн / чаддаг /"/>
    <n v="80"/>
    <n v="80"/>
    <n v="80"/>
    <n v="80"/>
    <s v="Бэрхшээл, саад үгүй"/>
    <s v="Бэрхшээл, саад үгүй"/>
    <s v="Baihgvi"/>
    <s v="Хангалттай: сурагч гүйцэтгэх цаг хугацаа, агуулга  тохирсон"/>
    <s v="Baihgvi"/>
    <m/>
    <s v="дунд"/>
    <s v="Baihgvi"/>
    <m/>
    <m/>
    <m/>
  </r>
  <r>
    <d v="2021-02-18T12:48:11"/>
    <x v="9"/>
    <m/>
    <m/>
    <m/>
    <m/>
    <m/>
    <m/>
    <m/>
    <m/>
    <m/>
    <m/>
    <m/>
    <m/>
    <m/>
    <m/>
    <m/>
    <m/>
    <m/>
    <m/>
    <m/>
    <m/>
    <m/>
    <s v="Дунд"/>
    <s v="Дунд"/>
    <s v="Их"/>
    <s v="Их"/>
    <s v="Маш их"/>
    <s v="Маш их"/>
    <s v="91-100%"/>
    <s v="91-100%"/>
    <s v="81-90%"/>
    <s v="50 аас бага"/>
    <s v="51-60%"/>
    <s v="10 ААС ИХ"/>
    <n v="7"/>
    <s v="дунд"/>
    <s v="дунд"/>
    <s v="сул"/>
    <s v="Хангалттай"/>
    <s v="Хангалттай"/>
    <s v="дунд"/>
    <s v="Сайн"/>
    <s v="Хангалттай"/>
    <s v="Сул"/>
    <s v="Сул / суралцаж буй /"/>
    <s v="Сул / суралцаж буй /"/>
    <n v="80"/>
    <n v="80"/>
    <n v="80"/>
    <n v="80"/>
    <s v="Бэрхшээл, саад үгүй"/>
    <s v="Бэрхшээл, саад үгүй"/>
    <m/>
    <s v="Хангалттай: сурагч гүйцэтгэх цаг хугацаа, агуулга  тохирсон"/>
    <s v="Хүүхдийн хөдөлгөөнд илүү анраарах"/>
    <m/>
    <s v="сул"/>
    <s v="Хөдөлгөөн"/>
    <m/>
    <m/>
    <m/>
  </r>
  <r>
    <d v="2021-02-18T12:49:29"/>
    <x v="15"/>
    <m/>
    <m/>
    <m/>
    <m/>
    <m/>
    <m/>
    <m/>
    <m/>
    <m/>
    <m/>
    <m/>
    <m/>
    <m/>
    <m/>
    <m/>
    <m/>
    <m/>
    <m/>
    <m/>
    <m/>
    <m/>
    <s v="Их"/>
    <s v="Их"/>
    <s v="Бага"/>
    <s v="Бага"/>
    <s v="Бага"/>
    <s v="Бага"/>
    <s v="71-80%"/>
    <s v="61-70%"/>
    <s v="81-90%"/>
    <s v="61-70%"/>
    <s v="91-100%"/>
    <s v="10 ААС ИХ"/>
    <n v="8"/>
    <s v="сайн"/>
    <s v="сайн"/>
    <s v="дунд"/>
    <s v="Хангалттай"/>
    <s v="Хангалттай"/>
    <s v="дунд"/>
    <s v="Сайн"/>
    <s v="Сул"/>
    <s v="Сул"/>
    <s v="Маш сайн / авьяастай /"/>
    <s v="Маш сайн / авьяастай /"/>
    <n v="80"/>
    <n v="80"/>
    <n v="80"/>
    <n v="80"/>
    <s v="Бэрхшээл, саад үгүй"/>
    <s v="Бэрхшээл, саад үгүй"/>
    <m/>
    <s v="Хангалттай: сурагч гүйцэтгэх цаг хугацаа, агуулга  тохирсон"/>
    <s v="Bhgvi"/>
    <m/>
    <s v="дунд"/>
    <s v="Bhgvi"/>
    <m/>
    <m/>
    <m/>
  </r>
  <r>
    <d v="2021-02-18T12:55:30"/>
    <x v="7"/>
    <s v="Их"/>
    <s v="Их"/>
    <s v="Дунд"/>
    <s v="Дунд"/>
    <s v="71-80%"/>
    <s v="71-80%"/>
    <s v="71-80%"/>
    <s v="71-80%"/>
    <n v="2"/>
    <n v="10"/>
    <s v="дунд"/>
    <s v="дунд"/>
    <s v="дунд"/>
    <s v="дунд"/>
    <s v="дунд"/>
    <s v="дунд"/>
    <s v="Сул"/>
    <s v="Сул"/>
    <s v="Сул"/>
    <s v="Сул / суралцаж буй /"/>
    <s v="Сул / суралцаж буй /"/>
    <m/>
    <m/>
    <m/>
    <m/>
    <m/>
    <m/>
    <m/>
    <m/>
    <m/>
    <m/>
    <m/>
    <m/>
    <m/>
    <m/>
    <m/>
    <m/>
    <m/>
    <m/>
    <m/>
    <m/>
    <m/>
    <m/>
    <m/>
    <m/>
    <n v="80"/>
    <n v="80"/>
    <n v="80"/>
    <n v="80"/>
    <s v="Бэрхшээл, саад үгүй"/>
    <s v="Бэрхшээл, саад үгүй"/>
    <m/>
    <s v="Хангалттай: сурагч гүйцэтгэх цаг хугацаа, агуулга  тохирсон"/>
    <m/>
    <m/>
    <m/>
    <s v="gg"/>
    <m/>
    <m/>
    <m/>
  </r>
  <r>
    <d v="2021-02-18T12:55:43"/>
    <x v="17"/>
    <s v="хоцрогдолгүй"/>
    <s v="хоцрогдолгүй"/>
    <s v="хоцрогдолгүй"/>
    <s v="хоцрогдолгүй"/>
    <s v="91-100%"/>
    <s v="91-100%"/>
    <s v="91-100%"/>
    <s v="91-100%"/>
    <s v="10 ААС ИХ"/>
    <n v="8"/>
    <s v="сайн"/>
    <s v="дунд"/>
    <s v="сайн"/>
    <s v="Хангалттай"/>
    <s v="Хангалттай"/>
    <s v="Хангалттай"/>
    <s v="Сайн"/>
    <s v="Сайн"/>
    <s v="Хангалттай"/>
    <s v="Сул / суралцаж буй /"/>
    <s v="Сайн / чаддаг /"/>
    <m/>
    <m/>
    <m/>
    <m/>
    <m/>
    <m/>
    <m/>
    <m/>
    <m/>
    <m/>
    <m/>
    <m/>
    <m/>
    <m/>
    <m/>
    <m/>
    <m/>
    <m/>
    <m/>
    <m/>
    <m/>
    <m/>
    <m/>
    <m/>
    <n v="80"/>
    <n v="80"/>
    <n v="80"/>
    <n v="90"/>
    <s v="Бэрхшээл, саад үгүй"/>
    <s v="Бэрхшээл, саад үгүй"/>
    <m/>
    <s v="Хангалттай: сурагч гүйцэтгэх цаг хугацаа, агуулга  тохирсон"/>
    <s v="Заримдаа даалгавар их хугацаа шаарддаг бол заримдаа бараг даалгаваргүй байдаг.   Дуу хөгжмийн хичээлийн заах арга барилыг өөрчлөх шаардлагатай хэт хуучинсаг, хүүхэд ойлгоход хэцүү, хүртээмж муутай сонирхолгүй байнаа. "/>
    <m/>
    <m/>
    <s v="."/>
    <m/>
    <m/>
    <m/>
  </r>
  <r>
    <d v="2021-02-18T12:56:08"/>
    <x v="11"/>
    <s v="Их"/>
    <s v="Их"/>
    <s v="Бага"/>
    <s v="Дунд"/>
    <s v="61-70%"/>
    <s v="61-70%"/>
    <s v="61-70%"/>
    <s v="61-70%"/>
    <n v="8"/>
    <n v="9"/>
    <s v="сайн"/>
    <s v="сул"/>
    <s v="сайн"/>
    <s v="Хангалттай"/>
    <s v="дунд"/>
    <s v="дунд"/>
    <s v="Хангалттай"/>
    <s v="Сул"/>
    <s v="Сул"/>
    <s v="Маш сайн / авьяаслаг /"/>
    <s v="Маш сайн / авьяаслаг /"/>
    <m/>
    <m/>
    <m/>
    <m/>
    <m/>
    <m/>
    <m/>
    <m/>
    <m/>
    <m/>
    <m/>
    <m/>
    <m/>
    <m/>
    <m/>
    <m/>
    <m/>
    <m/>
    <m/>
    <m/>
    <m/>
    <m/>
    <m/>
    <m/>
    <n v="80"/>
    <n v="80"/>
    <n v="80"/>
    <n v="80"/>
    <s v="Маш их бэрхшээл, саадтай"/>
    <s v="Маш их бэрхшээл, саадтай"/>
    <s v="Hvvhed yag sain anhaardgvin bnle"/>
    <s v="Хүнд, хэт их агуулга, цаг хугацаа шаардсан"/>
    <s v="Eronhiido tahimiin hicheelig 2jil daraalad oroigvi shvvde 2jild 4hon sar tanhimaar surch bgaa hvvhedvvd mash ih hotsrogdoltoi bgaan vnen shvvde hvvhedtei tulj haritsaj baij oilgoh ve deer ni alsiin zainaas zaahar yuu oilgoh bileede tell hichee tsahim hicheel bol mash baga oilguuldag "/>
    <m/>
    <m/>
    <s v="Ali ali ni mash ayultai "/>
    <m/>
    <m/>
    <m/>
  </r>
  <r>
    <d v="2021-02-18T12:56:12"/>
    <x v="19"/>
    <s v="Маш их"/>
    <s v="Маш их"/>
    <s v="Маш их"/>
    <s v="Маш их"/>
    <s v="50 аас бага"/>
    <s v="50 аас бага"/>
    <s v="50 аас бага"/>
    <s v="50 аас бага"/>
    <n v="1"/>
    <n v="5"/>
    <s v="сул"/>
    <s v="сул"/>
    <s v="сул"/>
    <s v="сул"/>
    <s v="сул"/>
    <s v="сул"/>
    <s v="Хангалттай"/>
    <s v="Хангалттай"/>
    <s v="Сул"/>
    <s v="Сул / суралцаж буй /"/>
    <s v="Сул / суралцаж буй /"/>
    <m/>
    <m/>
    <m/>
    <m/>
    <m/>
    <m/>
    <m/>
    <m/>
    <m/>
    <m/>
    <m/>
    <m/>
    <m/>
    <m/>
    <m/>
    <m/>
    <m/>
    <m/>
    <m/>
    <m/>
    <m/>
    <m/>
    <m/>
    <m/>
    <n v="50"/>
    <n v="50"/>
    <n v="50"/>
    <n v="50"/>
    <s v="Маш их бэрхшээл, саадтай"/>
    <s v="Маш их бэрхшээл, саадтай"/>
    <s v="Ajil ihtei hvvhdedde gargah tsag baga"/>
    <s v="Хүнд, хэт их агуулга, цаг хугацаа шаардсан"/>
    <m/>
    <m/>
    <m/>
    <s v="Corona ggvi bolhoor tanhimar surgaltand suulgaj hotsrogdol arilgana gj bodoj bna"/>
    <m/>
    <m/>
    <m/>
  </r>
  <r>
    <d v="2021-02-18T12:57:50"/>
    <x v="19"/>
    <s v="хоцрогдолгүй"/>
    <s v="хоцрогдолгүй"/>
    <s v="хоцрогдолгүй"/>
    <s v="хоцрогдолгүй"/>
    <s v="91-100%"/>
    <s v="91-100%"/>
    <s v="91-100%"/>
    <s v="91-100%"/>
    <n v="5"/>
    <n v="10"/>
    <s v="дунд"/>
    <s v="дунд"/>
    <s v="дунд"/>
    <s v="дунд"/>
    <s v="дунд"/>
    <s v="дунд"/>
    <s v="Сайн"/>
    <s v="Сул"/>
    <s v="Сул"/>
    <s v="Сул / суралцаж буй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s v="короно дуус ч цаг сайхаН болтол энэ хэВээрээ хичээллэмээр байна тeлe хичээл мөн цахимаар"/>
    <m/>
    <m/>
    <s v="😏😏😃😃"/>
    <m/>
    <m/>
    <m/>
  </r>
  <r>
    <d v="2021-02-18T13:01:15"/>
    <x v="20"/>
    <s v="Бага"/>
    <s v="Дунд"/>
    <s v="Дунд"/>
    <s v="Дунд"/>
    <s v="91-100%"/>
    <s v="81-90%"/>
    <s v="71-80%"/>
    <s v="71-80%"/>
    <n v="1"/>
    <n v="10"/>
    <s v="сайн"/>
    <s v="сайн"/>
    <s v="сайн"/>
    <s v="Хангалттай"/>
    <s v="дунд"/>
    <s v="Хангалттай"/>
    <s v="Сайн"/>
    <s v="Сайн"/>
    <s v="Сайн"/>
    <s v="Маш сайн / авьяаслаг /"/>
    <s v="Сайн / чаддаг /"/>
    <m/>
    <m/>
    <m/>
    <m/>
    <m/>
    <m/>
    <m/>
    <m/>
    <m/>
    <m/>
    <m/>
    <m/>
    <m/>
    <m/>
    <m/>
    <m/>
    <m/>
    <m/>
    <m/>
    <m/>
    <m/>
    <m/>
    <m/>
    <m/>
    <n v="90"/>
    <n v="80"/>
    <n v="80"/>
    <n v="90"/>
    <s v="Бэрхшээл, саад үгүй"/>
    <s v="Бэрхшээл, саад үгүй"/>
    <m/>
    <s v="Хангалттай: сурагч гүйцэтгэх цаг хугацаа, агуулга  тохирсон"/>
    <m/>
    <m/>
    <m/>
    <s v="Байхгүй"/>
    <m/>
    <m/>
    <m/>
  </r>
  <r>
    <d v="2021-02-18T13:01:19"/>
    <x v="11"/>
    <s v="Дунд"/>
    <s v="Маш их"/>
    <s v="Бага"/>
    <s v="Маш их"/>
    <s v="61-70%"/>
    <s v="51-60%"/>
    <s v="71-80%"/>
    <s v="81-90%"/>
    <n v="2"/>
    <n v="4"/>
    <s v="сайн"/>
    <s v="дунд"/>
    <s v="сайн"/>
    <s v="Хангалттай"/>
    <s v="Хангалттай"/>
    <s v="дунд"/>
    <s v="Хангалттай"/>
    <s v="Сул"/>
    <s v="Сул"/>
    <s v="Сул / суралцаж буй /"/>
    <s v="Сул / суралцаж буй /"/>
    <m/>
    <m/>
    <m/>
    <m/>
    <m/>
    <m/>
    <m/>
    <m/>
    <m/>
    <m/>
    <m/>
    <m/>
    <m/>
    <m/>
    <m/>
    <m/>
    <m/>
    <m/>
    <m/>
    <m/>
    <m/>
    <m/>
    <m/>
    <m/>
    <n v="50"/>
    <n v="50"/>
    <n v="70"/>
    <n v="50"/>
    <s v="Маш их бэрхшээл, саадтай"/>
    <s v="Маш их бэрхшээл, саадтай"/>
    <s v="Цахим хичээл жигд явагдахгүй байна. Теле хичээл Хүүхдийг залхааж байна."/>
    <s v="Хангалттай: сурагч гүйцэтгэх цаг хугацаа, агуулга  тохирсон"/>
    <s v="Танхимаар оруулах хүсэлтэй байна"/>
    <m/>
    <m/>
    <s v="Еее"/>
    <m/>
    <m/>
    <m/>
  </r>
  <r>
    <d v="2021-02-18T13:05:45"/>
    <x v="17"/>
    <s v="Дунд"/>
    <s v="хоцрогдолгүй"/>
    <s v="хоцрогдолгүй"/>
    <s v="хоцрогдолгүй"/>
    <s v="91-100%"/>
    <s v="91-100%"/>
    <s v="91-100%"/>
    <s v="91-100%"/>
    <n v="2"/>
    <n v="10"/>
    <s v="дунд"/>
    <s v="сул"/>
    <s v="дунд"/>
    <s v="сул"/>
    <s v="сул"/>
    <s v="дунд"/>
    <s v="Хангалттай"/>
    <s v="Хангалттай"/>
    <s v="Сул"/>
    <s v="Сайн / чаддаг /"/>
    <s v="Сайн / чаддаг /"/>
    <m/>
    <m/>
    <m/>
    <m/>
    <m/>
    <m/>
    <m/>
    <m/>
    <m/>
    <m/>
    <m/>
    <m/>
    <m/>
    <m/>
    <m/>
    <m/>
    <m/>
    <m/>
    <m/>
    <m/>
    <m/>
    <m/>
    <m/>
    <m/>
    <n v="90"/>
    <n v="90"/>
    <n v="80"/>
    <n v="90"/>
    <s v="Бэрхшээл, саад үгүй"/>
    <s v="Бэрхшээл, саад үгүй"/>
    <s v="байхгүй"/>
    <s v="Хангалттай: сурагч гүйцэтгэх цаг хугацаа, агуулга  тохирсон"/>
    <s v="байхгүй"/>
    <m/>
    <m/>
    <s v="мэдэхгүй байна"/>
    <m/>
    <m/>
    <m/>
  </r>
  <r>
    <d v="2021-02-18T13:07:50"/>
    <x v="17"/>
    <s v="Их"/>
    <s v="Дунд"/>
    <s v="Бага"/>
    <s v="Дунд"/>
    <s v="61-70%"/>
    <s v="61-70%"/>
    <s v="61-70%"/>
    <s v="61-70%"/>
    <n v="5"/>
    <n v="10"/>
    <s v="дунд"/>
    <s v="дунд"/>
    <s v="дунд"/>
    <s v="дунд"/>
    <s v="сул"/>
    <s v="дунд"/>
    <s v="Сайн"/>
    <s v="Сайн"/>
    <s v="Хангалттай"/>
    <s v="Сул / суралцаж буй /"/>
    <s v="Сайн / чаддаг /"/>
    <m/>
    <m/>
    <m/>
    <m/>
    <m/>
    <m/>
    <m/>
    <m/>
    <m/>
    <m/>
    <m/>
    <m/>
    <m/>
    <m/>
    <m/>
    <m/>
    <m/>
    <m/>
    <m/>
    <m/>
    <m/>
    <m/>
    <m/>
    <m/>
    <n v="90"/>
    <n v="90"/>
    <n v="90"/>
    <n v="90"/>
    <s v="Маш их бэрхшээл, саадтай"/>
    <s v="Маш их бэрхшээл, саадтай"/>
    <s v="etseg ehen udriin tsagaar ajiltai gertei ih oroi irdeg bolhoor ih berhsheeltei bdag "/>
    <s v="Хүнд, хэт их агуулга, цаг хугацаа шаардсан"/>
    <s v="odool karintiinii uyerl huuhedde tsag zav gargaj tsahim hicheeliin hiilgej bn "/>
    <m/>
    <m/>
    <s v="2021 02 18"/>
    <m/>
    <m/>
    <m/>
  </r>
  <r>
    <d v="2021-02-18T13:08:23"/>
    <x v="14"/>
    <s v="Дунд"/>
    <s v="Дунд"/>
    <s v="Дунд"/>
    <s v="Дунд"/>
    <s v="71-80%"/>
    <s v="71-80%"/>
    <s v="71-80%"/>
    <s v="71-80%"/>
    <n v="7"/>
    <n v="7"/>
    <s v="сайн"/>
    <s v="сайн"/>
    <s v="сайн"/>
    <s v="Хангалттай"/>
    <s v="Хангалттай"/>
    <s v="дунд"/>
    <s v="Сул"/>
    <s v="Сул"/>
    <s v="Сул"/>
    <s v="Сул / суралцаж буй /"/>
    <s v="Маш сайн / авьяаслаг /"/>
    <m/>
    <m/>
    <m/>
    <m/>
    <m/>
    <m/>
    <m/>
    <m/>
    <m/>
    <m/>
    <m/>
    <m/>
    <m/>
    <m/>
    <m/>
    <m/>
    <m/>
    <m/>
    <m/>
    <m/>
    <m/>
    <m/>
    <m/>
    <m/>
    <n v="80"/>
    <n v="80"/>
    <n v="70"/>
    <n v="80"/>
    <s v="Маш их бэрхшээл, саадтай"/>
    <s v="Маш их бэрхшээл, саадтай"/>
    <s v="Дата ны асуудал хүнд бн. Цахим хичээлийн 1 цагт 2gb дата хүрэлцэхгүй бн. "/>
    <s v="Хангалттай: сурагч гүйцэтгэх цаг хугацаа, агуулга  тохирсон"/>
    <s v="Хүүхдүүдэд датаны асуудлыг шийдэж өгмөөр бн. "/>
    <m/>
    <m/>
    <s v="Ок"/>
    <m/>
    <m/>
    <m/>
  </r>
  <r>
    <d v="2021-02-18T13:09:05"/>
    <x v="4"/>
    <s v="Дунд"/>
    <s v="Маш их"/>
    <s v="Маш их"/>
    <s v="Маш их"/>
    <s v="71-80%"/>
    <s v="71-80%"/>
    <s v="71-80%"/>
    <s v="71-80%"/>
    <n v="8"/>
    <n v="7"/>
    <s v="дунд"/>
    <s v="сул"/>
    <s v="дунд"/>
    <s v="Хангалттай"/>
    <s v="Хангалттай"/>
    <s v="дунд"/>
    <s v="Сайн"/>
    <s v="Сайн"/>
    <s v="Сайн"/>
    <s v="Сайн / чадд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s v="та бүхэнд баярлалаа "/>
    <m/>
    <m/>
    <s v="Баярллаа"/>
    <m/>
    <m/>
    <m/>
  </r>
  <r>
    <d v="2021-02-18T13:10:33"/>
    <x v="6"/>
    <s v="Дунд"/>
    <s v="Дунд"/>
    <s v="Их"/>
    <s v="Их"/>
    <s v="61-70%"/>
    <s v="61-70%"/>
    <s v="61-70%"/>
    <s v="61-70%"/>
    <n v="8"/>
    <n v="6"/>
    <s v="дунд"/>
    <s v="дунд"/>
    <s v="сайн"/>
    <s v="Хангалттай"/>
    <s v="дунд"/>
    <s v="Хангалттай"/>
    <s v="Сайн"/>
    <s v="Хангалттай"/>
    <s v="Сул"/>
    <s v="Сул / суралцаж буй /"/>
    <s v="Сул / суралцаж буй /"/>
    <m/>
    <m/>
    <m/>
    <m/>
    <m/>
    <m/>
    <m/>
    <m/>
    <m/>
    <m/>
    <m/>
    <m/>
    <m/>
    <m/>
    <m/>
    <m/>
    <m/>
    <m/>
    <m/>
    <m/>
    <m/>
    <m/>
    <m/>
    <m/>
    <n v="70"/>
    <n v="80"/>
    <n v="80"/>
    <n v="80"/>
    <s v="Маш их бэрхшээл, саадтай"/>
    <s v="Бэрхшээл, саад үгүй"/>
    <m/>
    <s v="Хүнд, хэт их агуулга, цаг хугацаа шаардсан"/>
    <m/>
    <m/>
    <m/>
    <s v="Ok"/>
    <m/>
    <m/>
    <m/>
  </r>
  <r>
    <d v="2021-02-18T13:13:22"/>
    <x v="12"/>
    <s v="Их"/>
    <s v="Их"/>
    <s v="Их"/>
    <s v="Их"/>
    <s v="61-70%"/>
    <s v="61-70%"/>
    <s v="61-70%"/>
    <s v="61-70%"/>
    <s v="10 ААС ИХ"/>
    <n v="8"/>
    <s v="дунд"/>
    <s v="дунд"/>
    <s v="сайн"/>
    <s v="дунд"/>
    <s v="дунд"/>
    <s v="Хангалттай"/>
    <s v="Сайн"/>
    <s v="Сайн"/>
    <s v="Хангалттай"/>
    <s v="Сайн / чадд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m/>
    <m/>
    <m/>
    <s v="байхгүй"/>
    <m/>
    <m/>
    <m/>
  </r>
  <r>
    <d v="2021-02-18T13:13:55"/>
    <x v="12"/>
    <s v="Их"/>
    <s v="Их, Дунд"/>
    <s v="Их"/>
    <s v="Их"/>
    <s v="81-90%"/>
    <s v="81-90%"/>
    <s v="71-80%"/>
    <s v="71-80%"/>
    <n v="5"/>
    <n v="10"/>
    <s v="дунд"/>
    <s v="дунд"/>
    <s v="сайн"/>
    <s v="Хангалттай"/>
    <s v="Хангалттай"/>
    <s v="Хангалттай"/>
    <s v="Сайн"/>
    <s v="Сул"/>
    <s v="Сул"/>
    <s v="Сайн / чаддаг /"/>
    <s v="Сул / суралцаж буй /"/>
    <m/>
    <m/>
    <m/>
    <m/>
    <m/>
    <m/>
    <m/>
    <m/>
    <m/>
    <m/>
    <m/>
    <m/>
    <m/>
    <m/>
    <m/>
    <m/>
    <m/>
    <m/>
    <m/>
    <m/>
    <m/>
    <m/>
    <m/>
    <m/>
    <n v="90"/>
    <n v="90"/>
    <n v="90"/>
    <n v="90"/>
    <s v="Бэрхшээл, саад үгүй"/>
    <s v="Бэрхшээл, саад үгүй"/>
    <s v="2хүүхдийн хичээл цаг давахцах_x000a_"/>
    <s v="Хүнд, хэт их агуулга, цаг хугацаа шаардсан"/>
    <s v="Р"/>
    <m/>
    <m/>
    <s v="Х"/>
    <m/>
    <m/>
    <m/>
  </r>
  <r>
    <d v="2021-02-18T13:15:12"/>
    <x v="5"/>
    <m/>
    <m/>
    <m/>
    <m/>
    <m/>
    <m/>
    <m/>
    <m/>
    <m/>
    <m/>
    <m/>
    <m/>
    <m/>
    <m/>
    <m/>
    <m/>
    <m/>
    <m/>
    <m/>
    <m/>
    <m/>
    <s v="Их"/>
    <s v="Их"/>
    <s v="Их"/>
    <s v="Их"/>
    <s v="Их"/>
    <s v="Их"/>
    <s v="81-90%"/>
    <s v="81-90%"/>
    <s v="81-90%"/>
    <s v="81-90%"/>
    <s v="81-90%"/>
    <n v="5"/>
    <n v="8"/>
    <s v="сайн"/>
    <s v="дунд"/>
    <s v="дунд"/>
    <s v="Хангалттай"/>
    <s v="дунд"/>
    <s v="дунд"/>
    <s v="Хангалттай"/>
    <s v="Хангалттай"/>
    <s v="Хангалттай"/>
    <s v="Сайн / чаддаг /"/>
    <s v="Сайн / чаддаг /"/>
    <n v="80"/>
    <n v="90"/>
    <n v="80"/>
    <n v="80"/>
    <s v="Бэрхшээл, саад үгүй"/>
    <s v="Бэрхшээл, саад үгүй"/>
    <m/>
    <s v="Хангалттай: сурагч гүйцэтгэх цаг хугацаа, агуулга  тохирсон"/>
    <m/>
    <m/>
    <s v="дунд"/>
    <n v="5"/>
    <m/>
    <m/>
    <m/>
  </r>
  <r>
    <d v="2021-02-18T13:16:26"/>
    <x v="7"/>
    <s v="Дунд"/>
    <s v="Дунд"/>
    <s v="Их"/>
    <s v="Их"/>
    <s v="91-100%"/>
    <s v="91-100%"/>
    <s v="51-60%"/>
    <s v="51-60%"/>
    <s v="10 ААС ИХ"/>
    <n v="7"/>
    <s v="дунд"/>
    <s v="дунд"/>
    <s v="дунд"/>
    <s v="дунд"/>
    <s v="дунд"/>
    <s v="дунд"/>
    <s v="Хангалттай"/>
    <s v="Хангалттай"/>
    <s v="Хангалттай"/>
    <s v="Сайн / чаддаг /"/>
    <s v="Сайн / чаддаг /"/>
    <m/>
    <m/>
    <m/>
    <m/>
    <m/>
    <m/>
    <m/>
    <m/>
    <m/>
    <m/>
    <m/>
    <m/>
    <m/>
    <m/>
    <m/>
    <m/>
    <m/>
    <m/>
    <m/>
    <m/>
    <m/>
    <m/>
    <m/>
    <m/>
    <n v="80"/>
    <n v="80"/>
    <n v="80"/>
    <n v="80"/>
    <s v="Маш их бэрхшээл, саадтай"/>
    <s v="Маш их бэрхшээл, саадтай"/>
    <s v="geree xiine gj xudlaa"/>
    <s v="Хангалттай: сурагч гүйцэтгэх цаг хугацаа, агуулга  тохирсон"/>
    <s v="ix l sudalgaa awaxiin xereg n xaana bn "/>
    <m/>
    <m/>
    <s v=" bn"/>
    <m/>
    <m/>
    <m/>
  </r>
  <r>
    <d v="2021-02-18T13:16:36"/>
    <x v="3"/>
    <m/>
    <m/>
    <m/>
    <m/>
    <m/>
    <m/>
    <m/>
    <m/>
    <m/>
    <m/>
    <m/>
    <m/>
    <m/>
    <m/>
    <m/>
    <m/>
    <m/>
    <m/>
    <m/>
    <m/>
    <m/>
    <s v="Дунд"/>
    <s v="Дунд"/>
    <s v="Дунд"/>
    <s v="Дунд"/>
    <s v="Их"/>
    <s v="Их"/>
    <s v="91-100%"/>
    <s v="91-100%"/>
    <s v="91-100%"/>
    <s v="91-100%"/>
    <s v="91-100%"/>
    <n v="2"/>
    <n v="1"/>
    <s v="сайн"/>
    <s v="сайн"/>
    <s v="дунд"/>
    <s v="дунд"/>
    <s v="дунд"/>
    <s v="дунд"/>
    <s v="Сайн"/>
    <s v="Сайн"/>
    <s v="Сайн"/>
    <s v="Сайн / чаддаг /"/>
    <s v="Маш сайн / авьяастай /"/>
    <n v="70"/>
    <n v="70"/>
    <n v="80"/>
    <n v="80"/>
    <s v="Бэрхшээл, саад үгүй"/>
    <s v="Бэрхшээл, саад үгүй"/>
    <s v="хүүхдүүдтэйгээ харилцаа муу "/>
    <s v="Хангалттай: сурагч гүйцэтгэх цаг хугацаа, агуулга  тохирсон"/>
    <s v="Төгсөх анги гэхэд дэндүү сул багш дэндүү хайхрамжгүй"/>
    <m/>
    <s v="дунд"/>
    <s v="0 Санчир"/>
    <m/>
    <m/>
    <m/>
  </r>
  <r>
    <d v="2021-02-18T13:16:39"/>
    <x v="12"/>
    <s v="хоцрогдолгүй"/>
    <s v="хоцрогдолгүй"/>
    <s v="хоцрогдолгүй"/>
    <s v="Их"/>
    <s v="81-90%"/>
    <s v="81-90%"/>
    <s v="61-70%"/>
    <s v="61-70%"/>
    <n v="4"/>
    <n v="10"/>
    <s v="сул"/>
    <s v="дунд"/>
    <s v="сайн"/>
    <s v="Хангалттай"/>
    <s v="дунд"/>
    <s v="сул"/>
    <s v="Сайн"/>
    <s v="Сайн"/>
    <s v="Сайн"/>
    <s v="Сул / суралцаж буй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s v="Теле хичээлийгболиулаад зөвхөн багшаар хичээлээ явуулмаар байна теле хичээл их замбараагүй явагддаг"/>
    <m/>
    <m/>
    <n v="12"/>
    <m/>
    <m/>
    <m/>
  </r>
  <r>
    <d v="2021-02-18T13:17:47"/>
    <x v="12"/>
    <s v="Дунд"/>
    <s v="Бага"/>
    <s v="Дунд, Бага"/>
    <s v="Бага"/>
    <s v="81-90%"/>
    <s v="81-90%"/>
    <s v="71-80%"/>
    <s v="71-80%"/>
    <s v="10 ААС ИХ"/>
    <n v="7"/>
    <s v="дунд"/>
    <s v="дунд"/>
    <s v="сайн"/>
    <s v="дунд"/>
    <s v="дунд"/>
    <s v="дунд"/>
    <s v="Сайн"/>
    <s v="Хангалттай"/>
    <s v="Хангалттай"/>
    <s v="Сайн / чаддаг /"/>
    <s v="Сул / суралцаж буй /"/>
    <m/>
    <m/>
    <m/>
    <m/>
    <m/>
    <m/>
    <m/>
    <m/>
    <m/>
    <m/>
    <m/>
    <m/>
    <m/>
    <m/>
    <m/>
    <m/>
    <m/>
    <m/>
    <m/>
    <m/>
    <m/>
    <m/>
    <m/>
    <m/>
    <n v="80"/>
    <n v="80"/>
    <n v="80"/>
    <n v="80"/>
    <s v="Бэрхшээл, саад үгүй"/>
    <s v="Бэрхшээл, саад үгүй"/>
    <m/>
    <s v="Хангалттай: сурагч гүйцэтгэх цаг хугацаа, агуулга  тохирсон"/>
    <m/>
    <m/>
    <m/>
    <s v="Ugui"/>
    <m/>
    <m/>
    <m/>
  </r>
  <r>
    <d v="2021-02-18T13:19:14"/>
    <x v="17"/>
    <s v="Их"/>
    <s v="Их"/>
    <s v="Их"/>
    <s v="Их"/>
    <s v="91-100%"/>
    <s v="91-100%"/>
    <s v="91-100%"/>
    <s v="91-100%"/>
    <s v="10 ААС ИХ"/>
    <n v="3"/>
    <s v="сул"/>
    <s v="сул"/>
    <s v="сайн"/>
    <s v="сул"/>
    <s v="сул"/>
    <s v="сул"/>
    <s v="Сул"/>
    <s v="Сул"/>
    <s v="Сул"/>
    <s v="Сул / суралцаж буй /"/>
    <s v="Маш сайн / авьяаслаг /"/>
    <m/>
    <m/>
    <m/>
    <m/>
    <m/>
    <m/>
    <m/>
    <m/>
    <m/>
    <m/>
    <m/>
    <m/>
    <m/>
    <m/>
    <m/>
    <m/>
    <m/>
    <m/>
    <m/>
    <m/>
    <m/>
    <m/>
    <m/>
    <m/>
    <n v="70"/>
    <n v="70"/>
    <n v="70"/>
    <n v="70"/>
    <s v="Бэрхшээл, саад үгүй"/>
    <s v="Бэрхшээл, саад үгүй"/>
    <m/>
    <s v="Хүнд, хэт их агуулга, цаг хугацаа шаардсан"/>
    <m/>
    <m/>
    <m/>
    <s v="cghhh"/>
    <m/>
    <m/>
    <m/>
  </r>
  <r>
    <d v="2021-02-18T13:19:32"/>
    <x v="3"/>
    <m/>
    <m/>
    <m/>
    <m/>
    <m/>
    <m/>
    <m/>
    <m/>
    <m/>
    <m/>
    <m/>
    <m/>
    <m/>
    <m/>
    <m/>
    <m/>
    <m/>
    <m/>
    <m/>
    <m/>
    <m/>
    <s v="хоцрогдолгүй"/>
    <s v="хоцрогдолгүй"/>
    <s v="хоцрогдолгүй"/>
    <s v="хоцрогдолгүй"/>
    <s v="Бага"/>
    <s v="хоцрогдолгүй"/>
    <s v="91-100%"/>
    <s v="91-100%"/>
    <s v="91-100%"/>
    <s v="91-100%"/>
    <s v="91-100%"/>
    <n v="1"/>
    <n v="10"/>
    <s v="дунд"/>
    <s v="дунд"/>
    <s v="дунд"/>
    <s v="Хангалттай"/>
    <s v="Хангалттай"/>
    <s v="дунд"/>
    <s v="Сайн"/>
    <s v="Сайн"/>
    <s v="Хангалттай"/>
    <s v="Маш сайн / авьяастай /"/>
    <s v="Маш сайн / авьяастай /"/>
    <n v="90"/>
    <n v="90"/>
    <n v="90"/>
    <n v="90"/>
    <s v="Бэрхшээл, саад үгүй"/>
    <s v="Бэрхшээл, саад үгүй"/>
    <s v="байхгүй"/>
    <s v="Хангалттай: сурагч гүйцэтгэх цаг хугацаа, агуулга  тохирсон"/>
    <s v="байхгүй"/>
    <m/>
    <s v="дунд"/>
    <s v="мэдэхгүй"/>
    <m/>
    <m/>
    <m/>
  </r>
  <r>
    <d v="2021-02-18T13:19:43"/>
    <x v="10"/>
    <m/>
    <m/>
    <m/>
    <m/>
    <m/>
    <m/>
    <m/>
    <m/>
    <m/>
    <m/>
    <m/>
    <m/>
    <m/>
    <m/>
    <m/>
    <m/>
    <m/>
    <m/>
    <m/>
    <m/>
    <m/>
    <s v="Дунд"/>
    <s v="Маш их"/>
    <s v="Бага"/>
    <s v="Бага"/>
    <s v="Дунд"/>
    <s v="Бага"/>
    <s v="91-100%"/>
    <s v="91-100%"/>
    <s v="91-100%"/>
    <s v="91-100%"/>
    <s v="81-90%"/>
    <n v="1"/>
    <n v="1"/>
    <s v="дунд"/>
    <s v="сайн"/>
    <s v="дунд"/>
    <s v="Хангалттай"/>
    <s v="Хангалттай"/>
    <s v="дунд"/>
    <s v="Сайн"/>
    <s v="Сул"/>
    <s v="Сул"/>
    <s v="Сайн / чаддаг /"/>
    <s v="Сайн / чаддаг /"/>
    <n v="80"/>
    <n v="80"/>
    <n v="80"/>
    <n v="70"/>
    <s v="Бэрхшээл, саад үгүй"/>
    <s v="Маш их бэрхшээл, саадтай"/>
    <m/>
    <s v="Хангалттай: сурагч гүйцэтгэх цаг хугацаа, агуулга  тохирсон"/>
    <s v="Ажил ихтэй завгүй үед үнэндээ хүндрэлтэй байгаа.Карентинд бгаа үед л жоохон хийлгэдэг.Хичээлийн хоцрогдол ерөнхий дөө бгаа их."/>
    <m/>
    <s v="дунд"/>
    <s v="Oilgohgui bnaa"/>
    <m/>
    <m/>
    <m/>
  </r>
  <r>
    <d v="2021-02-18T13:21:03"/>
    <x v="12"/>
    <s v="хоцрогдолгүй"/>
    <s v="Их"/>
    <s v="хоцрогдолгүй"/>
    <s v="Маш их, Дунд"/>
    <s v="91-100%"/>
    <s v="51-60%"/>
    <s v="91-100%"/>
    <s v="51-60%"/>
    <n v="4"/>
    <n v="10"/>
    <s v="дунд"/>
    <s v="дунд"/>
    <s v="сайн"/>
    <s v="Хангалттай"/>
    <s v="Хангалттай"/>
    <s v="дунд"/>
    <s v="Сайн"/>
    <s v="Сул"/>
    <s v="Сайн"/>
    <s v="Сул / суралцаж буй /"/>
    <s v="Сул / суралцаж буй /"/>
    <m/>
    <m/>
    <m/>
    <m/>
    <m/>
    <m/>
    <m/>
    <m/>
    <m/>
    <m/>
    <m/>
    <m/>
    <m/>
    <m/>
    <m/>
    <m/>
    <m/>
    <m/>
    <m/>
    <m/>
    <m/>
    <m/>
    <m/>
    <m/>
    <n v="80"/>
    <n v="80"/>
    <n v="80"/>
    <n v="80"/>
    <s v="Маш их бэрхшээл, саадтай"/>
    <s v="Бэрхшээл, саад үгүй"/>
    <s v="ерөнхийд нь зүгээр л хуулж бичих гээд бх талдаа"/>
    <s v="Хангалттай: сурагч гүйцэтгэх цаг хугацаа, агуулга  тохирсон"/>
    <s v="Цахим хичээлийг түлхүү олон өдөр орох "/>
    <m/>
    <m/>
    <s v="2г анги Сийлэнгоо ээж"/>
    <m/>
    <m/>
    <m/>
  </r>
  <r>
    <d v="2021-02-18T13:21:46"/>
    <x v="10"/>
    <m/>
    <m/>
    <m/>
    <m/>
    <m/>
    <m/>
    <m/>
    <m/>
    <m/>
    <m/>
    <m/>
    <m/>
    <m/>
    <m/>
    <m/>
    <m/>
    <m/>
    <m/>
    <m/>
    <m/>
    <m/>
    <s v="Дунд"/>
    <s v="Бага"/>
    <s v="Дунд"/>
    <s v="Дунд"/>
    <s v="Бага"/>
    <s v="Дунд"/>
    <s v="81-90%"/>
    <s v="91-100%"/>
    <s v="81-90%"/>
    <s v="91-100%"/>
    <s v="71-80%"/>
    <s v="10 ААС ИХ"/>
    <n v="9"/>
    <s v="дунд"/>
    <s v="дунд"/>
    <s v="сул"/>
    <s v="Хангалттай"/>
    <s v="дунд"/>
    <s v="сул"/>
    <s v="Хангалттай"/>
    <s v="Хангалттай"/>
    <s v="Хангалттай"/>
    <s v="Сайн / чаддаг /"/>
    <s v="Сайн / чаддаг /"/>
    <n v="80"/>
    <n v="90"/>
    <n v="80"/>
    <n v="80"/>
    <s v="Бэрхшээл, саад үгүй"/>
    <s v="Бэрхшээл, саад үгүй"/>
    <m/>
    <s v="Хангалттай: сурагч гүйцэтгэх цаг хугацаа, агуулга  тохирсон"/>
    <s v="Гайгүй ээ"/>
    <m/>
    <s v="сул"/>
    <s v="Сайн"/>
    <m/>
    <m/>
    <m/>
  </r>
  <r>
    <d v="2021-02-18T13:22:14"/>
    <x v="4"/>
    <s v="Их"/>
    <s v="Их"/>
    <s v="Дунд"/>
    <s v="Их"/>
    <s v="71-80%"/>
    <s v="71-80%"/>
    <s v="61-70%"/>
    <s v="51-60%"/>
    <n v="1"/>
    <n v="7"/>
    <s v="дунд"/>
    <s v="сул"/>
    <s v="дунд"/>
    <s v="Хангалттай"/>
    <s v="сул"/>
    <s v="сул"/>
    <s v="Сайн"/>
    <s v="Сул"/>
    <s v="Сул"/>
    <s v="Сул / суралцаж буй /"/>
    <s v="Сайн / чаддаг /"/>
    <m/>
    <m/>
    <m/>
    <m/>
    <m/>
    <m/>
    <m/>
    <m/>
    <m/>
    <m/>
    <m/>
    <m/>
    <m/>
    <m/>
    <m/>
    <m/>
    <m/>
    <m/>
    <m/>
    <m/>
    <m/>
    <m/>
    <m/>
    <m/>
    <n v="80"/>
    <n v="80"/>
    <n v="80"/>
    <n v="80"/>
    <s v="Маш их бэрхшээл, саадтай"/>
    <s v="Маш их бэрхшээл, саадтай"/>
    <s v="Hicheeliin tsag dawhtsaad anhaaral towlorohgvi"/>
    <s v="Хүнд, хэт их агуулга, цаг хугацаа шаардсан"/>
    <s v="Tanhimaar hicheel orwol sain bn"/>
    <m/>
    <m/>
    <s v="Gerlee"/>
    <m/>
    <m/>
    <m/>
  </r>
  <r>
    <d v="2021-02-18T13:23:53"/>
    <x v="21"/>
    <s v="Дунд"/>
    <s v="Дунд"/>
    <s v="Дунд"/>
    <s v="Дунд"/>
    <s v="91-100%"/>
    <s v="91-100%"/>
    <s v="91-100%"/>
    <s v="91-100%"/>
    <n v="3"/>
    <n v="8"/>
    <s v="сайн"/>
    <s v="сайн"/>
    <s v="сайн"/>
    <s v="дунд"/>
    <s v="Хангалттай"/>
    <s v="Хангалттай"/>
    <s v="Сайн"/>
    <s v="Сул"/>
    <s v="Сул"/>
    <s v="Сайн / чаддаг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s v="Tele hicheeliin daalgawar ni nomnoos zurdug"/>
    <m/>
    <m/>
    <s v="Dgh"/>
    <m/>
    <m/>
    <m/>
  </r>
  <r>
    <d v="2021-02-18T13:24:18"/>
    <x v="12"/>
    <s v="Дунд"/>
    <s v="Дунд"/>
    <s v="Бага"/>
    <s v="Их"/>
    <s v="91-100%"/>
    <s v="91-100%"/>
    <s v="81-90%"/>
    <s v="91-100%"/>
    <n v="3"/>
    <n v="8"/>
    <s v="дунд"/>
    <s v="дунд"/>
    <s v="сайн"/>
    <s v="Хангалттай"/>
    <s v="дунд"/>
    <s v="Хангалттай"/>
    <s v="Хангалттай"/>
    <s v="Хангалттай"/>
    <s v="Сул"/>
    <s v="Сул / суралцаж буй /"/>
    <s v="Сул / суралцаж буй /"/>
    <m/>
    <m/>
    <m/>
    <m/>
    <m/>
    <m/>
    <m/>
    <m/>
    <m/>
    <m/>
    <m/>
    <m/>
    <m/>
    <m/>
    <m/>
    <m/>
    <m/>
    <m/>
    <m/>
    <m/>
    <m/>
    <m/>
    <m/>
    <m/>
    <n v="80"/>
    <n v="80"/>
    <n v="80"/>
    <n v="70"/>
    <s v="Маш их бэрхшээл, саадтай"/>
    <s v="Маш их бэрхшээл, саадтай"/>
    <s v="Бага насны 2 дүүтэй учир, хүүхдэд төвлөрөх боломж олгоход хүндрэлтэй байлаа. "/>
    <s v="Хүнд, хэт их агуулга, цаг хугацаа шаардсан"/>
    <m/>
    <m/>
    <m/>
    <s v="."/>
    <m/>
    <m/>
    <m/>
  </r>
  <r>
    <d v="2021-02-18T13:24:45"/>
    <x v="12"/>
    <s v="Дунд"/>
    <s v="Дунд"/>
    <s v="Дунд"/>
    <s v="Маш их"/>
    <s v="91-100%"/>
    <s v="91-100%"/>
    <s v="71-80%"/>
    <s v="71-80%"/>
    <n v="3"/>
    <n v="10"/>
    <s v="сайн"/>
    <s v="сайн"/>
    <s v="сайн"/>
    <s v="Хангалттай"/>
    <s v="Хангалттай"/>
    <s v="дунд"/>
    <s v="Хангалттай"/>
    <s v="Хангалттай"/>
    <s v="Хангалттай"/>
    <s v="Сайн / чаддаг /"/>
    <s v="Сайн / чаддаг /"/>
    <m/>
    <m/>
    <m/>
    <m/>
    <m/>
    <m/>
    <m/>
    <m/>
    <m/>
    <m/>
    <m/>
    <m/>
    <m/>
    <m/>
    <m/>
    <m/>
    <m/>
    <m/>
    <m/>
    <m/>
    <m/>
    <m/>
    <m/>
    <m/>
    <n v="70"/>
    <n v="70"/>
    <n v="80"/>
    <n v="70"/>
    <s v="Бэрхшээл, саад үгүй"/>
    <s v="Бэрхшээл, саад үгүй"/>
    <m/>
    <s v="Хангалттай: сурагч гүйцэтгэх цаг хугацаа, агуулга  тохирсон"/>
    <m/>
    <m/>
    <m/>
    <s v="Tiim"/>
    <m/>
    <m/>
    <m/>
  </r>
  <r>
    <d v="2021-02-18T13:24:50"/>
    <x v="6"/>
    <s v="Дунд, Бага"/>
    <s v="Дунд"/>
    <s v="Дунд"/>
    <s v="Маш их"/>
    <s v="50 аас бага"/>
    <s v="50 аас бага"/>
    <s v="50 аас бага"/>
    <s v="50 аас бага"/>
    <s v="10 ААС ИХ"/>
    <n v="10"/>
    <s v="дунд"/>
    <s v="сул"/>
    <s v="сайн"/>
    <s v="Хангалттай"/>
    <s v="сул"/>
    <s v="дунд"/>
    <s v="Сайн"/>
    <s v="Хангалттай"/>
    <s v="Хангалттай"/>
    <s v="Сайн / чаддаг /"/>
    <s v="Сайн / чаддаг /"/>
    <m/>
    <m/>
    <m/>
    <m/>
    <m/>
    <m/>
    <m/>
    <m/>
    <m/>
    <m/>
    <m/>
    <m/>
    <m/>
    <m/>
    <m/>
    <m/>
    <m/>
    <m/>
    <m/>
    <m/>
    <m/>
    <m/>
    <m/>
    <m/>
    <n v="80"/>
    <n v="80"/>
    <n v="80"/>
    <n v="80"/>
    <s v="Бэрхшээл, саад үгүй"/>
    <s v="Бэрхшээл, саад үгүй"/>
    <m/>
    <s v="Хүнд, хэт их агуулга, цаг хугацаа шаардсан"/>
    <m/>
    <m/>
    <m/>
    <s v="skip"/>
    <m/>
    <m/>
    <m/>
  </r>
  <r>
    <d v="2021-02-18T13:25:08"/>
    <x v="12"/>
    <s v="Маш их"/>
    <s v="Маш их"/>
    <s v="Маш их"/>
    <s v="Маш их"/>
    <s v="91-100%"/>
    <s v="91-100%"/>
    <s v="91-100%"/>
    <s v="91-100%"/>
    <n v="5"/>
    <n v="10"/>
    <s v="сайн"/>
    <s v="сайн"/>
    <s v="сайн"/>
    <s v="Хангалттай"/>
    <s v="Хангалттай"/>
    <s v="Хангалттай"/>
    <s v="Сайн"/>
    <s v="Сайн"/>
    <s v="Сайн"/>
    <s v="Маш сайн / авьяаслаг /"/>
    <s v="Маш сайн / авьяаслаг /"/>
    <m/>
    <m/>
    <m/>
    <m/>
    <m/>
    <m/>
    <m/>
    <m/>
    <m/>
    <m/>
    <m/>
    <m/>
    <m/>
    <m/>
    <m/>
    <m/>
    <m/>
    <m/>
    <m/>
    <m/>
    <m/>
    <m/>
    <m/>
    <m/>
    <n v="90"/>
    <n v="90"/>
    <n v="90"/>
    <n v="90"/>
    <s v="Бэрхшээл, саад үгүй"/>
    <s v="Бэрхшээл, саад үгүй"/>
    <s v="Байхгүй"/>
    <s v="Хангалттай: сурагч гүйцэтгэх цаг хугацаа, агуулга  тохирсон"/>
    <s v="Байхгүй"/>
    <m/>
    <m/>
    <s v="shirnenotgonkherlen@gmail.com"/>
    <m/>
    <m/>
    <m/>
  </r>
  <r>
    <d v="2021-02-18T13:25:33"/>
    <x v="12"/>
    <s v="Дунд"/>
    <s v="Дунд"/>
    <s v="Дунд"/>
    <s v="Дунд"/>
    <s v="71-80%"/>
    <s v="71-80%"/>
    <s v="71-80%"/>
    <s v="71-80%"/>
    <n v="1"/>
    <n v="10"/>
    <s v="дунд"/>
    <s v="сул"/>
    <s v="дунд"/>
    <s v="сул"/>
    <s v="сул"/>
    <s v="сул"/>
    <s v="Сул"/>
    <s v="Сул"/>
    <s v="Сул"/>
    <s v="Сайн / чаддаг /"/>
    <s v="Сайн / чаддаг /"/>
    <m/>
    <m/>
    <m/>
    <m/>
    <m/>
    <m/>
    <m/>
    <m/>
    <m/>
    <m/>
    <m/>
    <m/>
    <m/>
    <m/>
    <m/>
    <m/>
    <m/>
    <m/>
    <m/>
    <m/>
    <m/>
    <m/>
    <m/>
    <m/>
    <n v="80"/>
    <n v="80"/>
    <n v="80"/>
    <n v="80"/>
    <s v="Маш их бэрхшээл, саадтай"/>
    <s v="Маш их бэрхшээл, саадтай"/>
    <s v="etseg eh hoer ajiltai bolhor zaj surgah bolloj oldodgui"/>
    <s v="Хангалттай: сурагч гүйцэтгэх цаг хугацаа, агуулга  тохирсон"/>
    <s v="ugui"/>
    <m/>
    <m/>
    <s v="enhtuya"/>
    <m/>
    <m/>
    <m/>
  </r>
  <r>
    <d v="2021-02-18T13:25:43"/>
    <x v="16"/>
    <s v="Их"/>
    <s v="Их"/>
    <s v="Их"/>
    <s v="Их"/>
    <s v="50 аас бага"/>
    <s v="50 аас бага"/>
    <s v="50 аас бага"/>
    <s v="50 аас бага"/>
    <n v="5"/>
    <n v="5"/>
    <s v="дунд"/>
    <s v="сул"/>
    <s v="дунд"/>
    <s v="Хангалттай"/>
    <s v="дунд"/>
    <s v="дунд"/>
    <s v="Хангалттай"/>
    <s v="Сул"/>
    <s v="Сул"/>
    <s v="Сайн / чаддаг /"/>
    <s v="Сайн / чаддаг /"/>
    <m/>
    <m/>
    <m/>
    <m/>
    <m/>
    <m/>
    <m/>
    <m/>
    <m/>
    <m/>
    <m/>
    <m/>
    <m/>
    <m/>
    <m/>
    <m/>
    <m/>
    <m/>
    <m/>
    <m/>
    <m/>
    <m/>
    <m/>
    <m/>
    <n v="80"/>
    <n v="80"/>
    <n v="80"/>
    <n v="80"/>
    <s v="Маш их бэрхшээл, саадтай"/>
    <s v="Маш их бэрхшээл, саадтай"/>
    <m/>
    <s v="Хүнд, хэт их агуулга, цаг хугацаа шаардсан"/>
    <m/>
    <m/>
    <m/>
    <n v="3"/>
    <m/>
    <m/>
    <m/>
  </r>
  <r>
    <d v="2021-02-18T13:25:59"/>
    <x v="21"/>
    <s v="Дунд"/>
    <s v="Дунд"/>
    <s v="Дунд"/>
    <s v="Дунд"/>
    <s v="71-80%"/>
    <s v="71-80%"/>
    <s v="71-80%"/>
    <s v="71-80%"/>
    <s v="10 ААС ИХ"/>
    <n v="9"/>
    <s v="сайн"/>
    <s v="сул"/>
    <s v="сайн"/>
    <s v="Хангалттай"/>
    <s v="дунд"/>
    <s v="Хангалттай"/>
    <s v="Хангалттай"/>
    <s v="Сул"/>
    <s v="Хангалттай"/>
    <s v="Сул / суралцаж буй /"/>
    <s v="Сайн / чаддаг /"/>
    <m/>
    <m/>
    <m/>
    <m/>
    <m/>
    <m/>
    <m/>
    <m/>
    <m/>
    <m/>
    <m/>
    <m/>
    <m/>
    <m/>
    <m/>
    <m/>
    <m/>
    <m/>
    <m/>
    <m/>
    <m/>
    <m/>
    <m/>
    <m/>
    <n v="90"/>
    <n v="80"/>
    <n v="90"/>
    <n v="90"/>
    <s v="Бэрхшээл, саад үгүй"/>
    <s v="Бэрхшээл, саад үгүй"/>
    <s v="Үгүй"/>
    <s v="Хангалттай: сурагч гүйцэтгэх цаг хугацаа, агуулга  тохирсон"/>
    <s v="Сайн"/>
    <m/>
    <m/>
    <s v="Ок"/>
    <m/>
    <m/>
    <m/>
  </r>
  <r>
    <d v="2021-02-18T13:27:05"/>
    <x v="21"/>
    <s v="Их"/>
    <s v="Их"/>
    <s v="Их"/>
    <s v="Их"/>
    <s v="81-90%"/>
    <s v="81-90%"/>
    <s v="81-90%"/>
    <s v="81-90%"/>
    <n v="8"/>
    <n v="6"/>
    <s v="дунд"/>
    <s v="дунд"/>
    <s v="дунд"/>
    <s v="Хангалттай"/>
    <s v="Хангалттай"/>
    <s v="Хангалттай"/>
    <s v="Хангалттай"/>
    <s v="Хангалттай"/>
    <s v="Сул"/>
    <s v="Сул / суралцаж буй /"/>
    <s v="Сайн / чаддаг /"/>
    <m/>
    <m/>
    <m/>
    <m/>
    <m/>
    <m/>
    <m/>
    <m/>
    <m/>
    <m/>
    <m/>
    <m/>
    <m/>
    <m/>
    <m/>
    <m/>
    <m/>
    <m/>
    <m/>
    <m/>
    <m/>
    <m/>
    <m/>
    <m/>
    <n v="80"/>
    <n v="80"/>
    <n v="80"/>
    <n v="80"/>
    <s v="Бэрхшээл, саад үгүй"/>
    <s v="Бэрхшээл, саад үгүй"/>
    <s v="bhgvui"/>
    <s v="Хангалттай: сурагч гүйцэтгэх цаг хугацаа, агуулга  тохирсон"/>
    <s v="бхгүй"/>
    <m/>
    <m/>
    <s v="хбибьв"/>
    <m/>
    <m/>
    <m/>
  </r>
  <r>
    <d v="2021-02-18T13:27:22"/>
    <x v="21"/>
    <s v="Дунд"/>
    <s v="Дунд"/>
    <s v="Дунд"/>
    <s v="Дунд"/>
    <s v="71-80%"/>
    <s v="71-80%"/>
    <s v="71-80%"/>
    <s v="71-80%"/>
    <s v="10 ААС ИХ"/>
    <n v="8"/>
    <s v="сайн"/>
    <s v="сайн"/>
    <s v="сайн"/>
    <s v="Хангалттай"/>
    <s v="Хангалттай"/>
    <s v="дунд"/>
    <s v="Хангалттай"/>
    <s v="Хангалттай"/>
    <s v="Хангалттай"/>
    <s v="Сайн / чаддаг /"/>
    <s v="Сайн / чаддаг /"/>
    <m/>
    <m/>
    <m/>
    <m/>
    <m/>
    <m/>
    <m/>
    <m/>
    <m/>
    <m/>
    <m/>
    <m/>
    <m/>
    <m/>
    <m/>
    <m/>
    <m/>
    <m/>
    <m/>
    <m/>
    <m/>
    <m/>
    <m/>
    <m/>
    <n v="80"/>
    <n v="80"/>
    <n v="80"/>
    <n v="80"/>
    <s v="Маш их бэрхшээл, саадтай"/>
    <s v="Маш их бэрхшээл, саадтай"/>
    <s v="хичээлийн ном он оноор өөр байдаг тул зарим даалгавар нь байдаггүй"/>
    <s v="Хүнд, хэт их агуулга, цаг хугацаа шаардсан"/>
    <s v="байхгүй"/>
    <m/>
    <m/>
    <s v="байхгүй"/>
    <m/>
    <m/>
    <m/>
  </r>
  <r>
    <d v="2021-02-18T13:28:52"/>
    <x v="12"/>
    <s v="Их"/>
    <s v="Их"/>
    <s v="Дунд"/>
    <s v="Дунд"/>
    <s v="71-80%"/>
    <s v="71-80%"/>
    <s v="71-80%"/>
    <s v="71-80%"/>
    <s v="10 ААС ИХ"/>
    <n v="5"/>
    <s v="сул"/>
    <s v="дунд"/>
    <s v="дунд"/>
    <s v="Хангалттай"/>
    <s v="Хангалттай"/>
    <s v="Хангалттай"/>
    <s v="Хангалттай"/>
    <s v="Хангалттай"/>
    <s v="Хангалттай"/>
    <s v="Сайн / чаддаг /"/>
    <s v="Сайн / чаддаг /"/>
    <m/>
    <m/>
    <m/>
    <m/>
    <m/>
    <m/>
    <m/>
    <m/>
    <m/>
    <m/>
    <m/>
    <m/>
    <m/>
    <m/>
    <m/>
    <m/>
    <m/>
    <m/>
    <m/>
    <m/>
    <m/>
    <m/>
    <m/>
    <m/>
    <n v="90"/>
    <n v="90"/>
    <n v="90"/>
    <n v="90"/>
    <s v="Бэрхшээл, саад үгүй"/>
    <s v="Бэрхшээл, саад үгүй"/>
    <s v="baihgui _x000a_"/>
    <s v="Хангалттай: сурагч гүйцэтгэх цаг хугацаа, агуулга  тохирсон"/>
    <s v="olon huuhedtei aild jaahan  tsag davstsah asuudal bdag "/>
    <m/>
    <m/>
    <s v=","/>
    <m/>
    <m/>
    <m/>
  </r>
  <r>
    <d v="2021-02-18T13:29:28"/>
    <x v="11"/>
    <s v="Дунд"/>
    <s v="Дунд"/>
    <s v="Бага"/>
    <s v="Бага"/>
    <s v="61-70%"/>
    <s v="61-70%"/>
    <s v="61-70%"/>
    <s v="61-70%"/>
    <n v="3"/>
    <n v="8"/>
    <s v="сул"/>
    <s v="сул"/>
    <s v="дунд"/>
    <s v="Хангалттай"/>
    <s v="дунд"/>
    <s v="сул"/>
    <s v="Хангалттай"/>
    <s v="Хангалттай"/>
    <s v="Сул"/>
    <s v="Сул / суралцаж буй /"/>
    <s v="Сул / суралцаж буй /"/>
    <m/>
    <m/>
    <m/>
    <m/>
    <m/>
    <m/>
    <m/>
    <m/>
    <m/>
    <m/>
    <m/>
    <m/>
    <m/>
    <m/>
    <m/>
    <m/>
    <m/>
    <m/>
    <m/>
    <m/>
    <m/>
    <m/>
    <m/>
    <m/>
    <n v="70"/>
    <n v="70"/>
    <n v="70"/>
    <n v="70"/>
    <s v="Маш их бэрхшээл, саадтай"/>
    <s v="Бэрхшээл, саад үгүй"/>
    <s v="Хүүхэд дургүй байдаг"/>
    <s v="Хүнд, хэт их агуулга, цаг хугацаа шаардсан"/>
    <s v="Хүүхдэд сурах орчин хэрэгтэй байна"/>
    <m/>
    <m/>
    <s v="Оз"/>
    <m/>
    <m/>
    <m/>
  </r>
  <r>
    <d v="2021-02-18T13:29:48"/>
    <x v="10"/>
    <m/>
    <m/>
    <m/>
    <m/>
    <m/>
    <m/>
    <m/>
    <m/>
    <m/>
    <m/>
    <m/>
    <m/>
    <m/>
    <m/>
    <m/>
    <m/>
    <m/>
    <m/>
    <m/>
    <m/>
    <m/>
    <s v="Дунд"/>
    <s v="Их"/>
    <s v="Дунд"/>
    <s v="Дунд"/>
    <s v="Маш их"/>
    <s v="Дунд"/>
    <s v="91-100%"/>
    <s v="91-100%"/>
    <s v="91-100%"/>
    <s v="71-80%"/>
    <s v="81-90%"/>
    <n v="1"/>
    <n v="6"/>
    <s v="сайн"/>
    <s v="дунд"/>
    <s v="сайн"/>
    <s v="Хангалттай"/>
    <s v="дунд"/>
    <s v="Хангалттай"/>
    <s v="Сайн"/>
    <s v="Сайн"/>
    <s v="Сайн"/>
    <s v="Сайн / чаддаг /"/>
    <s v="Сайн / чаддаг /"/>
    <n v="80"/>
    <n v="80"/>
    <n v="80"/>
    <n v="80"/>
    <s v="Бэрхшээл, саад үгүй"/>
    <s v="Маш их бэрхшээл, саадтай"/>
    <s v="bagsh nar huuhduud bolgon dr tulj ajildgui.tsahim hicheeld orj bga esehiin erosoo shalgaagui"/>
    <s v="Хангалттай: сурагч гүйцэтгэх цаг хугацаа, агуулга  тохирсон"/>
    <s v="tanhimiin hicheel ormoor bn.tele hicheel neg orson hicheel heden odor dawtagddag terend hench hynalt tawihgui bga."/>
    <m/>
    <s v="дунд"/>
    <s v="bhgui"/>
    <m/>
    <m/>
    <m/>
  </r>
  <r>
    <d v="2021-02-18T13:30:58"/>
    <x v="21"/>
    <s v="Маш их"/>
    <s v="Маш их"/>
    <s v="Маш их"/>
    <s v="Маш их"/>
    <s v="50 аас бага"/>
    <s v="50 аас бага"/>
    <s v="50 аас бага"/>
    <s v="50 аас бага"/>
    <s v="10 ААС ИХ"/>
    <n v="5"/>
    <s v="дунд"/>
    <s v="дунд"/>
    <s v="дунд"/>
    <s v="Хангалттай"/>
    <s v="Хангалттай"/>
    <s v="Хангалттай"/>
    <s v="Хангалттай"/>
    <s v="Сул"/>
    <s v="Сул"/>
    <s v="Сул / суралцаж буй /"/>
    <s v="Сул / суралцаж буй /"/>
    <m/>
    <m/>
    <m/>
    <m/>
    <m/>
    <m/>
    <m/>
    <m/>
    <m/>
    <m/>
    <m/>
    <m/>
    <m/>
    <m/>
    <m/>
    <m/>
    <m/>
    <m/>
    <m/>
    <m/>
    <m/>
    <m/>
    <m/>
    <m/>
    <n v="80"/>
    <n v="80"/>
    <n v="80"/>
    <n v="80"/>
    <s v="Маш их бэрхшээл, саадтай"/>
    <s v="Маш их бэрхшээл, саадтай"/>
    <s v="Хичээл нөхөж узэх боломж бололцоо муу (жич:интэрнэт орчин алга бна)"/>
    <s v="Хүнд, хэт их агуулга, цаг хугацаа шаардсан"/>
    <s v="Танхимаар л хичээл оруулмаар бна цахим болон зурагтийн хичээлийг ойлгохгүй бас боломжтой нөхцөл байхгүй бн"/>
    <m/>
    <m/>
    <s v="Байхгүй"/>
    <m/>
    <m/>
    <m/>
  </r>
  <r>
    <d v="2021-02-18T13:31:01"/>
    <x v="21"/>
    <s v="Дунд"/>
    <s v="Дунд"/>
    <s v="Бага"/>
    <s v="Дунд"/>
    <s v="91-100%"/>
    <s v="91-100%"/>
    <s v="91-100%"/>
    <s v="81-90%"/>
    <n v="4"/>
    <n v="9"/>
    <s v="дунд"/>
    <s v="дунд"/>
    <s v="сайн"/>
    <s v="Хангалттай"/>
    <s v="Хангалттай"/>
    <s v="дунд"/>
    <s v="Сайн"/>
    <s v="Хангалттай"/>
    <s v="Хангалттай"/>
    <s v="Сул / суралцаж буй /"/>
    <s v="Сайн / чаддаг /"/>
    <m/>
    <m/>
    <m/>
    <m/>
    <m/>
    <m/>
    <m/>
    <m/>
    <m/>
    <m/>
    <m/>
    <m/>
    <m/>
    <m/>
    <m/>
    <m/>
    <m/>
    <m/>
    <m/>
    <m/>
    <m/>
    <m/>
    <m/>
    <m/>
    <n v="90"/>
    <n v="80"/>
    <n v="80"/>
    <n v="90"/>
    <s v="Бэрхшээл, саад үгүй"/>
    <s v="Бэрхшээл, саад үгүй"/>
    <m/>
    <s v="Хангалттай: сурагч гүйцэтгэх цаг хугацаа, агуулга  тохирсон"/>
    <m/>
    <m/>
    <m/>
    <s v="ID"/>
    <m/>
    <m/>
    <m/>
  </r>
  <r>
    <d v="2021-02-18T13:31:37"/>
    <x v="12"/>
    <s v="хоцрогдолгүй"/>
    <s v="хоцрогдолгүй"/>
    <s v="хоцрогдолгүй"/>
    <s v="хоцрогдолгүй"/>
    <s v="91-100%"/>
    <s v="91-100%"/>
    <s v="91-100%"/>
    <s v="91-100%"/>
    <n v="4"/>
    <n v="10"/>
    <s v="дунд"/>
    <s v="дунд"/>
    <s v="дунд"/>
    <s v="Хангалттай"/>
    <s v="Хангалттай"/>
    <s v="дунд"/>
    <s v="Сайн"/>
    <s v="Сайн"/>
    <s v="Сул"/>
    <s v="Сайн / чаддаг /"/>
    <s v="Сайн / чаддаг /"/>
    <m/>
    <m/>
    <m/>
    <m/>
    <m/>
    <m/>
    <m/>
    <m/>
    <m/>
    <m/>
    <m/>
    <m/>
    <m/>
    <m/>
    <m/>
    <m/>
    <m/>
    <m/>
    <m/>
    <m/>
    <m/>
    <m/>
    <m/>
    <m/>
    <n v="80"/>
    <n v="80"/>
    <n v="80"/>
    <n v="80"/>
    <s v="Бэрхшээл, саад үгүй"/>
    <s v="Бэрхшээл, саад үгүй"/>
    <s v="Saad bgaagui"/>
    <s v="Хангалттай: сурагч гүйцэтгэх цаг хугацаа, агуулга  тохирсон"/>
    <s v="Huselt bhgui"/>
    <m/>
    <m/>
    <s v="Huselt bhgui"/>
    <m/>
    <m/>
    <m/>
  </r>
  <r>
    <d v="2021-02-18T13:32:14"/>
    <x v="22"/>
    <s v="Их"/>
    <s v="Их"/>
    <s v="Маш их"/>
    <s v="Маш их"/>
    <s v="61-70%"/>
    <s v="50 аас бага"/>
    <s v="50 аас бага"/>
    <s v="50 аас бага"/>
    <n v="2"/>
    <n v="9"/>
    <s v="сайн"/>
    <s v="сул"/>
    <s v="дунд"/>
    <s v="Хангалттай"/>
    <s v="сул"/>
    <s v="дунд"/>
    <s v="Сайн"/>
    <s v="Сул"/>
    <s v="Сул"/>
    <s v="Маш сайн / авьяаслаг /"/>
    <s v="Маш сайн / авьяаслаг /"/>
    <m/>
    <m/>
    <m/>
    <m/>
    <m/>
    <m/>
    <m/>
    <m/>
    <m/>
    <m/>
    <m/>
    <m/>
    <m/>
    <m/>
    <m/>
    <m/>
    <m/>
    <m/>
    <m/>
    <m/>
    <m/>
    <m/>
    <m/>
    <m/>
    <n v="80"/>
    <n v="80"/>
    <n v="80"/>
    <n v="80"/>
    <s v="Маш их бэрхшээл, саадтай"/>
    <s v="Бэрхшээл, саад үгүй"/>
    <m/>
    <s v="Хангалттай: сурагч гүйцэтгэх цаг хугацаа, агуулга  тохирсон"/>
    <m/>
    <m/>
    <m/>
    <s v="Bhgyi"/>
    <m/>
    <m/>
    <m/>
  </r>
  <r>
    <d v="2021-02-18T13:32:25"/>
    <x v="12"/>
    <s v="Их"/>
    <s v="Их"/>
    <s v="Маш их"/>
    <s v="Их"/>
    <s v="61-70%"/>
    <s v="61-70%"/>
    <s v="61-70%"/>
    <s v="61-70%"/>
    <n v="3"/>
    <n v="10"/>
    <s v="сайн"/>
    <s v="дунд"/>
    <s v="дунд"/>
    <s v="дунд"/>
    <s v="дунд"/>
    <s v="Хангалттай"/>
    <s v="Сайн"/>
    <s v="Сайн"/>
    <s v="Сайн"/>
    <s v="Сул / суралцаж буй /"/>
    <s v="Сайн / чаддаг /"/>
    <m/>
    <m/>
    <m/>
    <m/>
    <m/>
    <m/>
    <m/>
    <m/>
    <m/>
    <m/>
    <m/>
    <m/>
    <m/>
    <m/>
    <m/>
    <m/>
    <m/>
    <m/>
    <m/>
    <m/>
    <m/>
    <m/>
    <m/>
    <m/>
    <n v="80"/>
    <n v="80"/>
    <n v="80"/>
    <n v="80"/>
    <s v="Маш их бэрхшээл, саадтай"/>
    <s v="Бэрхшээл, саад үгүй"/>
    <s v="gert zurag vzvvlj hiilgeh uchir tutagdal mash ih"/>
    <s v="Хангалттай: сурагч гүйцэтгэх цаг хугацаа, агуулга  тохирсон"/>
    <s v="tele hicheel tsahim hudlaa bn"/>
    <m/>
    <m/>
    <s v="shur"/>
    <m/>
    <m/>
    <m/>
  </r>
  <r>
    <d v="2021-02-18T13:32:53"/>
    <x v="22"/>
    <s v="Дунд"/>
    <s v="хоцрогдолгүй"/>
    <s v="хоцрогдолгүй"/>
    <s v="Бага"/>
    <s v="91-100%"/>
    <s v="91-100%"/>
    <s v="91-100%"/>
    <s v="91-100%"/>
    <s v="10 ААС ИХ"/>
    <n v="8"/>
    <s v="сайн"/>
    <s v="сул"/>
    <s v="дунд"/>
    <s v="дунд"/>
    <s v="сул"/>
    <s v="дунд"/>
    <s v="Сайн"/>
    <s v="Сайн"/>
    <s v="Сайн"/>
    <s v="Сул / суралцаж буй /"/>
    <s v="Сайн / чаддаг /"/>
    <m/>
    <m/>
    <m/>
    <m/>
    <m/>
    <m/>
    <m/>
    <m/>
    <m/>
    <m/>
    <m/>
    <m/>
    <m/>
    <m/>
    <m/>
    <m/>
    <m/>
    <m/>
    <m/>
    <m/>
    <m/>
    <m/>
    <m/>
    <m/>
    <n v="80"/>
    <n v="80"/>
    <n v="70"/>
    <n v="70"/>
    <s v="Бэрхшээл, саад үгүй"/>
    <s v="Бэрхшээл, саад үгүй"/>
    <m/>
    <s v="Хангалттай: сурагч гүйцэтгэх цаг хугацаа, агуулга  тохирсон"/>
    <m/>
    <m/>
    <m/>
    <s v="1ё"/>
    <m/>
    <m/>
    <m/>
  </r>
  <r>
    <d v="2021-02-18T13:33:44"/>
    <x v="22"/>
    <s v="Маш их"/>
    <s v="Их"/>
    <s v="Их"/>
    <s v="Их"/>
    <s v="81-90%"/>
    <s v="81-90%"/>
    <s v="71-80%"/>
    <s v="71-80%"/>
    <s v="10 ААС ИХ"/>
    <n v="9"/>
    <s v="дунд"/>
    <s v="сул"/>
    <s v="дунд"/>
    <s v="дунд"/>
    <s v="дунд"/>
    <s v="Хангалттай"/>
    <s v="Сайн"/>
    <s v="Сайн"/>
    <s v="Сайн"/>
    <s v="Сайн / чаддаг /"/>
    <s v="Сайн / чаддаг /"/>
    <m/>
    <m/>
    <m/>
    <m/>
    <m/>
    <m/>
    <m/>
    <m/>
    <m/>
    <m/>
    <m/>
    <m/>
    <m/>
    <m/>
    <m/>
    <m/>
    <m/>
    <m/>
    <m/>
    <m/>
    <m/>
    <m/>
    <m/>
    <m/>
    <n v="80"/>
    <n v="80"/>
    <n v="80"/>
    <n v="80"/>
    <s v="Маш их бэрхшээл, саадтай"/>
    <s v="Маш их бэрхшээл, саадтай"/>
    <m/>
    <s v="Хүнд, хэт их агуулга, цаг хугацаа шаардсан"/>
    <m/>
    <m/>
    <m/>
    <s v="Tanhimaar hicheelvvlmeer bn"/>
    <m/>
    <m/>
    <m/>
  </r>
  <r>
    <d v="2021-02-18T13:34:17"/>
    <x v="22"/>
    <s v="Их"/>
    <s v="Бага"/>
    <s v="Бага"/>
    <s v="Бага"/>
    <s v="71-80%"/>
    <s v="71-80%"/>
    <s v="71-80%"/>
    <s v="71-80%"/>
    <s v="10 ААС ИХ"/>
    <n v="10"/>
    <s v="сул"/>
    <s v="сул"/>
    <s v="сул"/>
    <s v="сул"/>
    <s v="сул"/>
    <s v="сул"/>
    <s v="Хангалттай"/>
    <s v="Хангалттай"/>
    <s v="Хангалттай"/>
    <s v="Сайн / чаддаг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s v="unshihad hetsuu bn"/>
    <m/>
    <m/>
    <s v="yes"/>
    <m/>
    <m/>
    <m/>
  </r>
  <r>
    <d v="2021-02-18T13:34:36"/>
    <x v="1"/>
    <s v="Бага"/>
    <s v="Бага"/>
    <s v="Бага"/>
    <s v="Их"/>
    <s v="81-90%"/>
    <s v="81-90%"/>
    <s v="81-90%"/>
    <s v="61-70%"/>
    <s v="10 ААС ИХ"/>
    <n v="10"/>
    <s v="сайн"/>
    <s v="сайн"/>
    <s v="сайн"/>
    <s v="Хангалттай"/>
    <s v="Хангалттай"/>
    <s v="дунд"/>
    <s v="Сайн"/>
    <s v="Сайн"/>
    <s v="Сайн"/>
    <s v="Сул / суралцаж буй /"/>
    <s v="Сул / суралцаж буй /"/>
    <m/>
    <m/>
    <m/>
    <m/>
    <m/>
    <m/>
    <m/>
    <m/>
    <m/>
    <m/>
    <m/>
    <m/>
    <m/>
    <m/>
    <m/>
    <m/>
    <m/>
    <m/>
    <m/>
    <m/>
    <m/>
    <m/>
    <m/>
    <m/>
    <n v="80"/>
    <n v="80"/>
    <n v="80"/>
    <n v="90"/>
    <s v="Бэрхшээл, саад үгүй"/>
    <s v="Бэрхшээл, саад үгүй"/>
    <m/>
    <s v="Хангалттай: сурагч гүйцэтгэх цаг хугацаа, агуулга  тохирсон"/>
    <s v="Интэрнет гацах асуудал гардаг нь хүндрэлтэй. Бас  дата хурдан дуусна. "/>
    <m/>
    <m/>
    <n v="1"/>
    <m/>
    <m/>
    <m/>
  </r>
  <r>
    <d v="2021-02-18T13:34:44"/>
    <x v="22"/>
    <s v="Дунд"/>
    <s v="Дунд"/>
    <s v="Дунд"/>
    <s v="Дунд"/>
    <s v="81-90%"/>
    <s v="81-90%"/>
    <s v="81-90%"/>
    <s v="81-90%"/>
    <n v="6"/>
    <n v="6"/>
    <s v="дунд"/>
    <s v="дунд"/>
    <s v="дунд"/>
    <s v="дунд"/>
    <s v="дунд"/>
    <s v="дунд"/>
    <s v="Хангалттай"/>
    <s v="Хангалттай"/>
    <s v="Хангалттай"/>
    <s v="Сайн / чаддаг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s v="Mash saikhn"/>
    <m/>
    <m/>
    <s v="Mash sain"/>
    <m/>
    <m/>
    <m/>
  </r>
  <r>
    <d v="2021-02-18T13:36:14"/>
    <x v="0"/>
    <m/>
    <m/>
    <m/>
    <m/>
    <m/>
    <m/>
    <m/>
    <m/>
    <m/>
    <m/>
    <m/>
    <m/>
    <m/>
    <m/>
    <m/>
    <m/>
    <m/>
    <m/>
    <m/>
    <m/>
    <m/>
    <s v="Маш их"/>
    <s v="Дунд"/>
    <s v="Их"/>
    <s v="Их"/>
    <s v="Маш их"/>
    <s v="Их"/>
    <s v="71-80%"/>
    <s v="71-80%"/>
    <s v="71-80%"/>
    <s v="71-80%"/>
    <s v="71-80%"/>
    <s v="10 ААС ИХ"/>
    <n v="10"/>
    <s v="сайн"/>
    <s v="дунд"/>
    <s v="дунд"/>
    <s v="Хангалттай"/>
    <s v="Хангалттай"/>
    <s v="дунд"/>
    <s v="Сайн"/>
    <s v="Сайн"/>
    <s v="Хангалттай"/>
    <s v="Сайн / чаддаг /"/>
    <s v="Маш сайн / авьяастай /"/>
    <n v="90"/>
    <n v="90"/>
    <n v="90"/>
    <n v="90"/>
    <s v="Бэрхшээл, саад үгүй"/>
    <s v="Бэрхшээл, саад үгүй"/>
    <m/>
    <s v="Хангалттай: сурагч гүйцэтгэх цаг хугацаа, агуулга  тохирсон"/>
    <m/>
    <m/>
    <s v="Хангалттай"/>
    <s v="g"/>
    <m/>
    <m/>
    <m/>
  </r>
  <r>
    <d v="2021-02-18T13:36:42"/>
    <x v="14"/>
    <s v="Бага"/>
    <s v="Дунд"/>
    <s v="Дунд"/>
    <s v="Бага"/>
    <s v="91-100%"/>
    <s v="91-100%"/>
    <s v="91-100%"/>
    <s v="91-100%"/>
    <n v="2"/>
    <n v="10"/>
    <s v="сул"/>
    <s v="дунд"/>
    <s v="дунд"/>
    <s v="Хангалттай"/>
    <s v="дунд"/>
    <s v="сул"/>
    <s v="Сайн"/>
    <s v="Хангалттай"/>
    <s v="Хангалттай"/>
    <s v="Сайн / чадд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s v="Санал хүсэлт байхгүй"/>
    <m/>
    <m/>
    <s v="Ok"/>
    <m/>
    <m/>
    <m/>
  </r>
  <r>
    <d v="2021-02-18T13:36:55"/>
    <x v="22"/>
    <s v="хоцрогдолгүй"/>
    <s v="хоцрогдолгүй"/>
    <s v="хоцрогдолгүй"/>
    <s v="хоцрогдолгүй"/>
    <s v="91-100%"/>
    <s v="91-100%"/>
    <s v="91-100%"/>
    <s v="91-100%"/>
    <s v="10 ААС ИХ"/>
    <n v="10"/>
    <s v="сайн"/>
    <s v="сайн"/>
    <s v="сайн"/>
    <s v="Хангалттай"/>
    <s v="Хангалттай"/>
    <s v="Хангалттай"/>
    <s v="Хангалттай"/>
    <s v="Сайн"/>
    <s v="Сайн"/>
    <s v="Сайн / чаддаг /"/>
    <s v="Маш сайн / авьяаслаг /"/>
    <m/>
    <m/>
    <m/>
    <m/>
    <m/>
    <m/>
    <m/>
    <m/>
    <m/>
    <m/>
    <m/>
    <m/>
    <m/>
    <m/>
    <m/>
    <m/>
    <m/>
    <m/>
    <m/>
    <m/>
    <m/>
    <m/>
    <m/>
    <m/>
    <n v="90"/>
    <n v="90"/>
    <n v="90"/>
    <n v="90"/>
    <s v="Бэрхшээл, саад үгүй"/>
    <s v="Бэрхшээл, саад үгүй"/>
    <m/>
    <s v="Хангалттай: сурагч гүйцэтгэх цаг хугацаа, агуулга  тохирсон"/>
    <m/>
    <m/>
    <m/>
    <s v="Baihgvi"/>
    <m/>
    <m/>
    <m/>
  </r>
  <r>
    <d v="2021-02-18T13:37:21"/>
    <x v="7"/>
    <s v="Их"/>
    <s v="Маш их"/>
    <s v="Их"/>
    <s v="Их"/>
    <s v="71-80%"/>
    <s v="71-80%"/>
    <s v="71-80%"/>
    <s v="71-80%"/>
    <s v="10 ААС ИХ"/>
    <n v="6"/>
    <s v="дунд"/>
    <s v="сул"/>
    <s v="дунд"/>
    <s v="дунд"/>
    <s v="сул"/>
    <s v="дунд"/>
    <s v="Хангалттай"/>
    <s v="Сул"/>
    <s v="Сул"/>
    <s v="Сайн / чаддаг /"/>
    <s v="Сайн / чаддаг /"/>
    <m/>
    <m/>
    <m/>
    <m/>
    <m/>
    <m/>
    <m/>
    <m/>
    <m/>
    <m/>
    <m/>
    <m/>
    <m/>
    <m/>
    <m/>
    <m/>
    <m/>
    <m/>
    <m/>
    <m/>
    <m/>
    <m/>
    <m/>
    <m/>
    <n v="50"/>
    <n v="70"/>
    <n v="70"/>
    <n v="50"/>
    <s v="Маш их бэрхшээл, саадтай"/>
    <s v="Маш их бэрхшээл, саадтай"/>
    <m/>
    <s v="Хүнд, хэт их агуулга, цаг хугацаа шаардсан"/>
    <s v="34р сургуулийн хувьд эгшиг үсэг үзээд ороогүй болхоор теле хичээл ээр сурахад туршлага дутуу байсан, яаж уншихаа ч мэдэхгүй, заримдаа хэзээ хичээл орохнь тодорхой бус, заримдаа аав ээж ажилтай шалтгаанаар манай хүүхэд маш их хоцрогдсон, анги даасан багшийн хувьд ч одоо л дөнгөж zoom ээр орж эхэлж байна, үнэхээр хангалтгүй байлаа"/>
    <m/>
    <m/>
    <s v="Рооо"/>
    <m/>
    <m/>
    <m/>
  </r>
  <r>
    <d v="2021-02-18T13:38:21"/>
    <x v="12"/>
    <s v="Их"/>
    <s v="Их"/>
    <s v="Их"/>
    <s v="Их"/>
    <s v="61-70%"/>
    <s v="61-70%"/>
    <s v="61-70%"/>
    <s v="61-70%"/>
    <n v="3"/>
    <n v="9"/>
    <s v="дунд"/>
    <s v="сул"/>
    <s v="дунд"/>
    <s v="дунд"/>
    <s v="дунд"/>
    <s v="дунд"/>
    <s v="Хангалттай"/>
    <s v="Сул"/>
    <s v="Сул"/>
    <s v="Сул / суралцаж буй /"/>
    <s v="Сул / суралцаж буй /"/>
    <m/>
    <m/>
    <m/>
    <m/>
    <m/>
    <m/>
    <m/>
    <m/>
    <m/>
    <m/>
    <m/>
    <m/>
    <m/>
    <m/>
    <m/>
    <m/>
    <m/>
    <m/>
    <m/>
    <m/>
    <m/>
    <m/>
    <m/>
    <m/>
    <n v="80"/>
    <n v="80"/>
    <n v="80"/>
    <n v="80"/>
    <s v="Бэрхшээл, саад үгүй"/>
    <s v="Бэрхшээл, саад үгүй"/>
    <m/>
    <s v="Хангалттай: сурагч гүйцэтгэх цаг хугацаа, агуулга  тохирсон"/>
    <s v="Ямар нэгэн санал хүсэлт алгаа"/>
    <m/>
    <m/>
    <s v="2г анги "/>
    <m/>
    <m/>
    <m/>
  </r>
  <r>
    <d v="2021-02-18T13:38:48"/>
    <x v="21"/>
    <s v="Дунд"/>
    <s v="Дунд"/>
    <s v="Дунд"/>
    <s v="Дунд"/>
    <s v="71-80%"/>
    <s v="71-80%"/>
    <s v="61-70%"/>
    <s v="61-70%"/>
    <n v="5"/>
    <n v="10"/>
    <s v="дунд"/>
    <s v="сул"/>
    <s v="дунд"/>
    <s v="дунд"/>
    <s v="сул"/>
    <s v="дунд"/>
    <s v="Сайн"/>
    <s v="Хангалттай"/>
    <s v="Сул"/>
    <s v="Сайн / чаддаг /"/>
    <s v="Сайн / чаддаг /"/>
    <m/>
    <m/>
    <m/>
    <m/>
    <m/>
    <m/>
    <m/>
    <m/>
    <m/>
    <m/>
    <m/>
    <m/>
    <m/>
    <m/>
    <m/>
    <m/>
    <m/>
    <m/>
    <m/>
    <m/>
    <m/>
    <m/>
    <m/>
    <m/>
    <n v="80"/>
    <n v="90"/>
    <n v="90"/>
    <n v="90"/>
    <s v="Маш их бэрхшээл, саадтай"/>
    <s v="Бэрхшээл, саад үгүй"/>
    <m/>
    <s v="Хангалттай: сурагч гүйцэтгэх цаг хугацаа, агуулга  тохирсон"/>
    <s v="Tele hicheelees iluu bagshiin orson hicheeluuded iluu oilgoj oroltsoh ni iluu bga tul bagshiin neteer orj zaah hicheeliig tulhuu awmaar bna tanhimaar hicheeld yawuulahad harah hun zuuh hunnees awhuulaad ersdel mash undur bgaa tul yawuulahgui gjbodoj bgaa sanal asuulga awsan ta buhendee bayrlalaa_x000a_"/>
    <m/>
    <m/>
    <s v="3d"/>
    <m/>
    <m/>
    <m/>
  </r>
  <r>
    <d v="2021-02-18T13:39:12"/>
    <x v="3"/>
    <m/>
    <m/>
    <m/>
    <m/>
    <m/>
    <m/>
    <m/>
    <m/>
    <m/>
    <m/>
    <m/>
    <m/>
    <m/>
    <m/>
    <m/>
    <m/>
    <m/>
    <m/>
    <m/>
    <m/>
    <m/>
    <s v="хоцрогдолгүй"/>
    <s v="хоцрогдолгүй"/>
    <s v="хоцрогдолгүй"/>
    <s v="хоцрогдолгүй"/>
    <s v="хоцрогдолгүй"/>
    <s v="Бага"/>
    <s v="91-100%"/>
    <s v="91-100%"/>
    <s v="91-100%"/>
    <s v="91-100%"/>
    <s v="81-90%"/>
    <n v="6"/>
    <n v="9"/>
    <s v="сайн"/>
    <s v="сайн"/>
    <s v="сайн"/>
    <s v="Хангалттай"/>
    <s v="Хангалттай"/>
    <s v="Хангалттай"/>
    <s v="Сайн"/>
    <s v="Сайн"/>
    <s v="Хангалттай"/>
    <s v="Сайн / чаддаг /"/>
    <s v="Сайн / чаддаг /"/>
    <n v="90"/>
    <n v="90"/>
    <n v="90"/>
    <n v="90"/>
    <s v="Бэрхшээл, саад үгүй"/>
    <s v="Бэрхшээл, саад үгүй"/>
    <s v="Байхгүй."/>
    <s v="Хангалттай: сурагч гүйцэтгэх цаг хугацаа, агуулга  тохирсон"/>
    <s v="3 сарын 1-нд танхимаар хичээл оруулахыг хүлээн зөвшөөрөхгүй байна."/>
    <m/>
    <s v="Хангалттай"/>
    <s v="Хичээлийг цахимаар оруулхыг хүсье."/>
    <m/>
    <m/>
    <m/>
  </r>
  <r>
    <d v="2021-02-18T13:39:36"/>
    <x v="21"/>
    <s v="Маш их"/>
    <s v="Маш их"/>
    <s v="Маш их"/>
    <s v="Маш их"/>
    <s v="71-80%"/>
    <s v="71-80%"/>
    <s v="71-80%"/>
    <s v="71-80%"/>
    <n v="1"/>
    <n v="1"/>
    <s v="сул"/>
    <s v="сул"/>
    <s v="сул"/>
    <s v="сул"/>
    <s v="сул"/>
    <s v="сул"/>
    <s v="Сул"/>
    <s v="Сул"/>
    <s v="Сул"/>
    <s v="Сайн / чаддаг /"/>
    <s v="Сайн / чаддаг /"/>
    <m/>
    <m/>
    <m/>
    <m/>
    <m/>
    <m/>
    <m/>
    <m/>
    <m/>
    <m/>
    <m/>
    <m/>
    <m/>
    <m/>
    <m/>
    <m/>
    <m/>
    <m/>
    <m/>
    <m/>
    <m/>
    <m/>
    <m/>
    <m/>
    <n v="80"/>
    <n v="80"/>
    <n v="80"/>
    <n v="80"/>
    <s v="Маш их бэрхшээл, саадтай"/>
    <s v="Маш их бэрхшээл, саадтай"/>
    <s v="oilgohvi hetsuu"/>
    <s v="Хүнд, хэт их агуулга, цаг хугацаа шаардсан"/>
    <s v="hvvhed yu surahvi hetsvv"/>
    <m/>
    <m/>
    <s v="mash hetsvv"/>
    <m/>
    <m/>
    <m/>
  </r>
  <r>
    <d v="2021-02-18T13:41:57"/>
    <x v="0"/>
    <m/>
    <m/>
    <m/>
    <m/>
    <m/>
    <m/>
    <m/>
    <m/>
    <m/>
    <m/>
    <m/>
    <m/>
    <m/>
    <m/>
    <m/>
    <m/>
    <m/>
    <m/>
    <m/>
    <m/>
    <m/>
    <s v="Бага"/>
    <s v="Бага"/>
    <s v="Бага"/>
    <s v="Бага"/>
    <s v="Бага"/>
    <s v="Бага"/>
    <s v="71-80%"/>
    <s v="71-80%"/>
    <s v="71-80%"/>
    <s v="71-80%"/>
    <s v="71-80%"/>
    <s v="10 ААС ИХ"/>
    <n v="8"/>
    <s v="сайн"/>
    <s v="сайн"/>
    <s v="сайн"/>
    <s v="Хангалттай"/>
    <s v="Хангалттай"/>
    <s v="Хангалттай"/>
    <s v="Сайн"/>
    <s v="Сайн"/>
    <s v="Сайн"/>
    <s v="Сайн / чаддаг /"/>
    <s v="Сайн / чаддаг /"/>
    <n v="80"/>
    <n v="80"/>
    <n v="80"/>
    <n v="80"/>
    <s v="Бэрхшээл, саад үгүй"/>
    <s v="Бэрхшээл, саад үгүй"/>
    <m/>
    <s v="Хүнд, хэт их агуулга, цаг хугацаа шаардсан"/>
    <s v="Теле хичээлийн шалгадаг цагийг жоохон уртасгаж болдоггүй юм уу? Өдөр яг хичээлээ дуусангуут л явуулах шаардлагатай гээд нэг айлын гурав, дөрвөн хүүхэд теле хичээлдээ болохлоор үзэж амждаггүй шүү дээ. _x000a_Зарим хичээл нь а хүүхэд ойлгоход жоохон хүндрэлтэй санагдсан _x000a_"/>
    <m/>
    <s v="Хангалттай"/>
    <s v="Яах вэ. Одоо энэ цар тахалтай үед бол тэлээ хичээллэх нь бол н хүүхдүүдэд аймар эрсдэл багатай байгаа ч гэсэн яг агуулгын хувьд бол багш заасныг гүйцэхгүй ээ "/>
    <m/>
    <m/>
    <m/>
  </r>
  <r>
    <d v="2021-02-18T13:42:35"/>
    <x v="22"/>
    <s v="Дунд"/>
    <s v="Дунд"/>
    <s v="Дунд"/>
    <s v="Дунд"/>
    <s v="91-100%"/>
    <s v="91-100%"/>
    <s v="91-100%"/>
    <s v="91-100%"/>
    <n v="3"/>
    <n v="10"/>
    <s v="дунд"/>
    <s v="сул"/>
    <s v="сайн"/>
    <s v="сул"/>
    <s v="сул"/>
    <s v="сул"/>
    <s v="Хангалттай"/>
    <s v="Хангалттай"/>
    <s v="Хангалттай"/>
    <s v="Сул / суралцаж буй /"/>
    <s v="Сайн / чаддаг /"/>
    <m/>
    <m/>
    <m/>
    <m/>
    <m/>
    <m/>
    <m/>
    <m/>
    <m/>
    <m/>
    <m/>
    <m/>
    <m/>
    <m/>
    <m/>
    <m/>
    <m/>
    <m/>
    <m/>
    <m/>
    <m/>
    <m/>
    <m/>
    <m/>
    <n v="90"/>
    <n v="90"/>
    <n v="90"/>
    <n v="90"/>
    <s v="Маш их бэрхшээл, саадтай"/>
    <s v="Маш их бэрхшээл, саадтай"/>
    <s v="Цэцэрлэгийн насны 2дүүтэй 1өрөөнд анхааралтай сууж хичээлээ хийхэд хүндрэл гардаг."/>
    <s v="Хангалттай: сурагч гүйцэтгэх цаг хугацаа, агуулга  тохирсон"/>
    <s v="Байхгүй"/>
    <m/>
    <m/>
    <s v="Ааааа"/>
    <m/>
    <m/>
    <m/>
  </r>
  <r>
    <d v="2021-02-18T13:44:14"/>
    <x v="21"/>
    <s v="Бага"/>
    <s v="Бага"/>
    <s v="Бага"/>
    <s v="Дунд"/>
    <s v="91-100%"/>
    <s v="91-100%"/>
    <s v="91-100%"/>
    <s v="91-100%"/>
    <n v="3"/>
    <n v="9"/>
    <s v="дунд"/>
    <s v="дунд"/>
    <s v="сайн"/>
    <s v="Хангалттай"/>
    <s v="Хангалттай"/>
    <s v="Хангалттай"/>
    <s v="Сайн"/>
    <s v="Сайн"/>
    <s v="Хангалттай"/>
    <s v="Сайн / чаддаг /"/>
    <s v="Маш сайн / авьяаслаг /"/>
    <m/>
    <m/>
    <m/>
    <m/>
    <m/>
    <m/>
    <m/>
    <m/>
    <m/>
    <m/>
    <m/>
    <m/>
    <m/>
    <m/>
    <m/>
    <m/>
    <m/>
    <m/>
    <m/>
    <m/>
    <m/>
    <m/>
    <m/>
    <m/>
    <n v="90"/>
    <n v="90"/>
    <n v="90"/>
    <n v="90"/>
    <s v="Бэрхшээл, саад үгүй"/>
    <s v="Бэрхшээл, саад үгүй"/>
    <m/>
    <s v="Хангалттай: сурагч гүйцэтгэх цаг хугацаа, агуулга  тохирсон"/>
    <m/>
    <m/>
    <m/>
    <s v="Tele hicheel stahim hicheel 2 laa sain b.san"/>
    <m/>
    <m/>
    <m/>
  </r>
  <r>
    <d v="2021-02-18T13:45:50"/>
    <x v="21"/>
    <s v="Маш их"/>
    <s v="Их"/>
    <s v="Дунд"/>
    <s v="Бага"/>
    <s v="91-100%"/>
    <s v="91-100%"/>
    <s v="91-100%"/>
    <s v="91-100%"/>
    <n v="1"/>
    <n v="2"/>
    <s v="дунд"/>
    <s v="дунд"/>
    <s v="дунд"/>
    <s v="Хангалттай"/>
    <s v="сул"/>
    <s v="сул"/>
    <s v="Сул"/>
    <s v="Сул"/>
    <s v="Сул"/>
    <s v="Сайн / чаддаг /"/>
    <s v="Сайн / чаддаг /"/>
    <m/>
    <m/>
    <m/>
    <m/>
    <m/>
    <m/>
    <m/>
    <m/>
    <m/>
    <m/>
    <m/>
    <m/>
    <m/>
    <m/>
    <m/>
    <m/>
    <m/>
    <m/>
    <m/>
    <m/>
    <m/>
    <m/>
    <m/>
    <m/>
    <n v="50"/>
    <n v="50"/>
    <n v="50"/>
    <n v="50"/>
    <s v="Маш их бэрхшээл, саадтай"/>
    <s v="Маш их бэрхшээл, саадтай"/>
    <s v="Багш 1 удаа цахим хичээл явуулсан. Сурах бичиг зөрүүтэй байсан "/>
    <s v="Хангалттай: сурагч гүйцэтгэх цаг хугацаа, агуулга  тохирсон"/>
    <s v="Сургалтын чанарыг сайжруулах ажил хийх, багш нар ажлаа хийхгүй байна."/>
    <m/>
    <m/>
    <n v="12"/>
    <m/>
    <m/>
    <m/>
  </r>
  <r>
    <d v="2021-02-18T13:47:10"/>
    <x v="17"/>
    <s v="Дунд"/>
    <s v="Дунд"/>
    <s v="Дунд"/>
    <s v="Их"/>
    <s v="81-90%"/>
    <s v="91-100%"/>
    <s v="91-100%"/>
    <s v="91-100%"/>
    <s v="10 ААС ИХ"/>
    <n v="7"/>
    <s v="сайн"/>
    <s v="сайн"/>
    <s v="сайн"/>
    <s v="Хангалттай"/>
    <s v="дунд"/>
    <s v="дунд"/>
    <s v="Сайн"/>
    <s v="Сайн"/>
    <s v="Хангалттай"/>
    <s v="Маш сайн / авьяаслаг /"/>
    <s v="Маш сайн / авьяаслаг /"/>
    <m/>
    <m/>
    <m/>
    <m/>
    <m/>
    <m/>
    <m/>
    <m/>
    <m/>
    <m/>
    <m/>
    <m/>
    <m/>
    <m/>
    <m/>
    <m/>
    <m/>
    <m/>
    <m/>
    <m/>
    <m/>
    <m/>
    <m/>
    <m/>
    <n v="70"/>
    <n v="70"/>
    <n v="70"/>
    <n v="80"/>
    <s v="Бэрхшээл, саад үгүй"/>
    <s v="Бэрхшээл, саад үгүй"/>
    <m/>
    <s v="Хангалттай: сурагч гүйцэтгэх цаг хугацаа, агуулга  тохирсон"/>
    <m/>
    <m/>
    <m/>
    <s v="Ghj"/>
    <m/>
    <m/>
    <m/>
  </r>
  <r>
    <d v="2021-02-18T13:47:32"/>
    <x v="21"/>
    <s v="хоцрогдолгүй"/>
    <s v="хоцрогдолгүй"/>
    <s v="хоцрогдолгүй"/>
    <s v="хоцрогдолгүй"/>
    <s v="50 аас бага"/>
    <s v="71-80%"/>
    <s v="61-70%"/>
    <s v="51-60%"/>
    <n v="5"/>
    <n v="10"/>
    <s v="сайн"/>
    <s v="сайн"/>
    <s v="сайн"/>
    <s v="Хангалттай"/>
    <s v="Хангалттай"/>
    <s v="Хангалттай"/>
    <s v="Хангалттай"/>
    <s v="Хангалттай"/>
    <s v="Хангалттай"/>
    <s v="Сул / суралцаж буй /"/>
    <s v="Сул / суралцаж буй /"/>
    <m/>
    <m/>
    <m/>
    <m/>
    <m/>
    <m/>
    <m/>
    <m/>
    <m/>
    <m/>
    <m/>
    <m/>
    <m/>
    <m/>
    <m/>
    <m/>
    <m/>
    <m/>
    <m/>
    <m/>
    <m/>
    <m/>
    <m/>
    <m/>
    <n v="80"/>
    <n v="80"/>
    <n v="80"/>
    <n v="80"/>
    <s v="Маш их бэрхшээл, саадтай"/>
    <s v="Маш их бэрхшээл, саадтай"/>
    <s v="uuruu ajiltai yawdag bolohoor huuhedteigee ajilj chadahgui bsan "/>
    <s v="Хүнд, хэт их агуулга, цаг хугацаа шаардсан"/>
    <s v="ene minii bodloldoo huuhdiig er ni arai ih hicheeleer darah um denduu olon bi zarimdaa hiij uzeheer huuhed baitugai tom hun ch halshirmaar um bn le baga angid ni hicheel bish tuluwshil humuujil l zaaj surah ermelzlel orgil uud temuuleh arga baril suulgaj ugmuur sanagddag daraa ni 4,5amgias ni sonirhoj bga hicheeliig ni tulhuu oruulsan surgalttai baih um shig sanagddag"/>
    <m/>
    <m/>
    <s v="adiya"/>
    <m/>
    <m/>
    <m/>
  </r>
  <r>
    <d v="2021-02-18T13:47:52"/>
    <x v="6"/>
    <s v="Дунд"/>
    <s v="Бага"/>
    <s v="Дунд"/>
    <s v="Их"/>
    <s v="71-80%"/>
    <s v="81-90%"/>
    <s v="71-80%"/>
    <s v="71-80%"/>
    <s v="10 ААС ИХ"/>
    <n v="7"/>
    <s v="дунд"/>
    <s v="дунд"/>
    <s v="сайн"/>
    <s v="дунд"/>
    <s v="дунд"/>
    <s v="Хангалттай"/>
    <s v="Хангалттай"/>
    <s v="Хангалттай"/>
    <s v="Хангалттай"/>
    <s v="Сайн / чаддаг /"/>
    <s v="Маш сайн / авьяаслаг /"/>
    <m/>
    <m/>
    <m/>
    <m/>
    <m/>
    <m/>
    <m/>
    <m/>
    <m/>
    <m/>
    <m/>
    <m/>
    <m/>
    <m/>
    <m/>
    <m/>
    <m/>
    <m/>
    <m/>
    <m/>
    <m/>
    <m/>
    <m/>
    <m/>
    <n v="90"/>
    <n v="90"/>
    <n v="80"/>
    <n v="80"/>
    <s v="Бэрхшээл, саад үгүй"/>
    <s v="Бэрхшээл, саад үгүй"/>
    <m/>
    <s v="Хангалттай: сурагч гүйцэтгэх цаг хугацаа, агуулга  тохирсон"/>
    <s v="Теле болон цахим хичээл сайн явагдаж байгаа багшийнхаа цахим хичээлд их сонирхолтой байна"/>
    <m/>
    <m/>
    <s v="Хичээл богино гэсэн сайн үзэж байгаа"/>
    <m/>
    <m/>
    <m/>
  </r>
  <r>
    <d v="2021-02-18T13:48:09"/>
    <x v="9"/>
    <m/>
    <m/>
    <m/>
    <m/>
    <m/>
    <m/>
    <m/>
    <m/>
    <m/>
    <m/>
    <m/>
    <m/>
    <m/>
    <m/>
    <m/>
    <m/>
    <m/>
    <m/>
    <m/>
    <m/>
    <m/>
    <s v="Дунд"/>
    <s v="Дунд"/>
    <s v="хоцрогдолгүй"/>
    <s v="хоцрогдолгүй"/>
    <s v="Дунд"/>
    <s v="Их, Дунд"/>
    <s v="91-100%"/>
    <s v="91-100%"/>
    <s v="91-100%"/>
    <s v="91-100%"/>
    <s v="91-100%"/>
    <n v="8"/>
    <n v="7"/>
    <s v="дунд"/>
    <s v="сайн"/>
    <s v="сайн"/>
    <s v="Хангалттай"/>
    <s v="Хангалттай"/>
    <s v="Хангалттай"/>
    <s v="Сайн"/>
    <s v="Сайн"/>
    <s v="Сайн"/>
    <s v="Сул / суралцаж буй /"/>
    <s v="Маш сайн / авьяастай /"/>
    <n v="90"/>
    <n v="90"/>
    <n v="90"/>
    <n v="90"/>
    <s v="Бэрхшээл, саад үгүй"/>
    <s v="Маш их бэрхшээл, саадтай"/>
    <m/>
    <s v="Хангалттай: сурагч гүйцэтгэх цаг хугацаа, агуулга  тохирсон"/>
    <m/>
    <m/>
    <s v="Хангалттай"/>
    <s v="O"/>
    <m/>
    <m/>
    <m/>
  </r>
  <r>
    <d v="2021-02-18T13:48:11"/>
    <x v="6"/>
    <s v="Их"/>
    <s v="Маш их"/>
    <s v="Их"/>
    <s v="Маш их"/>
    <s v="81-90%"/>
    <s v="81-90%"/>
    <s v="81-90%"/>
    <s v="71-80%"/>
    <n v="4"/>
    <n v="9"/>
    <s v="сайн"/>
    <s v="сул"/>
    <s v="дунд"/>
    <s v="Хангалттай"/>
    <s v="сул"/>
    <s v="дунд"/>
    <s v="Сайн"/>
    <s v="Сайн"/>
    <s v="Хангалттай"/>
    <s v="Маш сайн / авьяаслаг /"/>
    <s v="Маш сайн / авьяаслаг /"/>
    <m/>
    <m/>
    <m/>
    <m/>
    <m/>
    <m/>
    <m/>
    <m/>
    <m/>
    <m/>
    <m/>
    <m/>
    <m/>
    <m/>
    <m/>
    <m/>
    <m/>
    <m/>
    <m/>
    <m/>
    <m/>
    <m/>
    <m/>
    <m/>
    <n v="90"/>
    <n v="90"/>
    <n v="90"/>
    <n v="90"/>
    <s v="Бэрхшээл, саад үгүй"/>
    <s v="Маш их бэрхшээл, саадтай"/>
    <s v="Wifi hurd muu bna. Utasnaas orohod gatsaj bna "/>
    <s v="Хангалттай: сурагч гүйцэтгэх цаг хугацаа, агуулга  тохирсон"/>
    <s v="Geriin daalgawaraa yaj oruulah we. "/>
    <m/>
    <m/>
    <s v="B"/>
    <m/>
    <m/>
    <m/>
  </r>
  <r>
    <d v="2021-02-18T13:50:20"/>
    <x v="3"/>
    <m/>
    <m/>
    <m/>
    <m/>
    <m/>
    <m/>
    <m/>
    <m/>
    <m/>
    <m/>
    <m/>
    <m/>
    <m/>
    <m/>
    <m/>
    <m/>
    <m/>
    <m/>
    <m/>
    <m/>
    <m/>
    <s v="хоцрогдолгүй"/>
    <s v="Бага"/>
    <s v="хоцрогдолгүй"/>
    <s v="хоцрогдолгүй"/>
    <s v="хоцрогдолгүй"/>
    <s v="Бага"/>
    <s v="91-100%"/>
    <s v="81-90%"/>
    <s v="91-100%"/>
    <s v="91-100%"/>
    <s v="81-90%"/>
    <n v="4"/>
    <n v="10"/>
    <s v="сайн"/>
    <s v="сайн"/>
    <s v="сайн"/>
    <s v="Хангалттай"/>
    <s v="Хангалттай"/>
    <s v="Хангалттай"/>
    <s v="Сайн"/>
    <s v="Сайн"/>
    <s v="Хангалттай"/>
    <s v="Сул / суралцаж буй /"/>
    <s v="Сул / суралцаж буй /"/>
    <n v="90"/>
    <n v="90"/>
    <n v="90"/>
    <n v="90"/>
    <s v="Бэрхшээл, саад үгүй"/>
    <s v="Бэрхшээл, саад үгүй"/>
    <m/>
    <s v="Хангалттай: сурагч гүйцэтгэх цаг хугацаа, агуулга  тохирсон"/>
    <s v="Танхимаар тодорхой хэмжээнд давтлага өгөх"/>
    <m/>
    <s v="Хангалттай"/>
    <n v="96068834"/>
    <m/>
    <m/>
    <m/>
  </r>
  <r>
    <d v="2021-02-18T13:50:58"/>
    <x v="3"/>
    <m/>
    <m/>
    <m/>
    <m/>
    <m/>
    <m/>
    <m/>
    <m/>
    <m/>
    <m/>
    <m/>
    <m/>
    <m/>
    <m/>
    <m/>
    <m/>
    <m/>
    <m/>
    <m/>
    <m/>
    <m/>
    <s v="Бага"/>
    <s v="Дунд"/>
    <s v="Бага"/>
    <s v="хоцрогдолгүй"/>
    <s v="хоцрогдолгүй"/>
    <s v="хоцрогдолгүй"/>
    <s v="51-60%"/>
    <s v="51-60%"/>
    <s v="51-60%"/>
    <s v="51-60%"/>
    <s v="51-60%"/>
    <n v="5"/>
    <n v="8"/>
    <s v="дунд"/>
    <s v="дунд"/>
    <s v="дунд"/>
    <s v="дунд"/>
    <s v="Хангалттай"/>
    <s v="Хангалттай"/>
    <s v="Сайн"/>
    <s v="Хангалттай"/>
    <s v="Хангалттай"/>
    <s v="Сул / суралцаж буй /"/>
    <s v="Сайн / чаддаг /"/>
    <n v="80"/>
    <n v="80"/>
    <n v="90"/>
    <n v="80"/>
    <s v="Бэрхшээл, саад үгүй"/>
    <s v="Бэрхшээл, саад үгүй"/>
    <m/>
    <s v="Хангалттай: сурагч гүйцэтгэх цаг хугацаа, агуулга  тохирсон"/>
    <s v="Baihgui "/>
    <m/>
    <s v="дунд"/>
    <s v="Gaigui"/>
    <m/>
    <m/>
    <m/>
  </r>
  <r>
    <d v="2021-02-18T13:51:58"/>
    <x v="0"/>
    <m/>
    <m/>
    <m/>
    <m/>
    <m/>
    <m/>
    <m/>
    <m/>
    <m/>
    <m/>
    <m/>
    <m/>
    <m/>
    <m/>
    <m/>
    <m/>
    <m/>
    <m/>
    <m/>
    <m/>
    <m/>
    <s v="Дунд"/>
    <s v="Бага"/>
    <s v="Бага"/>
    <s v="Дунд"/>
    <s v="Дунд"/>
    <s v="Бага"/>
    <s v="91-100%"/>
    <s v="91-100%"/>
    <s v="81-90%"/>
    <s v="91-100%"/>
    <s v="91-100%"/>
    <s v="10 ААС ИХ"/>
    <n v="9"/>
    <s v="дунд"/>
    <s v="сайн"/>
    <s v="сайн"/>
    <s v="дунд"/>
    <s v="дунд"/>
    <s v="Хангалттай"/>
    <s v="Сайн"/>
    <s v="Хангалттай"/>
    <s v="Хангалттай"/>
    <s v="Маш сайн / авьяастай /"/>
    <s v="Маш сайн / авьяастай /"/>
    <n v="80"/>
    <n v="90"/>
    <n v="80"/>
    <n v="80"/>
    <s v="Бэрхшээл, саад үгүй"/>
    <s v="Бэрхшээл, саад үгүй"/>
    <m/>
    <s v="Хангалттай: сурагч гүйцэтгэх цаг хугацаа, агуулга  тохирсон"/>
    <m/>
    <m/>
    <s v="дунд"/>
    <s v="Танхимаар цөөн хүүхэдтэй хичээлүүлмээр бна"/>
    <m/>
    <m/>
    <m/>
  </r>
  <r>
    <d v="2021-02-18T13:52:53"/>
    <x v="22"/>
    <s v="Маш их"/>
    <s v="Маш их"/>
    <s v="Дунд"/>
    <s v="Дунд"/>
    <s v="81-90%"/>
    <s v="81-90%"/>
    <s v="81-90%"/>
    <s v="81-90%"/>
    <n v="3"/>
    <n v="10"/>
    <s v="дунд"/>
    <s v="дунд"/>
    <s v="дунд"/>
    <s v="дунд"/>
    <s v="сул"/>
    <s v="дунд"/>
    <s v="Хангалттай"/>
    <s v="Сул"/>
    <s v="Сул"/>
    <s v="Сайн / чаддаг /"/>
    <s v="Сайн / чаддаг /"/>
    <m/>
    <m/>
    <m/>
    <m/>
    <m/>
    <m/>
    <m/>
    <m/>
    <m/>
    <m/>
    <m/>
    <m/>
    <m/>
    <m/>
    <m/>
    <m/>
    <m/>
    <m/>
    <m/>
    <m/>
    <m/>
    <m/>
    <m/>
    <m/>
    <n v="80"/>
    <n v="80"/>
    <n v="80"/>
    <n v="80"/>
    <s v="Маш их бэрхшээл, саадтай"/>
    <s v="Бэрхшээл, саад үгүй"/>
    <m/>
    <s v="Хүнд, хэт их агуулга, цаг хугацаа шаардсан"/>
    <s v="bagshiin hemjeend bol octloo sain zaaj chadahgui l bna unshih holboj bichih deer saingui bgaa "/>
    <m/>
    <m/>
    <s v="tsahimaas tanhim l ur duntei "/>
    <m/>
    <m/>
    <m/>
  </r>
  <r>
    <d v="2021-02-18T13:54:18"/>
    <x v="21"/>
    <s v="Дунд"/>
    <s v="Маш их"/>
    <s v="Маш их"/>
    <s v="Их"/>
    <s v="91-100%"/>
    <s v="91-100%"/>
    <s v="91-100%"/>
    <s v="91-100%"/>
    <n v="6"/>
    <n v="10"/>
    <s v="дунд"/>
    <s v="сайн"/>
    <s v="сайн"/>
    <s v="Хангалттай"/>
    <s v="дунд"/>
    <s v="дунд"/>
    <s v="Сайн"/>
    <s v="Сайн"/>
    <s v="Хангалттай"/>
    <s v="Сул / суралцаж буй /"/>
    <s v="Маш сайн / авьяаслаг /"/>
    <m/>
    <m/>
    <m/>
    <m/>
    <m/>
    <m/>
    <m/>
    <m/>
    <m/>
    <m/>
    <m/>
    <m/>
    <m/>
    <m/>
    <m/>
    <m/>
    <m/>
    <m/>
    <m/>
    <m/>
    <m/>
    <m/>
    <m/>
    <m/>
    <n v="90"/>
    <n v="90"/>
    <n v="90"/>
    <n v="90"/>
    <s v="Маш их бэрхшээл, саадтай"/>
    <s v="Бэрхшээл, саад үгүй"/>
    <s v="Теле хичээл заримдаа ойлгоогүй асуухаар мартсан байдаг багшийн зааж байгаа хичээл сайн үр дүнтэй байдаг"/>
    <s v="Хангалттай: сурагч гүйцэтгэх цаг хугацаа, агуулга  тохирсон"/>
    <s v="Байхгүй"/>
    <m/>
    <m/>
    <s v="Байхгүй"/>
    <m/>
    <m/>
    <m/>
  </r>
  <r>
    <d v="2021-02-18T13:57:36"/>
    <x v="0"/>
    <m/>
    <m/>
    <m/>
    <m/>
    <m/>
    <m/>
    <m/>
    <m/>
    <m/>
    <m/>
    <m/>
    <m/>
    <m/>
    <m/>
    <m/>
    <m/>
    <m/>
    <m/>
    <m/>
    <m/>
    <m/>
    <s v="Бага"/>
    <s v="Бага"/>
    <s v="Дунд"/>
    <s v="Дунд"/>
    <s v="Дунд"/>
    <s v="Бага"/>
    <s v="61-70%"/>
    <s v="61-70%"/>
    <s v="61-70%"/>
    <s v="61-70%"/>
    <s v="61-70%"/>
    <n v="3"/>
    <n v="10"/>
    <s v="дунд"/>
    <s v="дунд"/>
    <s v="дунд"/>
    <s v="дунд"/>
    <s v="дунд"/>
    <s v="дунд"/>
    <s v="Сул"/>
    <s v="Хангалттай"/>
    <s v="Хангалттай"/>
    <s v="Сул / суралцаж буй /"/>
    <s v="Сайн / чаддаг /"/>
    <n v="90"/>
    <n v="80"/>
    <n v="80"/>
    <n v="90"/>
    <s v="Бэрхшээл, саад үгүй"/>
    <s v="Бэрхшээл, саад үгүй"/>
    <m/>
    <s v="Хангалттай: сурагч гүйцэтгэх цаг хугацаа, агуулга  тохирсон"/>
    <m/>
    <m/>
    <s v="Хангалттай"/>
    <s v="Sain"/>
    <m/>
    <m/>
    <m/>
  </r>
  <r>
    <d v="2021-02-18T13:57:54"/>
    <x v="21"/>
    <s v="Бага"/>
    <s v="Бага"/>
    <s v="Бага"/>
    <s v="Бага"/>
    <s v="61-70%"/>
    <s v="61-70%"/>
    <s v="61-70%"/>
    <s v="61-70%"/>
    <n v="7"/>
    <n v="8"/>
    <s v="дунд"/>
    <s v="дунд"/>
    <s v="дунд"/>
    <s v="Хангалттай"/>
    <s v="Хангалттай"/>
    <s v="Хангалттай"/>
    <s v="Сайн"/>
    <s v="Хангалттай"/>
    <s v="Хангалттай"/>
    <s v="Маш сайн / авьяаслаг /"/>
    <s v="Маш сайн / авьяаслаг /"/>
    <m/>
    <m/>
    <m/>
    <m/>
    <m/>
    <m/>
    <m/>
    <m/>
    <m/>
    <m/>
    <m/>
    <m/>
    <m/>
    <m/>
    <m/>
    <m/>
    <m/>
    <m/>
    <m/>
    <m/>
    <m/>
    <m/>
    <m/>
    <m/>
    <n v="80"/>
    <n v="80"/>
    <n v="80"/>
    <n v="80"/>
    <s v="Бэрхшээл, саад үгүй"/>
    <s v="Бэрхшээл, саад үгүй"/>
    <m/>
    <s v="Хангалттай: сурагч гүйцэтгэх цаг хугацаа, агуулга  тохирсон"/>
    <m/>
    <m/>
    <m/>
    <s v="Ок"/>
    <m/>
    <m/>
    <m/>
  </r>
  <r>
    <d v="2021-02-18T13:57:54"/>
    <x v="3"/>
    <m/>
    <m/>
    <m/>
    <m/>
    <m/>
    <m/>
    <m/>
    <m/>
    <m/>
    <m/>
    <m/>
    <m/>
    <m/>
    <m/>
    <m/>
    <m/>
    <m/>
    <m/>
    <m/>
    <m/>
    <m/>
    <s v="Бага"/>
    <s v="Бага"/>
    <s v="Бага"/>
    <s v="Бага"/>
    <s v="Бага"/>
    <s v="Бага"/>
    <s v="81-90%"/>
    <s v="81-90%"/>
    <s v="81-90%"/>
    <s v="81-90%"/>
    <s v="81-90%"/>
    <n v="3"/>
    <n v="8"/>
    <s v="сайн"/>
    <s v="сайн"/>
    <s v="дунд"/>
    <s v="дунд"/>
    <s v="Хангалттай"/>
    <s v="Хангалттай"/>
    <s v="Хангалттай"/>
    <s v="Хангалттай"/>
    <s v="Хангалттай"/>
    <s v="Сайн / чаддаг /"/>
    <s v="Сайн / чаддаг /"/>
    <n v="90"/>
    <n v="90"/>
    <n v="90"/>
    <n v="90"/>
    <s v="Бэрхшээл, саад үгүй"/>
    <s v="Бэрхшээл, саад үгүй"/>
    <m/>
    <s v="Хангалттай: сурагч гүйцэтгэх цаг хугацаа, агуулга  тохирсон"/>
    <s v="Ковид гайгүй болтол хүүхдээ цахимаар хичээллүүлэх хүсэлтэй байна."/>
    <m/>
    <s v="дунд"/>
    <n v="88871259"/>
    <m/>
    <m/>
    <m/>
  </r>
  <r>
    <d v="2021-02-18T13:59:05"/>
    <x v="0"/>
    <m/>
    <m/>
    <m/>
    <m/>
    <m/>
    <m/>
    <m/>
    <m/>
    <m/>
    <m/>
    <m/>
    <m/>
    <m/>
    <m/>
    <m/>
    <m/>
    <m/>
    <m/>
    <m/>
    <m/>
    <m/>
    <s v="Бага"/>
    <s v="Бага"/>
    <s v="Бага"/>
    <s v="Бага"/>
    <s v="Бага"/>
    <s v="Бага"/>
    <s v="81-90%"/>
    <s v="81-90%"/>
    <s v="81-90%"/>
    <s v="81-90%"/>
    <s v="81-90%"/>
    <n v="2"/>
    <n v="10"/>
    <s v="сайн"/>
    <s v="дунд"/>
    <s v="сул"/>
    <s v="сул"/>
    <s v="Хангалттай"/>
    <s v="дунд"/>
    <s v="Сайн"/>
    <s v="Сайн"/>
    <s v="Сайн"/>
    <s v="Сайн / чаддаг /"/>
    <s v="Сайн / чаддаг /"/>
    <n v="70"/>
    <n v="70"/>
    <n v="70"/>
    <n v="80"/>
    <s v="Бэрхшээл, саад үгүй"/>
    <s v="Бэрхшээл, саад үгүй"/>
    <s v="Gaigvi"/>
    <s v="Хүнд, хэт их агуулга, цаг хугацаа шаардсан"/>
    <s v="Dund"/>
    <m/>
    <s v="Хангалттай"/>
    <s v="Oilogsongvi"/>
    <m/>
    <m/>
    <m/>
  </r>
  <r>
    <d v="2021-02-18T13:59:10"/>
    <x v="12"/>
    <s v="Бага"/>
    <s v="Дунд"/>
    <s v="Бага"/>
    <s v="Дунд"/>
    <s v="71-80%"/>
    <s v="71-80%"/>
    <s v="81-90%"/>
    <s v="81-90%"/>
    <n v="4"/>
    <n v="10"/>
    <s v="дунд"/>
    <s v="дунд"/>
    <s v="сайн"/>
    <s v="Хангалттай"/>
    <s v="Хангалттай"/>
    <s v="дунд"/>
    <s v="Сайн"/>
    <s v="Хангалттай"/>
    <s v="Сул"/>
    <s v="Сайн / чаддаг /"/>
    <s v="Сайн / чаддаг /"/>
    <m/>
    <m/>
    <m/>
    <m/>
    <m/>
    <m/>
    <m/>
    <m/>
    <m/>
    <m/>
    <m/>
    <m/>
    <m/>
    <m/>
    <m/>
    <m/>
    <m/>
    <m/>
    <m/>
    <m/>
    <m/>
    <m/>
    <m/>
    <m/>
    <n v="90"/>
    <n v="90"/>
    <n v="90"/>
    <n v="90"/>
    <s v="Маш их бэрхшээл, саадтай"/>
    <s v="Бэрхшээл, саад үгүй"/>
    <m/>
    <s v="Хангалттай: сурагч гүйцэтгэх цаг хугацаа, агуулга  тохирсон"/>
    <m/>
    <m/>
    <m/>
    <s v="Y"/>
    <m/>
    <m/>
    <m/>
  </r>
  <r>
    <d v="2021-02-18T13:59:17"/>
    <x v="15"/>
    <m/>
    <m/>
    <m/>
    <m/>
    <m/>
    <m/>
    <m/>
    <m/>
    <m/>
    <m/>
    <m/>
    <m/>
    <m/>
    <m/>
    <m/>
    <m/>
    <m/>
    <m/>
    <m/>
    <m/>
    <m/>
    <s v="Их"/>
    <s v="Их"/>
    <s v="Дунд"/>
    <s v="Дунд"/>
    <s v="Бага"/>
    <s v="Дунд"/>
    <s v="51-60%"/>
    <s v="51-60%"/>
    <s v="51-60%"/>
    <s v="51-60%"/>
    <s v="51-60%"/>
    <n v="2"/>
    <n v="3"/>
    <s v="дунд"/>
    <s v="сайн"/>
    <s v="дунд"/>
    <s v="Хангалттай"/>
    <s v="Хангалттай"/>
    <s v="Хангалттай"/>
    <s v="Сайн"/>
    <s v="Сайн"/>
    <s v="Сайн"/>
    <s v="Сайн / чаддаг /"/>
    <s v="Сайн / чаддаг /"/>
    <n v="50"/>
    <n v="50"/>
    <n v="50"/>
    <n v="70"/>
    <s v="Маш их бэрхшээл, саадтай"/>
    <s v="Маш их бэрхшээл, саадтай"/>
    <s v="enternet muu tele hicheel dawtsaadbs oilgomjgvi "/>
    <s v="Хүнд, хэт их агуулга, цаг хугацаа шаардсан"/>
    <s v="bagsh hvvhdiin yawuulj bga hicheeld vnelgee uguhgvi yamar negen sanaa zowson zvilgvi bgan haramsaltai"/>
    <m/>
    <s v="дунд"/>
    <s v="."/>
    <m/>
    <m/>
    <m/>
  </r>
  <r>
    <d v="2021-02-18T13:59:36"/>
    <x v="21"/>
    <s v="Бага"/>
    <s v="Бага"/>
    <s v="Бага"/>
    <s v="Бага"/>
    <s v="91-100%"/>
    <s v="91-100%"/>
    <s v="91-100%"/>
    <s v="91-100%"/>
    <s v="10 ААС ИХ"/>
    <n v="10"/>
    <s v="сайн"/>
    <s v="сайн"/>
    <s v="сайн"/>
    <s v="Хангалттай"/>
    <s v="Хангалттай"/>
    <s v="Хангалттай"/>
    <s v="Сайн"/>
    <s v="Сайн"/>
    <s v="Сайн"/>
    <s v="Маш сайн / авьяаслаг /"/>
    <s v="Маш сайн / авьяаслаг /"/>
    <m/>
    <m/>
    <m/>
    <m/>
    <m/>
    <m/>
    <m/>
    <m/>
    <m/>
    <m/>
    <m/>
    <m/>
    <m/>
    <m/>
    <m/>
    <m/>
    <m/>
    <m/>
    <m/>
    <m/>
    <m/>
    <m/>
    <m/>
    <m/>
    <n v="90"/>
    <n v="90"/>
    <n v="80"/>
    <n v="90"/>
    <s v="Бэрхшээл, саад үгүй"/>
    <s v="Бэрхшээл, саад үгүй"/>
    <s v="Байхгүй "/>
    <s v="Хангалттай: сурагч гүйцэтгэх цаг хугацаа, агуулга  тохирсон"/>
    <s v="Сайн байсан"/>
    <m/>
    <m/>
    <s v="Сайн байсан"/>
    <m/>
    <m/>
    <m/>
  </r>
  <r>
    <d v="2021-02-18T13:59:44"/>
    <x v="21"/>
    <s v="Дунд"/>
    <s v="Дунд"/>
    <s v="Дунд"/>
    <s v="Дунд"/>
    <s v="81-90%"/>
    <s v="81-90%"/>
    <s v="81-90%"/>
    <s v="81-90%"/>
    <n v="8"/>
    <n v="10"/>
    <s v="сайн"/>
    <s v="дунд"/>
    <s v="сайн"/>
    <s v="дунд"/>
    <s v="дунд"/>
    <s v="дунд"/>
    <s v="Сайн"/>
    <s v="Сайн"/>
    <s v="Хангалттай"/>
    <s v="Сул / суралцаж буй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m/>
    <m/>
    <m/>
    <s v="Urantsetseg"/>
    <m/>
    <m/>
    <m/>
  </r>
  <r>
    <d v="2021-02-18T14:05:46"/>
    <x v="22"/>
    <s v="Дунд"/>
    <s v="Дунд"/>
    <s v="Дунд"/>
    <s v="Дунд"/>
    <s v="71-80%"/>
    <s v="71-80%"/>
    <s v="71-80%"/>
    <s v="71-80%"/>
    <n v="1"/>
    <n v="10"/>
    <s v="сайн"/>
    <s v="сайн"/>
    <s v="сайн"/>
    <s v="дунд"/>
    <s v="дунд"/>
    <s v="Хангалттай"/>
    <s v="Хангалттай"/>
    <s v="Хангалттай"/>
    <s v="Хангалттай"/>
    <s v="Сайн / чаддаг /"/>
    <s v="Маш сайн / авьяаслаг /"/>
    <m/>
    <m/>
    <m/>
    <m/>
    <m/>
    <m/>
    <m/>
    <m/>
    <m/>
    <m/>
    <m/>
    <m/>
    <m/>
    <m/>
    <m/>
    <m/>
    <m/>
    <m/>
    <m/>
    <m/>
    <m/>
    <m/>
    <m/>
    <m/>
    <n v="90"/>
    <n v="80"/>
    <n v="80"/>
    <n v="90"/>
    <s v="Бэрхшээл, саад үгүй"/>
    <s v="Бэрхшээл, саад үгүй"/>
    <m/>
    <s v="Хүнд, хэт их агуулга, цаг хугацаа шаардсан"/>
    <s v="Dawtitan vzvvleh "/>
    <m/>
    <m/>
    <s v="B"/>
    <m/>
    <m/>
    <m/>
  </r>
  <r>
    <d v="2021-02-18T14:08:47"/>
    <x v="19"/>
    <s v="Дунд"/>
    <s v="хоцрогдолгүй"/>
    <s v="Дунд"/>
    <s v="Их"/>
    <s v="50 аас бага"/>
    <s v="50 аас бага"/>
    <s v="50 аас бага"/>
    <s v="50 аас бага"/>
    <s v="10 ААС ИХ"/>
    <n v="3"/>
    <s v="сул"/>
    <s v="дунд"/>
    <s v="дунд"/>
    <s v="Хангалттай"/>
    <s v="сул"/>
    <s v="Хангалттай"/>
    <s v="Сайн"/>
    <s v="Сайн"/>
    <s v="Сайн"/>
    <s v="Сайн / чаддаг /"/>
    <s v="Маш сайн / авьяаслаг /"/>
    <m/>
    <m/>
    <m/>
    <m/>
    <m/>
    <m/>
    <m/>
    <m/>
    <m/>
    <m/>
    <m/>
    <m/>
    <m/>
    <m/>
    <m/>
    <m/>
    <m/>
    <m/>
    <m/>
    <m/>
    <m/>
    <m/>
    <m/>
    <m/>
    <n v="70"/>
    <n v="80"/>
    <n v="50"/>
    <n v="50"/>
    <s v="Маш их бэрхшээл, саадтай"/>
    <s v="Бэрхшээл, саад үгүй"/>
    <m/>
    <s v="Хангалттай: сурагч гүйцэтгэх цаг хугацаа, агуулга  тохирсон"/>
    <m/>
    <m/>
    <m/>
    <s v="а"/>
    <m/>
    <m/>
    <m/>
  </r>
  <r>
    <d v="2021-02-18T14:11:29"/>
    <x v="8"/>
    <s v="Их"/>
    <s v="Их"/>
    <s v="Их"/>
    <s v="Их"/>
    <s v="61-70%"/>
    <s v="61-70%"/>
    <s v="61-70%"/>
    <s v="61-70%"/>
    <n v="2"/>
    <n v="3"/>
    <s v="сайн"/>
    <s v="сайн"/>
    <s v="сайн"/>
    <s v="Хангалттай"/>
    <s v="дунд"/>
    <s v="дунд"/>
    <s v="Хангалттай"/>
    <s v="Хангалттай"/>
    <s v="Хангалттай"/>
    <s v="Сайн / чаддаг /"/>
    <s v="Сайн / чаддаг /"/>
    <m/>
    <m/>
    <m/>
    <m/>
    <m/>
    <m/>
    <m/>
    <m/>
    <m/>
    <m/>
    <m/>
    <m/>
    <m/>
    <m/>
    <m/>
    <m/>
    <m/>
    <m/>
    <m/>
    <m/>
    <m/>
    <m/>
    <m/>
    <m/>
    <n v="80"/>
    <n v="80"/>
    <n v="80"/>
    <n v="80"/>
    <s v="Маш их бэрхшээл, саадтай"/>
    <s v="Маш их бэрхшээл, саадтай"/>
    <s v="enternet muu "/>
    <s v="Хангалттай: сурагч гүйцэтгэх цаг хугацаа, агуулга  тохирсон"/>
    <s v="."/>
    <m/>
    <m/>
    <s v="."/>
    <m/>
    <m/>
    <m/>
  </r>
  <r>
    <d v="2021-02-18T14:12:17"/>
    <x v="12"/>
    <s v="Дунд"/>
    <s v="Дунд"/>
    <s v="Бага"/>
    <s v="Бага"/>
    <s v="61-70%"/>
    <s v="61-70%"/>
    <s v="61-70%"/>
    <s v="61-70%"/>
    <n v="3"/>
    <n v="8"/>
    <s v="дунд"/>
    <s v="сул"/>
    <s v="сайн"/>
    <s v="дунд"/>
    <s v="дунд"/>
    <s v="Хангалттай"/>
    <s v="Сул"/>
    <s v="Сул"/>
    <s v="Сул"/>
    <s v="Сайн / чаддаг /"/>
    <s v="Сайн / чаддаг /"/>
    <m/>
    <m/>
    <m/>
    <m/>
    <m/>
    <m/>
    <m/>
    <m/>
    <m/>
    <m/>
    <m/>
    <m/>
    <m/>
    <m/>
    <m/>
    <m/>
    <m/>
    <m/>
    <m/>
    <m/>
    <m/>
    <m/>
    <m/>
    <m/>
    <n v="70"/>
    <n v="70"/>
    <n v="50"/>
    <n v="70"/>
    <s v="Маш их бэрхшээл, саадтай"/>
    <s v="Маш их бэрхшээл, саадтай"/>
    <m/>
    <s v="Хангалттай: сурагч гүйцэтгэх цаг хугацаа, агуулга  тохирсон"/>
    <s v="Ajiliin amijilt husie"/>
    <m/>
    <m/>
    <s v="B"/>
    <m/>
    <m/>
    <m/>
  </r>
  <r>
    <d v="2021-02-18T14:13:12"/>
    <x v="12"/>
    <s v="Дунд"/>
    <s v="Дунд"/>
    <s v="Бага"/>
    <s v="Бага"/>
    <s v="81-90%"/>
    <s v="81-90%"/>
    <s v="81-90%"/>
    <s v="50 аас бага"/>
    <s v="10 ААС ИХ"/>
    <n v="10"/>
    <s v="дунд"/>
    <s v="сул"/>
    <s v="дунд"/>
    <s v="Хангалттай"/>
    <s v="дунд"/>
    <s v="дунд"/>
    <s v="Хангалттай"/>
    <s v="Сул"/>
    <s v="Хангалттай"/>
    <s v="Сул / суралцаж буй /"/>
    <s v="Сайн / чаддаг /"/>
    <m/>
    <m/>
    <m/>
    <m/>
    <m/>
    <m/>
    <m/>
    <m/>
    <m/>
    <m/>
    <m/>
    <m/>
    <m/>
    <m/>
    <m/>
    <m/>
    <m/>
    <m/>
    <m/>
    <m/>
    <m/>
    <m/>
    <m/>
    <m/>
    <n v="70"/>
    <n v="70"/>
    <n v="70"/>
    <n v="80"/>
    <s v="Бэрхшээл, саад үгүй"/>
    <s v="Бэрхшээл, саад үгүй"/>
    <m/>
    <s v="Хүнд, хэт их агуулга, цаг хугацаа шаардсан"/>
    <s v="Tsahim hicheelig bagshaar zaalgah davtamniig nemegduulj boloh uu_x000a_"/>
    <m/>
    <m/>
    <s v="Sain"/>
    <m/>
    <m/>
    <m/>
  </r>
  <r>
    <d v="2021-02-18T14:16:13"/>
    <x v="12"/>
    <s v="Бага"/>
    <s v="Бага"/>
    <s v="Бага"/>
    <s v="Бага"/>
    <s v="51-60%"/>
    <s v="51-60%"/>
    <s v="51-60%"/>
    <s v="51-60%"/>
    <n v="1"/>
    <n v="7"/>
    <s v="сул"/>
    <s v="сул"/>
    <s v="дунд"/>
    <s v="дунд"/>
    <s v="дунд"/>
    <s v="дунд"/>
    <s v="Хангалттай"/>
    <s v="Сул"/>
    <s v="Хангалттай"/>
    <s v="Сайн / чаддаг /"/>
    <s v="Сайн / чаддаг /"/>
    <m/>
    <m/>
    <m/>
    <m/>
    <m/>
    <m/>
    <m/>
    <m/>
    <m/>
    <m/>
    <m/>
    <m/>
    <m/>
    <m/>
    <m/>
    <m/>
    <m/>
    <m/>
    <m/>
    <m/>
    <m/>
    <m/>
    <m/>
    <m/>
    <n v="80"/>
    <n v="80"/>
    <n v="70"/>
    <n v="80"/>
    <s v="Бэрхшээл, саад үгүй"/>
    <s v="Бэрхшээл, саад үгүй"/>
    <m/>
    <s v="Хүнд, хэт их агуулга, цаг хугацаа шаардсан"/>
    <s v="bhgvi"/>
    <m/>
    <m/>
    <s v="no"/>
    <m/>
    <m/>
    <m/>
  </r>
  <r>
    <d v="2021-02-18T14:16:48"/>
    <x v="12"/>
    <s v="Бага"/>
    <s v="Бага"/>
    <s v="Дунд"/>
    <s v="Дунд"/>
    <s v="81-90%"/>
    <s v="81-90%"/>
    <s v="71-80%"/>
    <s v="71-80%"/>
    <n v="4"/>
    <n v="9"/>
    <s v="сайн"/>
    <s v="сайн"/>
    <s v="сайн"/>
    <s v="Хангалттай"/>
    <s v="дунд"/>
    <s v="дунд"/>
    <s v="Сайн"/>
    <s v="Сайн"/>
    <s v="Сайн"/>
    <s v="Сул / суралцаж буй /"/>
    <s v="Сул / суралцаж буй /"/>
    <m/>
    <m/>
    <m/>
    <m/>
    <m/>
    <m/>
    <m/>
    <m/>
    <m/>
    <m/>
    <m/>
    <m/>
    <m/>
    <m/>
    <m/>
    <m/>
    <m/>
    <m/>
    <m/>
    <m/>
    <m/>
    <m/>
    <m/>
    <m/>
    <n v="70"/>
    <n v="70"/>
    <n v="70"/>
    <n v="70"/>
    <s v="Маш их бэрхшээл, саадтай"/>
    <s v="Бэрхшээл, саад үгүй"/>
    <s v="Теле хичээлийг тв-гээр үзэхэд хурдыг нь гүйцэхгүй учраас утаснаас 2-3н хүүхэд үзэх шаардлагатай болдог. Хүүхдүүдэд цахим хэрэглээ хэтэрч байгаа санагддаг. Цахим хичээл бол  ангийн багш нь тэр үедээ л ороод өнгөрч болохоор илүү үр бүтээлтэй санагдсан"/>
    <s v="Хангалттай: сурагч гүйцэтгэх цаг хугацаа, агуулга  тохирсон"/>
    <s v="Дээр бичлээ"/>
    <m/>
    <m/>
    <s v="Р"/>
    <m/>
    <m/>
    <m/>
  </r>
  <r>
    <d v="2021-02-18T14:19:06"/>
    <x v="23"/>
    <s v="Бага"/>
    <s v="Бага"/>
    <s v="Дунд"/>
    <s v="Маш их"/>
    <s v="91-100%"/>
    <s v="91-100%"/>
    <s v="91-100%"/>
    <s v="71-80%"/>
    <s v="10 ААС ИХ"/>
    <n v="10"/>
    <s v="дунд"/>
    <s v="дунд"/>
    <s v="сайн"/>
    <s v="Хангалттай"/>
    <s v="дунд"/>
    <s v="Хангалттай"/>
    <s v="Хангалттай"/>
    <s v="Хангалттай"/>
    <s v="Хангалттай"/>
    <s v="Сайн / чаддаг /"/>
    <s v="Сул / суралцаж буй /"/>
    <m/>
    <m/>
    <m/>
    <m/>
    <m/>
    <m/>
    <m/>
    <m/>
    <m/>
    <m/>
    <m/>
    <m/>
    <m/>
    <m/>
    <m/>
    <m/>
    <m/>
    <m/>
    <m/>
    <m/>
    <m/>
    <m/>
    <m/>
    <m/>
    <n v="70"/>
    <n v="80"/>
    <n v="80"/>
    <n v="90"/>
    <s v="Бэрхшээл, саад үгүй"/>
    <s v="Бэрхшээл, саад үгүй"/>
    <m/>
    <s v="Хангалттай: сурагч гүйцэтгэх цаг хугацаа, агуулга  тохирсон"/>
    <s v="Танхимаар л ормоор байнс"/>
    <m/>
    <m/>
    <s v="Хххх"/>
    <m/>
    <m/>
    <m/>
  </r>
  <r>
    <d v="2021-02-18T14:20:03"/>
    <x v="19"/>
    <s v="Бага"/>
    <s v="хоцрогдолгүй"/>
    <s v="хоцрогдолгүй"/>
    <s v="хоцрогдолгүй"/>
    <s v="91-100%"/>
    <s v="91-100%"/>
    <s v="91-100%"/>
    <s v="91-100%"/>
    <s v="10 ААС ИХ"/>
    <n v="7"/>
    <s v="дунд"/>
    <s v="дунд"/>
    <s v="сайн"/>
    <s v="дунд"/>
    <s v="дунд"/>
    <s v="дунд"/>
    <s v="Хангалттай"/>
    <s v="Хангалттай"/>
    <s v="Хангалттай"/>
    <s v="Сайн / чаддаг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s v="bayrlalaa"/>
    <m/>
    <m/>
    <s v="bayrlalaa"/>
    <m/>
    <m/>
    <m/>
  </r>
  <r>
    <d v="2021-02-18T14:21:37"/>
    <x v="3"/>
    <m/>
    <m/>
    <m/>
    <m/>
    <m/>
    <m/>
    <m/>
    <m/>
    <m/>
    <m/>
    <m/>
    <m/>
    <m/>
    <m/>
    <m/>
    <m/>
    <m/>
    <m/>
    <m/>
    <m/>
    <m/>
    <s v="Дунд"/>
    <s v="Дунд"/>
    <s v="Дунд"/>
    <s v="Дунд"/>
    <s v="Дунд"/>
    <s v="Их"/>
    <s v="81-90%"/>
    <s v="81-90%"/>
    <s v="81-90%"/>
    <s v="81-90%"/>
    <s v="81-90%"/>
    <n v="7"/>
    <n v="9"/>
    <s v="дунд"/>
    <s v="дунд"/>
    <s v="дунд"/>
    <s v="дунд"/>
    <s v="дунд"/>
    <s v="дунд"/>
    <s v="Хангалттай"/>
    <s v="Хангалттай"/>
    <s v="Хангалттай"/>
    <s v="Сайн / чаддаг /"/>
    <s v="Сайн / чаддаг /"/>
    <n v="80"/>
    <n v="80"/>
    <n v="80"/>
    <n v="80"/>
    <s v="Бэрхшээл, саад үгүй"/>
    <s v="Бэрхшээл, саад үгүй"/>
    <m/>
    <s v="Хангалттай: сурагч гүйцэтгэх цаг хугацаа, агуулга  тохирсон"/>
    <m/>
    <m/>
    <s v="дунд"/>
    <s v="ЙК10250514"/>
    <m/>
    <m/>
    <m/>
  </r>
  <r>
    <d v="2021-02-18T14:21:47"/>
    <x v="12"/>
    <s v="хоцрогдолгүй"/>
    <s v="хоцрогдолгүй"/>
    <s v="Бага"/>
    <s v="Бага"/>
    <s v="71-80%"/>
    <s v="71-80%"/>
    <s v="61-70%"/>
    <s v="71-80%"/>
    <n v="5"/>
    <n v="9"/>
    <s v="сайн"/>
    <s v="дунд"/>
    <s v="сайн"/>
    <s v="Хангалттай"/>
    <s v="дунд"/>
    <s v="дунд"/>
    <s v="Сайн"/>
    <s v="Сайн"/>
    <s v="Хангалттай"/>
    <s v="Сул / суралцаж буй /"/>
    <s v="Сайн / чаддаг /"/>
    <m/>
    <m/>
    <m/>
    <m/>
    <m/>
    <m/>
    <m/>
    <m/>
    <m/>
    <m/>
    <m/>
    <m/>
    <m/>
    <m/>
    <m/>
    <m/>
    <m/>
    <m/>
    <m/>
    <m/>
    <m/>
    <m/>
    <m/>
    <m/>
    <n v="80"/>
    <n v="80"/>
    <n v="80"/>
    <n v="80"/>
    <s v="Маш их бэрхшээл, саадтай"/>
    <s v="Бэрхшээл, саад үгүй"/>
    <s v="Mash hurdan duusdag zarimdaa oilgomjgui baidag"/>
    <s v="Хангалттай: сурагч гүйцэтгэх цаг хугацаа, агуулга  тохирсон"/>
    <m/>
    <m/>
    <m/>
    <s v="Ok"/>
    <m/>
    <m/>
    <m/>
  </r>
  <r>
    <d v="2021-02-18T14:23:11"/>
    <x v="23"/>
    <s v="Их"/>
    <s v="Их"/>
    <s v="Их"/>
    <s v="Их"/>
    <s v="61-70%"/>
    <s v="61-70%"/>
    <s v="61-70%"/>
    <s v="61-70%"/>
    <s v="10 ААС ИХ"/>
    <n v="10"/>
    <s v="дунд"/>
    <s v="сул"/>
    <s v="сайн"/>
    <s v="Хангалттай"/>
    <s v="Хангалттай"/>
    <s v="дунд"/>
    <s v="Сул"/>
    <s v="Сул"/>
    <s v="Сул"/>
    <s v="Сайн / чаддаг /"/>
    <s v="Сайн / чаддаг /"/>
    <m/>
    <m/>
    <m/>
    <m/>
    <m/>
    <m/>
    <m/>
    <m/>
    <m/>
    <m/>
    <m/>
    <m/>
    <m/>
    <m/>
    <m/>
    <m/>
    <m/>
    <m/>
    <m/>
    <m/>
    <m/>
    <m/>
    <m/>
    <m/>
    <n v="90"/>
    <n v="90"/>
    <n v="90"/>
    <n v="90"/>
    <s v="Маш их бэрхшээл, саадтай"/>
    <s v="Маш их бэрхшээл, саадтай"/>
    <s v="Ажилтай болохоор хамт үзэж хийх боломжгүй "/>
    <s v="Хангалттай: сурагч гүйцэтгэх цаг хугацаа, агуулга  тохирсон"/>
    <s v="Төрийн байгуулагад ажилладаг болохоор хүүхэдтэйгээ теле хичээл үзэх боломж маш хомс бна өөр хүндрэл алга"/>
    <m/>
    <m/>
    <s v="Баяроалаа"/>
    <m/>
    <m/>
    <m/>
  </r>
  <r>
    <d v="2021-02-18T14:23:27"/>
    <x v="23"/>
    <s v="Дунд"/>
    <s v="Дунд"/>
    <s v="Дунд"/>
    <s v="Бага"/>
    <s v="81-90%"/>
    <s v="81-90%"/>
    <s v="81-90%"/>
    <s v="71-80%"/>
    <s v="10 ААС ИХ"/>
    <n v="9"/>
    <s v="дунд"/>
    <s v="сул"/>
    <s v="дунд"/>
    <s v="дунд"/>
    <s v="дунд"/>
    <s v="дунд"/>
    <s v="Сайн"/>
    <s v="Сайн"/>
    <s v="Хангалттай"/>
    <s v="Маш сайн / авьяаслаг /"/>
    <s v="Сул / суралцаж буй /"/>
    <m/>
    <m/>
    <m/>
    <m/>
    <m/>
    <m/>
    <m/>
    <m/>
    <m/>
    <m/>
    <m/>
    <m/>
    <m/>
    <m/>
    <m/>
    <m/>
    <m/>
    <m/>
    <m/>
    <m/>
    <m/>
    <m/>
    <m/>
    <m/>
    <n v="80"/>
    <n v="80"/>
    <n v="80"/>
    <n v="80"/>
    <s v="Бэрхшээл, саад үгүй"/>
    <s v="Бэрхшээл, саад үгүй"/>
    <m/>
    <s v="Хангалттай: сурагч гүйцэтгэх цаг хугацаа, агуулга  тохирсон"/>
    <m/>
    <m/>
    <m/>
    <s v="Ok"/>
    <m/>
    <m/>
    <m/>
  </r>
  <r>
    <d v="2021-02-18T14:24:15"/>
    <x v="9"/>
    <m/>
    <m/>
    <m/>
    <m/>
    <m/>
    <m/>
    <m/>
    <m/>
    <m/>
    <m/>
    <m/>
    <m/>
    <m/>
    <m/>
    <m/>
    <m/>
    <m/>
    <m/>
    <m/>
    <m/>
    <m/>
    <s v="Маш их"/>
    <s v="Маш их"/>
    <s v="Дунд"/>
    <s v="Дунд"/>
    <s v="Маш их"/>
    <s v="Дунд"/>
    <s v="61-70%"/>
    <s v="61-70%"/>
    <s v="61-70%"/>
    <s v="61-70%"/>
    <s v="61-70%"/>
    <n v="4"/>
    <n v="6"/>
    <s v="дунд"/>
    <s v="сул"/>
    <s v="сул"/>
    <s v="сул"/>
    <s v="сул"/>
    <s v="сул"/>
    <s v="Сайн"/>
    <s v="Сул"/>
    <s v="Сул"/>
    <s v="Сул / суралцаж буй /"/>
    <s v="Сул / суралцаж буй /"/>
    <n v="70"/>
    <n v="70"/>
    <n v="70"/>
    <n v="70"/>
    <s v="Маш их бэрхшээл, саадтай"/>
    <s v="Маш их бэрхшээл, саадтай"/>
    <s v="manai hvvhed utasgvi bi ajldaa ywad oroi irdeg "/>
    <s v="Хүнд, хэт их агуулга, цаг хугацаа шаардсан"/>
    <s v=" Bi ajiltai bdag uchiraas hvvhed maani nokio utastai uchiras hicheelese zondo hotsorj bn  tele hicheelig barag oilgoj dewtertei bicheegvi bdag"/>
    <m/>
    <s v="сул"/>
    <s v="Bayrlalaa"/>
    <m/>
    <m/>
    <m/>
  </r>
  <r>
    <d v="2021-02-18T14:24:17"/>
    <x v="17"/>
    <s v="Дунд"/>
    <s v="Дунд"/>
    <s v="Дунд"/>
    <s v="Дунд"/>
    <s v="81-90%"/>
    <s v="81-90%"/>
    <s v="81-90%"/>
    <s v="81-90%"/>
    <n v="1"/>
    <n v="7"/>
    <s v="сайн"/>
    <s v="дунд"/>
    <s v="сайн"/>
    <s v="Хангалттай"/>
    <s v="дунд"/>
    <s v="Хангалттай"/>
    <s v="Сайн"/>
    <s v="Сайн"/>
    <s v="Сул"/>
    <s v="Сайн / чаддаг /"/>
    <s v="Сайн / чаддаг /"/>
    <m/>
    <m/>
    <m/>
    <m/>
    <m/>
    <m/>
    <m/>
    <m/>
    <m/>
    <m/>
    <m/>
    <m/>
    <m/>
    <m/>
    <m/>
    <m/>
    <m/>
    <m/>
    <m/>
    <m/>
    <m/>
    <m/>
    <m/>
    <m/>
    <n v="80"/>
    <n v="80"/>
    <n v="80"/>
    <n v="70"/>
    <s v="Бэрхшээл, саад үгүй"/>
    <s v="Маш их бэрхшээл, саадтай"/>
    <s v="2 huuhdiin tele hicheel eeljilj hiilgeheer bagshiin hicheeld suuj amjihgui bga. Bas ajilaa tarj ireed huuhduudiin hicheel hiilgej bga uchraas amjijgui bga."/>
    <s v="Хүнд, хэт их агуулга, цаг хугацаа шаардсан"/>
    <s v="."/>
    <m/>
    <m/>
    <s v="."/>
    <m/>
    <m/>
    <m/>
  </r>
  <r>
    <d v="2021-02-18T14:27:48"/>
    <x v="5"/>
    <m/>
    <m/>
    <m/>
    <m/>
    <m/>
    <m/>
    <m/>
    <m/>
    <m/>
    <m/>
    <m/>
    <m/>
    <m/>
    <m/>
    <m/>
    <m/>
    <m/>
    <m/>
    <m/>
    <m/>
    <m/>
    <s v="Дунд"/>
    <s v="Их"/>
    <s v="Дунд"/>
    <s v="Их"/>
    <s v="Дунд"/>
    <s v="Дунд"/>
    <s v="61-70%"/>
    <s v="61-70%"/>
    <s v="61-70%"/>
    <s v="71-80%"/>
    <s v="71-80%"/>
    <s v="10 ААС ИХ"/>
    <n v="9"/>
    <s v="дунд"/>
    <s v="дунд"/>
    <s v="дунд"/>
    <s v="дунд"/>
    <s v="дунд"/>
    <s v="дунд"/>
    <s v="Хангалттай"/>
    <s v="Хангалттай"/>
    <s v="Сул"/>
    <s v="Маш сайн / авьяастай /"/>
    <s v="Маш сайн / авьяастай /"/>
    <n v="90"/>
    <n v="80"/>
    <n v="90"/>
    <n v="90"/>
    <s v="Маш их бэрхшээл, саадтай"/>
    <s v="Маш их бэрхшээл, саадтай"/>
    <s v="uhraaj vzej amjdaggvi tsag n dawchuu _x000a_"/>
    <s v="Хүнд, хэт их агуулга, цаг хугацаа шаардсан"/>
    <s v="2jil tele hicheel orsnoos bolj hvvhvvd hicheel hiih sonirhol mash ih buursan hotsrogdoltoi bolson_x000a_"/>
    <m/>
    <s v="дунд"/>
    <s v="skip"/>
    <m/>
    <m/>
    <m/>
  </r>
  <r>
    <d v="2021-02-18T14:29:32"/>
    <x v="23"/>
    <s v="Дунд"/>
    <s v="Дунд"/>
    <s v="Дунд"/>
    <s v="Дунд"/>
    <s v="71-80%"/>
    <s v="71-80%"/>
    <s v="71-80%"/>
    <s v="71-80%"/>
    <n v="3"/>
    <n v="10"/>
    <s v="дунд"/>
    <s v="дунд"/>
    <s v="сайн"/>
    <s v="дунд"/>
    <s v="дунд"/>
    <s v="Хангалттай"/>
    <s v="Сайн"/>
    <s v="Сул"/>
    <s v="Сул"/>
    <s v="Сул / суралцаж буй /"/>
    <s v="Сайн / чаддаг /"/>
    <m/>
    <m/>
    <m/>
    <m/>
    <m/>
    <m/>
    <m/>
    <m/>
    <m/>
    <m/>
    <m/>
    <m/>
    <m/>
    <m/>
    <m/>
    <m/>
    <m/>
    <m/>
    <m/>
    <m/>
    <m/>
    <m/>
    <m/>
    <m/>
    <n v="90"/>
    <n v="90"/>
    <n v="90"/>
    <n v="90"/>
    <s v="Маш их бэрхшээл, саадтай"/>
    <s v="Бэрхшээл, саад үгүй"/>
    <s v="Ойлгомжгүй бие даан хийх боломжгүй заавал хамт бж давхар тайлбарлаж өгдөг "/>
    <s v="Хүнд, хэт их агуулга, цаг хугацаа шаардсан"/>
    <s v="Теле хичээлээс илүү цахим хичээл нь хүүхдэд илүү үлдэцтэй сонирхолтой байгаа "/>
    <m/>
    <m/>
    <s v="Aagii"/>
    <m/>
    <m/>
    <m/>
  </r>
  <r>
    <d v="2021-02-18T14:33:34"/>
    <x v="17"/>
    <s v="Бага"/>
    <s v="Бага"/>
    <s v="Бага"/>
    <s v="Бага"/>
    <s v="81-90%"/>
    <s v="81-90%"/>
    <s v="81-90%"/>
    <s v="81-90%"/>
    <s v="10 ААС ИХ"/>
    <n v="10"/>
    <s v="дунд"/>
    <s v="дунд"/>
    <s v="сайн"/>
    <s v="Хангалттай"/>
    <s v="Хангалттай"/>
    <s v="Хангалттай"/>
    <s v="Хангалттай"/>
    <s v="Хангалттай"/>
    <s v="Хангалттай"/>
    <s v="Сайн / чаддаг /"/>
    <s v="Сайн / чаддаг /"/>
    <m/>
    <m/>
    <m/>
    <m/>
    <m/>
    <m/>
    <m/>
    <m/>
    <m/>
    <m/>
    <m/>
    <m/>
    <m/>
    <m/>
    <m/>
    <m/>
    <m/>
    <m/>
    <m/>
    <m/>
    <m/>
    <m/>
    <m/>
    <m/>
    <n v="70"/>
    <n v="80"/>
    <n v="70"/>
    <n v="80"/>
    <s v="Бэрхшээл, саад үгүй"/>
    <s v="Маш их бэрхшээл, саадтай"/>
    <s v="Huuhduud mash ih shuugidag"/>
    <s v="Хүнд, хэт их агуулга, цаг хугацаа шаардсан"/>
    <s v="Daalgavaraar het ih shahdag"/>
    <m/>
    <m/>
    <s v="."/>
    <m/>
    <m/>
    <m/>
  </r>
  <r>
    <d v="2021-02-18T14:33:46"/>
    <x v="14"/>
    <s v="Бага"/>
    <s v="Бага"/>
    <s v="Бага"/>
    <s v="Дунд"/>
    <s v="91-100%"/>
    <s v="81-90%"/>
    <s v="81-90%"/>
    <s v="71-80%"/>
    <n v="7"/>
    <n v="9"/>
    <s v="сайн"/>
    <s v="сайн"/>
    <s v="сайн"/>
    <s v="Хангалттай"/>
    <s v="Хангалттай"/>
    <s v="дунд"/>
    <s v="Сайн"/>
    <s v="Хангалттай"/>
    <s v="Сул"/>
    <s v="Сул / суралцаж буй /"/>
    <s v="Маш сайн / авьяаслаг /"/>
    <m/>
    <m/>
    <m/>
    <m/>
    <m/>
    <m/>
    <m/>
    <m/>
    <m/>
    <m/>
    <m/>
    <m/>
    <m/>
    <m/>
    <m/>
    <m/>
    <m/>
    <m/>
    <m/>
    <m/>
    <m/>
    <m/>
    <m/>
    <m/>
    <n v="80"/>
    <n v="90"/>
    <n v="80"/>
    <n v="80"/>
    <s v="Бэрхшээл, саад үгүй"/>
    <s v="Бэрхшээл, саад үгүй"/>
    <m/>
    <s v="Хангалттай: сурагч гүйцэтгэх цаг хугацаа, агуулга  тохирсон"/>
    <m/>
    <m/>
    <m/>
    <s v="Содбилэг"/>
    <m/>
    <m/>
    <m/>
  </r>
  <r>
    <d v="2021-02-18T14:35:52"/>
    <x v="12"/>
    <s v="Бага"/>
    <s v="Бага"/>
    <s v="Бага"/>
    <s v="Дунд"/>
    <s v="61-70%"/>
    <s v="61-70%"/>
    <s v="50 аас бага"/>
    <s v="61-70%"/>
    <s v="10 ААС ИХ"/>
    <n v="5"/>
    <s v="дунд"/>
    <s v="сайн"/>
    <s v="сайн"/>
    <s v="Хангалттай"/>
    <s v="Хангалттай"/>
    <s v="Хангалттай"/>
    <s v="Сайн"/>
    <s v="Сайн"/>
    <s v="Сайн"/>
    <s v="Сул / суралцаж буй /"/>
    <s v="Сул / суралцаж буй /"/>
    <m/>
    <m/>
    <m/>
    <m/>
    <m/>
    <m/>
    <m/>
    <m/>
    <m/>
    <m/>
    <m/>
    <m/>
    <m/>
    <m/>
    <m/>
    <m/>
    <m/>
    <m/>
    <m/>
    <m/>
    <m/>
    <m/>
    <m/>
    <m/>
    <n v="80"/>
    <n v="90"/>
    <n v="90"/>
    <n v="80"/>
    <s v="Бэрхшээл, саад үгүй"/>
    <s v="Бэрхшээл, саад үгүй"/>
    <m/>
    <s v="Хангалттай: сурагч гүйцэтгэх цаг хугацаа, агуулга  тохирсон"/>
    <s v="Теле хичээл шинэчлэгдэх шаардлагатай. Өнгөрсөн жилийн он сараар одоо хичээлээ хийхэд их будилдаг. Агуулгаа санал асуулгын дагуу шинэчлэх шаардлагатай"/>
    <m/>
    <m/>
    <s v="тийм"/>
    <m/>
    <m/>
    <m/>
  </r>
  <r>
    <d v="2021-02-18T14:36:21"/>
    <x v="22"/>
    <s v="Их"/>
    <s v="Дунд"/>
    <s v="Дунд"/>
    <s v="Дунд"/>
    <s v="71-80%"/>
    <s v="81-90%"/>
    <s v="91-100%"/>
    <s v="91-100%"/>
    <s v="10 ААС ИХ"/>
    <n v="10"/>
    <s v="дунд"/>
    <s v="сул"/>
    <s v="сайн"/>
    <s v="Хангалттай"/>
    <s v="сул"/>
    <s v="Хангалттай"/>
    <s v="Сайн"/>
    <s v="Сайн"/>
    <s v="Хангалттай"/>
    <s v="Сайн / чаддаг /"/>
    <s v="Сайн / чаддаг /"/>
    <m/>
    <m/>
    <m/>
    <m/>
    <m/>
    <m/>
    <m/>
    <m/>
    <m/>
    <m/>
    <m/>
    <m/>
    <m/>
    <m/>
    <m/>
    <m/>
    <m/>
    <m/>
    <m/>
    <m/>
    <m/>
    <m/>
    <m/>
    <m/>
    <n v="80"/>
    <n v="90"/>
    <n v="90"/>
    <n v="90"/>
    <s v="Бэрхшээл, саад үгүй"/>
    <s v="Бэрхшээл, саад үгүй"/>
    <s v="саадгүй_x000a_"/>
    <s v="Хангалттай: сурагч гүйцэтгэх цаг хугацаа, агуулга  тохирсон"/>
    <m/>
    <m/>
    <m/>
    <s v="баярлалаа"/>
    <m/>
    <m/>
    <m/>
  </r>
  <r>
    <d v="2021-02-18T14:36:31"/>
    <x v="23"/>
    <s v="хоцрогдолгүй"/>
    <s v="хоцрогдолгүй"/>
    <s v="хоцрогдолгүй"/>
    <s v="Бага"/>
    <s v="91-100%"/>
    <s v="91-100%"/>
    <s v="91-100%"/>
    <s v="91-100%"/>
    <s v="10 ААС ИХ"/>
    <n v="10"/>
    <s v="дунд"/>
    <s v="сайн"/>
    <s v="сайн"/>
    <s v="Хангалттай"/>
    <s v="дунд"/>
    <s v="Хангалттай"/>
    <s v="Сайн"/>
    <s v="Сайн"/>
    <s v="Хангалттай"/>
    <s v="Сул / суралцаж буй /"/>
    <s v="Сул / суралцаж буй /"/>
    <m/>
    <m/>
    <m/>
    <m/>
    <m/>
    <m/>
    <m/>
    <m/>
    <m/>
    <m/>
    <m/>
    <m/>
    <m/>
    <m/>
    <m/>
    <m/>
    <m/>
    <m/>
    <m/>
    <m/>
    <m/>
    <m/>
    <m/>
    <m/>
    <n v="90"/>
    <n v="90"/>
    <n v="90"/>
    <n v="90"/>
    <s v="Бэрхшээл, саад үгүй"/>
    <s v="Бэрхшээл, саад үгүй"/>
    <s v="Udriin tsagaar ajiltai tul zarimdaa tsahim hicheeld hamragdahad hundreltei baidag"/>
    <s v="Хангалттай: сурагч гүйцэтгэх цаг хугацаа, агуулга  тохирсон"/>
    <s v="Teле хичээл цахим хичээл өдөр бүр үзэхэд хүүхдэд ачаалал их ирж байна"/>
    <m/>
    <m/>
    <s v="No"/>
    <m/>
    <m/>
    <m/>
  </r>
  <r>
    <d v="2021-02-18T14:40:51"/>
    <x v="9"/>
    <m/>
    <m/>
    <m/>
    <m/>
    <m/>
    <m/>
    <m/>
    <m/>
    <m/>
    <m/>
    <m/>
    <m/>
    <m/>
    <m/>
    <m/>
    <m/>
    <m/>
    <m/>
    <m/>
    <m/>
    <m/>
    <s v="хоцрогдолгүй"/>
    <s v="хоцрогдолгүй"/>
    <s v="хоцрогдолгүй"/>
    <s v="хоцрогдолгүй"/>
    <s v="Бага"/>
    <s v="Бага"/>
    <s v="81-90%"/>
    <s v="81-90%"/>
    <s v="81-90%"/>
    <s v="71-80%"/>
    <s v="71-80%"/>
    <n v="6"/>
    <n v="9"/>
    <s v="сайн"/>
    <s v="сайн"/>
    <s v="сайн"/>
    <s v="дунд"/>
    <s v="дунд"/>
    <s v="дунд"/>
    <s v="Хангалттай"/>
    <s v="Хангалттай"/>
    <s v="Хангалттай"/>
    <s v="Сул / суралцаж буй /"/>
    <s v="Сул / суралцаж буй /"/>
    <n v="70"/>
    <n v="70"/>
    <n v="70"/>
    <n v="70"/>
    <s v="Бэрхшээл, саад үгүй"/>
    <s v="Бэрхшээл, саад үгүй"/>
    <m/>
    <s v="Хангалттай: сурагч гүйцэтгэх цаг хугацаа, агуулга  тохирсон"/>
    <s v="Tsahim hicheelee neleed saijruulj nemelt hicheel shaardlagtai "/>
    <m/>
    <s v="дунд"/>
    <s v="Tel hicheel  iluu saijruulmaar bn orson hicheelee davtan orohoo bolmoor bn "/>
    <m/>
    <m/>
    <m/>
  </r>
  <r>
    <d v="2021-02-18T14:41:51"/>
    <x v="7"/>
    <s v="Маш их"/>
    <s v="Маш их"/>
    <s v="Их"/>
    <s v="Их"/>
    <s v="81-90%"/>
    <s v="81-90%"/>
    <s v="81-90%"/>
    <s v="81-90%"/>
    <n v="2"/>
    <n v="10"/>
    <s v="дунд"/>
    <s v="сул"/>
    <s v="дунд"/>
    <s v="сул"/>
    <s v="сул"/>
    <s v="дунд"/>
    <s v="Хангалттай"/>
    <s v="Сул"/>
    <s v="Сул"/>
    <s v="Сайн / чаддаг /"/>
    <s v="Сайн / чаддаг /"/>
    <m/>
    <m/>
    <m/>
    <m/>
    <m/>
    <m/>
    <m/>
    <m/>
    <m/>
    <m/>
    <m/>
    <m/>
    <m/>
    <m/>
    <m/>
    <m/>
    <m/>
    <m/>
    <m/>
    <m/>
    <m/>
    <m/>
    <m/>
    <m/>
    <n v="80"/>
    <n v="80"/>
    <n v="80"/>
    <n v="90"/>
    <s v="Маш их бэрхшээл, саадтай"/>
    <s v="Маш их бэрхшээл, саадтай"/>
    <s v="Теле хичээл нь хүүхэд багшаасаа  асуух боломжгүй. Цахим хичээл хүүхэд багштайгаа шууд харьцаж байгаа болохоор ашигтай боловч зэрэг олон хүн орж байгаа учир нэт гацаад холбогдохгүй хүндрэлтэй байна. Миний хувьл утас болохгүй байж байгаад арай хийж болсон чинь 2 өдрийн хичээлд линкээр нь орохгээд болохгүй уншаад байсаар байгаад хичээлийн цаг нь дууслаа. Нэг иймэрхүү л янзтай байна даа.  "/>
    <s v="Хангалттай: сурагч гүйцэтгэх цаг хугацаа, агуулга  тохирсон"/>
    <s v="Өвчин гайгүй бол танхимын сургалт явуулсан нь үр дүнтэй байх даа. 4 жил заалгасан багшийг бид яаж гүйцэх  билээ дээ. Багш бол багш шүү дээ."/>
    <m/>
    <m/>
    <s v="Англи хэл мэдэхгүй тул хариулт бичсэнгүй"/>
    <m/>
    <m/>
    <m/>
  </r>
  <r>
    <d v="2021-02-18T14:42:20"/>
    <x v="23"/>
    <s v="Бага"/>
    <s v="Бага"/>
    <s v="Бага"/>
    <s v="Бага"/>
    <s v="50 аас бага"/>
    <s v="50 аас бага"/>
    <s v="50 аас бага"/>
    <s v="50 аас бага"/>
    <n v="5"/>
    <n v="5"/>
    <s v="дунд"/>
    <s v="дунд"/>
    <s v="дунд"/>
    <s v="дунд"/>
    <s v="дунд"/>
    <s v="дунд"/>
    <s v="Хангалттай"/>
    <s v="Хангалттай"/>
    <s v="Сул"/>
    <s v="Сул / суралцаж буй /"/>
    <s v="Сул / суралцаж буй /"/>
    <m/>
    <m/>
    <m/>
    <m/>
    <m/>
    <m/>
    <m/>
    <m/>
    <m/>
    <m/>
    <m/>
    <m/>
    <m/>
    <m/>
    <m/>
    <m/>
    <m/>
    <m/>
    <m/>
    <m/>
    <m/>
    <m/>
    <m/>
    <m/>
    <n v="80"/>
    <n v="80"/>
    <n v="70"/>
    <n v="70"/>
    <s v="Бэрхшээл, саад үгүй"/>
    <s v="Бэрхшээл, саад үгүй"/>
    <m/>
    <s v="Хүнд, хэт их агуулга, цаг хугацаа шаардсан"/>
    <s v="Байхгүй"/>
    <m/>
    <m/>
    <s v="Байхгүй"/>
    <m/>
    <m/>
    <m/>
  </r>
  <r>
    <d v="2021-02-18T14:42:57"/>
    <x v="23"/>
    <s v="Их"/>
    <s v="Дунд"/>
    <s v="Бага, хоцрогдолгүй"/>
    <s v="Маш их"/>
    <s v="61-70%"/>
    <s v="51-60%"/>
    <s v="50 аас бага"/>
    <s v="61-70%"/>
    <n v="1"/>
    <n v="1"/>
    <s v="сайн"/>
    <s v="дунд"/>
    <s v="сайн"/>
    <s v="Хангалттай"/>
    <s v="Хангалттай"/>
    <s v="Хангалттай"/>
    <s v="Сайн"/>
    <s v="Сайн"/>
    <s v="Хангалттай"/>
    <s v="Сул / суралцаж буй /"/>
    <s v="Сул / суралцаж буй /"/>
    <m/>
    <m/>
    <m/>
    <m/>
    <m/>
    <m/>
    <m/>
    <m/>
    <m/>
    <m/>
    <m/>
    <m/>
    <m/>
    <m/>
    <m/>
    <m/>
    <m/>
    <m/>
    <m/>
    <m/>
    <m/>
    <m/>
    <m/>
    <m/>
    <n v="90"/>
    <n v="90"/>
    <n v="90"/>
    <n v="90"/>
    <s v="Маш их бэрхшээл, саадтай"/>
    <s v="Маш их бэрхшээл, саадтай"/>
    <s v="hodoo irsen baigaa bolohoor uneheer hundreltei bn"/>
    <s v="Хүнд, хэт их агуулга, цаг хугацаа шаардсан"/>
    <s v="tanhimaar hiicheelluuleh huseltei baina"/>
    <m/>
    <m/>
    <s v="ok"/>
    <m/>
    <m/>
    <m/>
  </r>
  <r>
    <d v="2021-02-18T14:45:01"/>
    <x v="12"/>
    <s v="Маш их"/>
    <s v="Маш их"/>
    <s v="Маш их"/>
    <s v="Маш их"/>
    <s v="71-80%"/>
    <s v="81-90%"/>
    <s v="71-80%"/>
    <s v="81-90%"/>
    <n v="8"/>
    <n v="10"/>
    <s v="дунд"/>
    <s v="дунд"/>
    <s v="сайн"/>
    <s v="дунд"/>
    <s v="сул"/>
    <s v="дунд"/>
    <s v="Сайн"/>
    <s v="Сайн"/>
    <s v="Сайн"/>
    <s v="Сайн / чаддаг /"/>
    <s v="Сайн / чаддаг /"/>
    <m/>
    <m/>
    <m/>
    <m/>
    <m/>
    <m/>
    <m/>
    <m/>
    <m/>
    <m/>
    <m/>
    <m/>
    <m/>
    <m/>
    <m/>
    <m/>
    <m/>
    <m/>
    <m/>
    <m/>
    <m/>
    <m/>
    <m/>
    <m/>
    <n v="80"/>
    <n v="90"/>
    <n v="90"/>
    <n v="90"/>
    <s v="Маш их бэрхшээл, саадтай"/>
    <s v="Маш их бэрхшээл, саадтай"/>
    <s v=".."/>
    <s v="Хүнд, хэт их агуулга, цаг хугацаа шаардсан"/>
    <s v="Medeej angiin bashtai  oiroos haritsaj  hiih .zuragtaar hiih 2 mash ih zuruutuu shvv de .."/>
    <m/>
    <m/>
    <n v="123456"/>
    <m/>
    <m/>
    <m/>
  </r>
  <r>
    <d v="2021-02-18T14:48:08"/>
    <x v="9"/>
    <m/>
    <m/>
    <m/>
    <m/>
    <m/>
    <m/>
    <m/>
    <m/>
    <m/>
    <m/>
    <m/>
    <m/>
    <m/>
    <m/>
    <m/>
    <m/>
    <m/>
    <m/>
    <m/>
    <m/>
    <m/>
    <s v="Дунд"/>
    <s v="Их"/>
    <s v="Дунд"/>
    <s v="Дунд"/>
    <s v="Маш их"/>
    <s v="Их"/>
    <s v="91-100%"/>
    <s v="91-100%"/>
    <s v="91-100%"/>
    <s v="71-80%"/>
    <s v="91-100%"/>
    <s v="10 ААС ИХ"/>
    <n v="9"/>
    <s v="дунд"/>
    <s v="дунд"/>
    <s v="сул"/>
    <s v="Хангалттай"/>
    <s v="дунд"/>
    <s v="дунд"/>
    <s v="Хангалттай"/>
    <s v="Хангалттай"/>
    <s v="Сул"/>
    <s v="Сайн / чаддаг /"/>
    <s v="Сайн / чаддаг /"/>
    <n v="70"/>
    <n v="70"/>
    <n v="70"/>
    <n v="70"/>
    <s v="Маш их бэрхшээл, саадтай"/>
    <s v="Бэрхшээл, саад үгүй"/>
    <s v="хүүхэд залхах"/>
    <s v="Хангалттай: сурагч гүйцэтгэх цаг хугацаа, агуулга  тохирсон"/>
    <s v="Байхгүй"/>
    <m/>
    <s v="сул"/>
    <s v="gjh"/>
    <m/>
    <m/>
    <m/>
  </r>
  <r>
    <d v="2021-02-18T14:49:09"/>
    <x v="4"/>
    <s v="Их"/>
    <s v="Их"/>
    <s v="Дунд"/>
    <s v="Дунд"/>
    <s v="61-70%"/>
    <s v="61-70%"/>
    <s v="71-80%"/>
    <s v="71-80%"/>
    <n v="2"/>
    <n v="8"/>
    <s v="сайн"/>
    <s v="сул"/>
    <s v="дунд"/>
    <s v="дунд"/>
    <s v="сул"/>
    <s v="дунд"/>
    <s v="Хангалттай"/>
    <s v="Сул"/>
    <s v="Сул"/>
    <s v="Сайн / чаддаг /"/>
    <s v="Маш сайн / авьяаслаг /"/>
    <m/>
    <m/>
    <m/>
    <m/>
    <m/>
    <m/>
    <m/>
    <m/>
    <m/>
    <m/>
    <m/>
    <m/>
    <m/>
    <m/>
    <m/>
    <m/>
    <m/>
    <m/>
    <m/>
    <m/>
    <m/>
    <m/>
    <m/>
    <m/>
    <n v="80"/>
    <n v="80"/>
    <n v="90"/>
    <n v="90"/>
    <s v="Бэрхшээл, саад үгүй"/>
    <s v="Бэрхшээл, саад үгүй"/>
    <s v="1-ангийн олон хүүхэд цахим хичээл тохиромжгүй санагдсан."/>
    <s v="Хүнд, хэт их агуулга, цаг хугацаа шаардсан"/>
    <s v="Даалгаврыг өдөр бүр интэрнетэд тавиж чадаагүй гэхдээ тухай бүр хийлгэж байсан.интэрнет орчингүйн улмаас"/>
    <m/>
    <m/>
    <s v="А.Хасцэцэг ээж"/>
    <m/>
    <m/>
    <m/>
  </r>
  <r>
    <d v="2021-02-18T14:50:07"/>
    <x v="23"/>
    <s v="Бага"/>
    <s v="Бага"/>
    <s v="Бага"/>
    <s v="Бага"/>
    <s v="50 аас бага"/>
    <s v="50 аас бага"/>
    <s v="50 аас бага"/>
    <s v="50 аас бага"/>
    <n v="5"/>
    <n v="5"/>
    <s v="дунд"/>
    <s v="дунд"/>
    <s v="дунд"/>
    <s v="дунд"/>
    <s v="дунд"/>
    <s v="дунд"/>
    <s v="Хангалттай"/>
    <s v="Хангалттай"/>
    <s v="Сул"/>
    <s v="Сул / суралцаж буй /"/>
    <s v="Сул / суралцаж буй /"/>
    <m/>
    <m/>
    <m/>
    <m/>
    <m/>
    <m/>
    <m/>
    <m/>
    <m/>
    <m/>
    <m/>
    <m/>
    <m/>
    <m/>
    <m/>
    <m/>
    <m/>
    <m/>
    <m/>
    <m/>
    <m/>
    <m/>
    <m/>
    <m/>
    <n v="80"/>
    <n v="80"/>
    <n v="70"/>
    <n v="70"/>
    <s v="Бэрхшээл, саад үгүй"/>
    <s v="Бэрхшээл, саад үгүй"/>
    <m/>
    <s v="Хүнд, хэт их агуулга, цаг хугацаа шаардсан"/>
    <s v="Байхгүй"/>
    <m/>
    <m/>
    <s v="Байхгүй"/>
    <m/>
    <m/>
    <m/>
  </r>
  <r>
    <d v="2021-02-18T14:51:18"/>
    <x v="6"/>
    <s v="Дунд"/>
    <s v="Дунд"/>
    <s v="Маш их"/>
    <s v="Маш их"/>
    <s v="71-80%"/>
    <s v="71-80%"/>
    <s v="50 аас бага"/>
    <s v="50 аас бага"/>
    <s v="10 ААС ИХ"/>
    <n v="10"/>
    <s v="дунд"/>
    <s v="сул"/>
    <s v="дунд"/>
    <s v="дунд"/>
    <s v="сул"/>
    <s v="сул"/>
    <s v="Хангалттай"/>
    <s v="Сул"/>
    <s v="Сул"/>
    <s v="Сул / суралцаж буй /"/>
    <s v="Сул / суралцаж буй /"/>
    <m/>
    <m/>
    <m/>
    <m/>
    <m/>
    <m/>
    <m/>
    <m/>
    <m/>
    <m/>
    <m/>
    <m/>
    <m/>
    <m/>
    <m/>
    <m/>
    <m/>
    <m/>
    <m/>
    <m/>
    <m/>
    <m/>
    <m/>
    <m/>
    <n v="80"/>
    <n v="80"/>
    <n v="80"/>
    <n v="80"/>
    <s v="Маш их бэрхшээл, саадтай"/>
    <s v="Бэрхшээл, саад үгүй"/>
    <m/>
    <s v="Хангалттай: сурагч гүйцэтгэх цаг хугацаа, агуулга  тохирсон"/>
    <m/>
    <m/>
    <m/>
    <s v="ok"/>
    <m/>
    <m/>
    <m/>
  </r>
  <r>
    <d v="2021-02-18T14:51:56"/>
    <x v="15"/>
    <m/>
    <m/>
    <m/>
    <m/>
    <m/>
    <m/>
    <m/>
    <m/>
    <m/>
    <m/>
    <m/>
    <m/>
    <m/>
    <m/>
    <m/>
    <m/>
    <m/>
    <m/>
    <m/>
    <m/>
    <m/>
    <s v="Бага"/>
    <s v="Бага"/>
    <s v="Бага"/>
    <s v="Бага"/>
    <s v="Бага"/>
    <s v="Бага"/>
    <s v="81-90%"/>
    <s v="81-90%"/>
    <s v="81-90%"/>
    <s v="81-90%"/>
    <s v="81-90%"/>
    <n v="1"/>
    <m/>
    <s v="дунд"/>
    <s v="сайн"/>
    <s v="сайн"/>
    <s v="Хангалттай"/>
    <s v="Хангалттай"/>
    <s v="Хангалттай"/>
    <s v="Сайн"/>
    <s v="Сайн"/>
    <s v="Сайн"/>
    <s v="Сайн / чаддаг /"/>
    <s v="Сайн / чаддаг /"/>
    <n v="80"/>
    <n v="80"/>
    <n v="80"/>
    <n v="80"/>
    <s v="Бэрхшээл, саад үгүй"/>
    <s v="Бэрхшээл, саад үгүй"/>
    <m/>
    <s v="Хангалттай: сурагч гүйцэтгэх цаг хугацаа, агуулга  тохирсон"/>
    <s v="Теле хичээлээс  илүү багшийн цахим хмчээл түлхүү оруулмаар царайгаа хараад хообогдох"/>
    <m/>
    <s v="Хангалттай"/>
    <s v="Хх"/>
    <m/>
    <m/>
    <m/>
  </r>
  <r>
    <d v="2021-02-18T14:55:22"/>
    <x v="22"/>
    <s v="Маш их"/>
    <s v="Маш их"/>
    <s v="Маш их"/>
    <s v="Маш их"/>
    <s v="81-90%"/>
    <s v="81-90%"/>
    <s v="81-90%"/>
    <s v="71-80%"/>
    <n v="2"/>
    <n v="8"/>
    <s v="сул"/>
    <s v="сул"/>
    <s v="дунд"/>
    <s v="Хангалттай"/>
    <s v="сул"/>
    <s v="Хангалттай"/>
    <s v="Сайн"/>
    <s v="Сайн"/>
    <s v="Сайн"/>
    <s v="Сул / суралцаж буй /"/>
    <s v="Сул / суралцаж буй /"/>
    <m/>
    <m/>
    <m/>
    <m/>
    <m/>
    <m/>
    <m/>
    <m/>
    <m/>
    <m/>
    <m/>
    <m/>
    <m/>
    <m/>
    <m/>
    <m/>
    <m/>
    <m/>
    <m/>
    <m/>
    <m/>
    <m/>
    <m/>
    <m/>
    <n v="80"/>
    <n v="80"/>
    <n v="80"/>
    <n v="80"/>
    <s v="Маш их бэрхшээл, саадтай"/>
    <s v="Маш их бэрхшээл, саадтай"/>
    <s v="сурах орчин бүрдэхгүй анхаарал төвлөрч өгөхгүй"/>
    <s v="Хангалттай: сурагч гүйцэтгэх цаг хугацаа, агуулга  тохирсон"/>
    <s v="Бага ангийн хүүхэд гэрээр цахимаар сурахад сууж сураагүй болон орчны байдлаас болж тогтож сууж чадахгүй, төвлөрч өгдөгдөггүй юм байна гэдгийг маш ойлголоо"/>
    <m/>
    <m/>
    <s v="Хүүхдийн хоцордлыг ямар аргаар нөхөх вэ"/>
    <m/>
    <m/>
    <m/>
  </r>
  <r>
    <d v="2021-02-18T15:02:02"/>
    <x v="17"/>
    <s v="Дунд"/>
    <s v="Их"/>
    <s v="Бага"/>
    <s v="Дунд"/>
    <s v="81-90%"/>
    <s v="81-90%"/>
    <s v="91-100%"/>
    <s v="81-90%"/>
    <s v="10 ААС ИХ"/>
    <n v="7"/>
    <s v="дунд"/>
    <s v="дунд"/>
    <s v="сайн"/>
    <s v="дунд"/>
    <s v="дунд"/>
    <s v="Хангалттай"/>
    <s v="Хангалттай"/>
    <s v="Сайн"/>
    <s v="Хангалттай"/>
    <s v="Сул / суралцаж буй /"/>
    <s v="Сайн / чаддаг /"/>
    <m/>
    <m/>
    <m/>
    <m/>
    <m/>
    <m/>
    <m/>
    <m/>
    <m/>
    <m/>
    <m/>
    <m/>
    <m/>
    <m/>
    <m/>
    <m/>
    <m/>
    <m/>
    <m/>
    <m/>
    <m/>
    <m/>
    <m/>
    <m/>
    <n v="90"/>
    <n v="70"/>
    <n v="80"/>
    <n v="70"/>
    <s v="Маш их бэрхшээл, саадтай"/>
    <s v="Бэрхшээл, саад үгүй"/>
    <s v="Нэвтрүүлгийн цагийн давхацал (манайд сургуулийн насны 5 хүүхэд байдаг учир) их, давтан үзэх боломж хомс гэх мэт"/>
    <s v="Хүнд, хэт их агуулга, цаг хугацаа шаардсан"/>
    <s v="Сурагчдын хичээлээ давтан үзэх боломжийг хангаж, хангалттай цаг өгч, даалгавраар шахахгүй байх"/>
    <m/>
    <m/>
    <s v="Байхгүй"/>
    <m/>
    <m/>
    <m/>
  </r>
  <r>
    <d v="2021-02-18T15:03:39"/>
    <x v="6"/>
    <s v="Их"/>
    <s v="Их"/>
    <s v="Их"/>
    <s v="Их"/>
    <s v="71-80%"/>
    <s v="71-80%"/>
    <s v="71-80%"/>
    <s v="71-80%"/>
    <n v="8"/>
    <n v="10"/>
    <s v="дунд"/>
    <s v="сул"/>
    <s v="дунд"/>
    <s v="дунд"/>
    <s v="дунд"/>
    <s v="сул"/>
    <s v="Хангалттай"/>
    <s v="Сул"/>
    <s v="Сул"/>
    <s v="Сул / суралцаж буй /"/>
    <s v="Сайн / чаддаг /"/>
    <m/>
    <m/>
    <m/>
    <m/>
    <m/>
    <m/>
    <m/>
    <m/>
    <m/>
    <m/>
    <m/>
    <m/>
    <m/>
    <m/>
    <m/>
    <m/>
    <m/>
    <m/>
    <m/>
    <m/>
    <m/>
    <m/>
    <m/>
    <m/>
    <n v="80"/>
    <n v="80"/>
    <n v="80"/>
    <n v="80"/>
    <s v="Бэрхшээл, саад үгүй"/>
    <s v="Бэрхшээл, саад үгүй"/>
    <s v="Хөдөө байгаа болохоор хааяа цаг зав муутай байдаг"/>
    <s v="Хангалттай: сурагч гүйцэтгэх цаг хугацаа, агуулга  тохирсон"/>
    <s v="Баярлалаа"/>
    <m/>
    <m/>
    <s v="З"/>
    <m/>
    <m/>
    <m/>
  </r>
  <r>
    <d v="2021-02-18T15:05:45"/>
    <x v="22"/>
    <s v="Маш их"/>
    <s v="Их"/>
    <s v="Их"/>
    <s v="Их"/>
    <s v="91-100%"/>
    <s v="81-90%"/>
    <s v="81-90%"/>
    <s v="81-90%"/>
    <s v="10 ААС ИХ"/>
    <n v="4"/>
    <s v="сул"/>
    <s v="дунд"/>
    <s v="дунд"/>
    <s v="дунд"/>
    <s v="сул"/>
    <s v="дунд"/>
    <s v="Сайн"/>
    <s v="Хангалттай"/>
    <s v="Сул"/>
    <s v="Сул / суралцаж буй /"/>
    <s v="Сул / суралцаж буй /"/>
    <m/>
    <m/>
    <m/>
    <m/>
    <m/>
    <m/>
    <m/>
    <m/>
    <m/>
    <m/>
    <m/>
    <m/>
    <m/>
    <m/>
    <m/>
    <m/>
    <m/>
    <m/>
    <m/>
    <m/>
    <m/>
    <m/>
    <m/>
    <m/>
    <n v="70"/>
    <n v="70"/>
    <n v="70"/>
    <n v="70"/>
    <s v="Бэрхшээл, саад үгүй"/>
    <s v="Маш их бэрхшээл, саадтай"/>
    <s v="Хүүхэд бүрийн түвшин өөр байгаа учраас унших, бичих дасгал зэрэг дээр бусдаасаа хоцрох, уншиж бичиж дуусаагүй байхад дараагийн слайд руугаа шилжиж байгаа нь улам хоцрогдол үүсгэж байна, мөн тухайн сурагчид чадахгүй байна гэх мэдрэмжийг хүүхдэд өгч байна. Үсгийг заахдаа авиаг сайн заахгүй шууд үсэг заахаар холбож уншихад төвөгтөй хүүхэд ойлгохгүй байна. Авиагаа сайн заавал хүүхэд шууд холбож унших учраа сайн олдог юм байна лээ. Теле хичээлийг бататгах гэхээсээ илүү эхлээд цахим хичээл дээрээ шинэ үсгээ үзээд цахим хичээл дээрээ бататгаж үзвэл дээр юм шиг санагдсан."/>
    <s v="Хангалттай: сурагч гүйцэтгэх цаг хугацаа, агуулга  тохирсон"/>
    <s v="Танхимын сургалтыг нээсэн үед хоцрогдолтой хүүхдүүдийн мэдээллийг гаргаж хоцрогдол арилгах тал дээр багш, эцэг эх хамтран хэрхэн ажиллах талаар арга хэмжээ авах хэрэгтэй гэсэн саналтай байна. Баярлалаа."/>
    <m/>
    <m/>
    <s v="."/>
    <m/>
    <m/>
    <m/>
  </r>
  <r>
    <d v="2021-02-18T15:06:59"/>
    <x v="23"/>
    <s v="хоцрогдолгүй"/>
    <s v="Дунд"/>
    <s v="хоцрогдолгүй"/>
    <s v="Бага"/>
    <s v="81-90%"/>
    <s v="71-80%"/>
    <s v="91-100%"/>
    <s v="91-100%"/>
    <n v="3"/>
    <n v="2"/>
    <s v="сайн"/>
    <m/>
    <m/>
    <s v="Хангалттай"/>
    <s v="Хангалттай"/>
    <s v="Хангалттай"/>
    <s v="Хангалттай"/>
    <s v="Хангалттай"/>
    <s v="Хангалттай"/>
    <s v="Маш сайн / авьяаслаг /"/>
    <s v="Сайн / чаддаг /"/>
    <m/>
    <m/>
    <m/>
    <m/>
    <m/>
    <m/>
    <m/>
    <m/>
    <m/>
    <m/>
    <m/>
    <m/>
    <m/>
    <m/>
    <m/>
    <m/>
    <m/>
    <m/>
    <m/>
    <m/>
    <m/>
    <m/>
    <m/>
    <m/>
    <n v="90"/>
    <n v="90"/>
    <n v="80"/>
    <n v="80"/>
    <s v="Бэрхшээл, саад үгүй"/>
    <s v="Маш их бэрхшээл, саадтай"/>
    <s v="It as internet orchin"/>
    <s v="Хангалттай: сурагч гүйцэтгэх цаг хугацаа, агуулга  тохирсон"/>
    <m/>
    <m/>
    <m/>
    <s v="gerelhuu alimaa"/>
    <m/>
    <m/>
    <m/>
  </r>
  <r>
    <d v="2021-02-18T15:07:21"/>
    <x v="7"/>
    <s v="Дунд"/>
    <s v="Дунд"/>
    <s v="Маш их"/>
    <s v="Их"/>
    <s v="81-90%"/>
    <s v="81-90%"/>
    <s v="61-70%"/>
    <s v="51-60%"/>
    <n v="1"/>
    <n v="8"/>
    <s v="сайн"/>
    <s v="дунд"/>
    <s v="сайн"/>
    <s v="дунд"/>
    <s v="дунд"/>
    <s v="дунд"/>
    <s v="Хангалттай"/>
    <s v="Хангалттай"/>
    <s v="Хангалттай"/>
    <s v="Сайн / чаддаг /"/>
    <s v="Сайн / чаддаг /"/>
    <m/>
    <m/>
    <m/>
    <m/>
    <m/>
    <m/>
    <m/>
    <m/>
    <m/>
    <m/>
    <m/>
    <m/>
    <m/>
    <m/>
    <m/>
    <m/>
    <m/>
    <m/>
    <m/>
    <m/>
    <m/>
    <m/>
    <m/>
    <m/>
    <n v="50"/>
    <n v="70"/>
    <n v="50"/>
    <n v="50"/>
    <s v="Бэрхшээл, саад үгүй"/>
    <s v="Маш их бэрхшээл, саадтай"/>
    <s v="Zarimdaa blohgvi bdg ajil ihtei "/>
    <s v="Хангалттай: сурагч гүйцэтгэх цаг хугацаа, агуулга  тохирсон"/>
    <s v="Hvvhedvvtei tulj ajilahgvi bn"/>
    <m/>
    <m/>
    <s v="Hvvhedtei tulj ajilahdaa muu bn aa"/>
    <m/>
    <m/>
    <m/>
  </r>
  <r>
    <d v="2021-02-18T15:20:43"/>
    <x v="7"/>
    <s v="Их"/>
    <s v="Дунд"/>
    <s v="Дунд"/>
    <s v="Их"/>
    <s v="81-90%"/>
    <s v="81-90%"/>
    <s v="81-90%"/>
    <s v="81-90%"/>
    <n v="6"/>
    <n v="8"/>
    <s v="дунд"/>
    <s v="дунд"/>
    <s v="дунд"/>
    <s v="дунд"/>
    <s v="дунд"/>
    <s v="дунд"/>
    <s v="Сайн"/>
    <s v="Хангалттай"/>
    <s v="Хангалттай"/>
    <s v="Сул / суралцаж буй /"/>
    <s v="Сул / суралцаж буй /"/>
    <m/>
    <m/>
    <m/>
    <m/>
    <m/>
    <m/>
    <m/>
    <m/>
    <m/>
    <m/>
    <m/>
    <m/>
    <m/>
    <m/>
    <m/>
    <m/>
    <m/>
    <m/>
    <m/>
    <m/>
    <m/>
    <m/>
    <m/>
    <m/>
    <n v="70"/>
    <n v="70"/>
    <n v="70"/>
    <n v="70"/>
    <s v="Бэрхшээл, саад үгүй"/>
    <s v="Бэрхшээл, саад үгүй"/>
    <m/>
    <s v="Хангалттай: сурагч гүйцэтгэх цаг хугацаа, агуулга  тохирсон"/>
    <s v="Цахим хичээл хийхэд дата хурдан дуусдаг"/>
    <m/>
    <m/>
    <s v="Ф"/>
    <m/>
    <m/>
    <m/>
  </r>
  <r>
    <d v="2021-02-18T15:20:56"/>
    <x v="2"/>
    <s v="Бага"/>
    <s v="Бага"/>
    <s v="Бага"/>
    <s v="Дунд"/>
    <s v="91-100%"/>
    <s v="91-100%"/>
    <s v="81-90%"/>
    <s v="91-100%"/>
    <s v="10 ААС ИХ"/>
    <n v="10"/>
    <s v="дунд"/>
    <s v="сайн"/>
    <s v="сайн"/>
    <s v="Хангалттай"/>
    <s v="Хангалттай"/>
    <s v="Хангалттай"/>
    <s v="Сайн"/>
    <s v="Сайн"/>
    <s v="Хангалттай"/>
    <s v="Маш сайн / авьяаслаг /"/>
    <s v="Маш сайн / авьяаслаг /"/>
    <m/>
    <m/>
    <m/>
    <m/>
    <m/>
    <m/>
    <m/>
    <m/>
    <m/>
    <m/>
    <m/>
    <m/>
    <m/>
    <m/>
    <m/>
    <m/>
    <m/>
    <m/>
    <m/>
    <m/>
    <m/>
    <m/>
    <m/>
    <m/>
    <n v="90"/>
    <n v="80"/>
    <n v="80"/>
    <n v="90"/>
    <s v="Маш их бэрхшээл, саадтай"/>
    <s v="Бэрхшээл, саад үгүй"/>
    <s v="Hicheeliigni bichij awch amjaagvi bhad daragiin hicheelni garchihdag"/>
    <s v="Хангалттай: сурагч гүйцэтгэх цаг хугацаа, агуулга  тохирсон"/>
    <m/>
    <m/>
    <m/>
    <s v="Namama"/>
    <m/>
    <m/>
    <m/>
  </r>
  <r>
    <d v="2021-02-18T15:22:09"/>
    <x v="11"/>
    <s v="Бага"/>
    <s v="Бага, хоцрогдолгүй"/>
    <s v="Дунд"/>
    <s v="Дунд"/>
    <s v="81-90%"/>
    <s v="81-90%"/>
    <s v="71-80%"/>
    <s v="71-80%"/>
    <n v="3"/>
    <n v="9"/>
    <s v="дунд"/>
    <s v="сайн"/>
    <s v="сайн"/>
    <s v="Хангалттай"/>
    <s v="дунд"/>
    <s v="дунд"/>
    <s v="Сайн"/>
    <s v="Хангалттай"/>
    <s v="Сул"/>
    <s v="Сул / суралцаж буй /"/>
    <s v="Сул / суралцаж буй /"/>
    <m/>
    <m/>
    <m/>
    <m/>
    <m/>
    <m/>
    <m/>
    <m/>
    <m/>
    <m/>
    <m/>
    <m/>
    <m/>
    <m/>
    <m/>
    <m/>
    <m/>
    <m/>
    <m/>
    <m/>
    <m/>
    <m/>
    <m/>
    <m/>
    <n v="70"/>
    <n v="70"/>
    <n v="50"/>
    <n v="70"/>
    <s v="Бэрхшээл, саад үгүй"/>
    <s v="Бэрхшээл, саад үгүй"/>
    <m/>
    <s v="Хангалттай: сурагч гүйцэтгэх цаг хугацаа, агуулга  тохирсон"/>
    <s v="Танхимын хичээл орхыг дэмжихгүй"/>
    <m/>
    <m/>
    <s v="•"/>
    <m/>
    <m/>
    <m/>
  </r>
  <r>
    <d v="2021-02-18T15:24:09"/>
    <x v="22"/>
    <s v="Их"/>
    <s v="Их"/>
    <s v="Дунд"/>
    <s v="Дунд"/>
    <s v="61-70%"/>
    <s v="61-70%"/>
    <s v="61-70%"/>
    <s v="61-70%"/>
    <n v="6"/>
    <n v="8"/>
    <s v="сайн"/>
    <s v="сул"/>
    <s v="сайн"/>
    <s v="Хангалттай"/>
    <s v="сул"/>
    <s v="сул"/>
    <s v="Хангалттай"/>
    <s v="Сул"/>
    <s v="Сул"/>
    <s v="Маш сайн / авьяаслаг /"/>
    <s v="Маш сайн / авьяаслаг /"/>
    <m/>
    <m/>
    <m/>
    <m/>
    <m/>
    <m/>
    <m/>
    <m/>
    <m/>
    <m/>
    <m/>
    <m/>
    <m/>
    <m/>
    <m/>
    <m/>
    <m/>
    <m/>
    <m/>
    <m/>
    <m/>
    <m/>
    <m/>
    <m/>
    <n v="80"/>
    <n v="80"/>
    <n v="80"/>
    <n v="80"/>
    <s v="Маш их бэрхшээл, саадтай"/>
    <s v="Маш их бэрхшээл, саадтай"/>
    <s v="Ойлгохгүй байна. "/>
    <s v="Хүнд, хэт их агуулга, цаг хугацаа шаардсан"/>
    <s v="гэрийн даалгавар их. Тогтсон цагт богино хугацаанд хийх тийм даалгавар өгөх шаардлагатай. Болсон болоогүй маш их даалгавар өгөхөд хүүхэд эхний сурсан зүйлийг цээжилж тогтоох чадамжгүй байна. "/>
    <m/>
    <m/>
    <n v="1"/>
    <m/>
    <m/>
    <m/>
  </r>
  <r>
    <d v="2021-02-18T15:27:43"/>
    <x v="21"/>
    <s v="хоцрогдолгүй"/>
    <s v="хоцрогдолгүй"/>
    <s v="хоцрогдолгүй"/>
    <s v="Их"/>
    <s v="91-100%"/>
    <s v="91-100%"/>
    <s v="91-100%"/>
    <s v="71-80%"/>
    <n v="2"/>
    <n v="10"/>
    <s v="дунд"/>
    <s v="дунд"/>
    <s v="дунд"/>
    <s v="Хангалттай"/>
    <s v="Хангалттай"/>
    <s v="Хангалттай"/>
    <s v="Сайн"/>
    <s v="Сайн"/>
    <s v="Сайн"/>
    <s v="Сул / суралцаж буй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s v="баярлалаа"/>
    <m/>
    <m/>
    <s v="skip"/>
    <m/>
    <m/>
    <m/>
  </r>
  <r>
    <d v="2021-02-18T15:28:36"/>
    <x v="22"/>
    <s v="Бага"/>
    <s v="Бага"/>
    <s v="Дунд"/>
    <s v="Бага"/>
    <s v="81-90%"/>
    <s v="81-90%"/>
    <s v="81-90%"/>
    <s v="81-90%"/>
    <s v="10 ААС ИХ"/>
    <n v="10"/>
    <s v="дунд"/>
    <s v="дунд"/>
    <s v="дунд"/>
    <s v="Хангалттай"/>
    <s v="дунд"/>
    <s v="дунд"/>
    <s v="Хангалттай"/>
    <s v="Сул"/>
    <s v="Сул"/>
    <s v="Сул / суралцаж буй /"/>
    <s v="Сайн / чаддаг /"/>
    <m/>
    <m/>
    <m/>
    <m/>
    <m/>
    <m/>
    <m/>
    <m/>
    <m/>
    <m/>
    <m/>
    <m/>
    <m/>
    <m/>
    <m/>
    <m/>
    <m/>
    <m/>
    <m/>
    <m/>
    <m/>
    <m/>
    <m/>
    <m/>
    <n v="70"/>
    <n v="70"/>
    <n v="70"/>
    <n v="80"/>
    <s v="Бэрхшээл, саад үгүй"/>
    <s v="Бэрхшээл, саад үгүй"/>
    <s v="байхгүй_x000a_"/>
    <s v="Хангалттай: сурагч гүйцэтгэх цаг хугацаа, агуулга  тохирсон"/>
    <s v="цаг хугацаа агуулга тохирч байаа"/>
    <m/>
    <m/>
    <n v="123"/>
    <m/>
    <m/>
    <m/>
  </r>
  <r>
    <d v="2021-02-18T15:28:57"/>
    <x v="17"/>
    <s v="Их"/>
    <s v="Их"/>
    <s v="Их"/>
    <s v="Их"/>
    <s v="71-80%"/>
    <s v="71-80%"/>
    <s v="71-80%"/>
    <s v="71-80%"/>
    <n v="1"/>
    <n v="5"/>
    <s v="сул"/>
    <s v="сул"/>
    <s v="сул"/>
    <s v="сул"/>
    <s v="сул"/>
    <s v="сул"/>
    <s v="Хангалттай"/>
    <s v="Хангалттай"/>
    <s v="Хангалттай"/>
    <s v="Сул / суралцаж буй /"/>
    <s v="Сайн / чаддаг /"/>
    <m/>
    <m/>
    <m/>
    <m/>
    <m/>
    <m/>
    <m/>
    <m/>
    <m/>
    <m/>
    <m/>
    <m/>
    <m/>
    <m/>
    <m/>
    <m/>
    <m/>
    <m/>
    <m/>
    <m/>
    <m/>
    <m/>
    <m/>
    <m/>
    <n v="70"/>
    <n v="70"/>
    <n v="70"/>
    <n v="70"/>
    <s v="Маш их бэрхшээл, саадтай"/>
    <s v="Маш их бэрхшээл, саадтай"/>
    <s v="hvvhed anhaal mash sul hiih durgvi bn"/>
    <s v="Хүнд, хэт их агуулга, цаг хугацаа шаардсан"/>
    <s v="tiim"/>
    <m/>
    <m/>
    <s v="tim"/>
    <m/>
    <m/>
    <m/>
  </r>
  <r>
    <d v="2021-02-18T15:29:38"/>
    <x v="22"/>
    <s v="Их"/>
    <s v="Бага"/>
    <s v="Дунд"/>
    <s v="Дунд"/>
    <s v="91-100%"/>
    <s v="91-100%"/>
    <s v="81-90%"/>
    <s v="81-90%"/>
    <n v="3"/>
    <n v="8"/>
    <s v="дунд"/>
    <s v="сул"/>
    <s v="дунд"/>
    <s v="сул"/>
    <s v="сул"/>
    <s v="Хангалттай"/>
    <s v="Хангалттай"/>
    <s v="Хангалттай"/>
    <s v="Хангалттай"/>
    <s v="Сул / суралцаж буй /"/>
    <s v="Сул / суралцаж буй /"/>
    <m/>
    <m/>
    <m/>
    <m/>
    <m/>
    <m/>
    <m/>
    <m/>
    <m/>
    <m/>
    <m/>
    <m/>
    <m/>
    <m/>
    <m/>
    <m/>
    <m/>
    <m/>
    <m/>
    <m/>
    <m/>
    <m/>
    <m/>
    <m/>
    <n v="80"/>
    <n v="80"/>
    <n v="80"/>
    <n v="80"/>
    <s v="Бэрхшээл, саад үгүй"/>
    <s v="Бэрхшээл, саад үгүй"/>
    <m/>
    <s v="Хангалттай: сурагч гүйцэтгэх цаг хугацаа, агуулга  тохирсон"/>
    <m/>
    <m/>
    <m/>
    <s v="Нэмэлт тайлбар байхгүй"/>
    <m/>
    <m/>
    <m/>
  </r>
  <r>
    <d v="2021-02-18T15:37:55"/>
    <x v="8"/>
    <s v="Бага"/>
    <s v="Бага"/>
    <s v="Бага"/>
    <s v="Бага"/>
    <s v="71-80%"/>
    <s v="71-80%"/>
    <s v="71-80%"/>
    <s v="71-80%"/>
    <s v="10 ААС ИХ"/>
    <n v="6"/>
    <s v="сайн"/>
    <s v="дунд"/>
    <s v="сайн"/>
    <s v="Хангалттай"/>
    <s v="Хангалттай"/>
    <s v="Хангалттай"/>
    <s v="Сайн"/>
    <s v="Хангалттай"/>
    <s v="Хангалттай"/>
    <s v="Маш сайн / авьяаслаг /"/>
    <s v="Маш сайн / авьяаслаг /"/>
    <m/>
    <m/>
    <m/>
    <m/>
    <m/>
    <m/>
    <m/>
    <m/>
    <m/>
    <m/>
    <m/>
    <m/>
    <m/>
    <m/>
    <m/>
    <m/>
    <m/>
    <m/>
    <m/>
    <m/>
    <m/>
    <m/>
    <m/>
    <m/>
    <n v="80"/>
    <n v="80"/>
    <n v="80"/>
    <n v="80"/>
    <s v="Бэрхшээл, саад үгүй"/>
    <s v="Бэрхшээл, саад үгүй"/>
    <s v="Янз бүрийн апплекейшн ашигладаг зарим нь нэвтэрч болдоггүй ойлгомжгүй байдаг"/>
    <s v="Хангалттай: сурагч гүйцэтгэх цаг хугацаа, агуулга  тохирсон"/>
    <m/>
    <m/>
    <m/>
    <s v="Мм"/>
    <m/>
    <m/>
    <m/>
  </r>
  <r>
    <d v="2021-02-18T15:38:28"/>
    <x v="23"/>
    <s v="Дунд"/>
    <s v="Их"/>
    <s v="Дунд"/>
    <s v="Бага"/>
    <s v="71-80%"/>
    <s v="71-80%"/>
    <s v="71-80%"/>
    <s v="71-80%"/>
    <s v="10 ААС ИХ"/>
    <n v="4"/>
    <s v="дунд"/>
    <s v="дунд"/>
    <s v="дунд"/>
    <s v="Хангалттай"/>
    <s v="дунд"/>
    <s v="дунд"/>
    <s v="Сайн"/>
    <s v="Сул"/>
    <s v="Сул"/>
    <s v="Сул / суралцаж буй /"/>
    <s v="Сайн / чаддаг /"/>
    <m/>
    <m/>
    <m/>
    <m/>
    <m/>
    <m/>
    <m/>
    <m/>
    <m/>
    <m/>
    <m/>
    <m/>
    <m/>
    <m/>
    <m/>
    <m/>
    <m/>
    <m/>
    <m/>
    <m/>
    <m/>
    <m/>
    <m/>
    <m/>
    <n v="80"/>
    <n v="70"/>
    <n v="80"/>
    <n v="80"/>
    <s v="Маш их бэрхшээл, саадтай"/>
    <s v="Бэрхшээл, саад үгүй"/>
    <m/>
    <s v="Хангалттай: сурагч гүйцэтгэх цаг хугацаа, агуулга  тохирсон"/>
    <s v="Багшын хэмжээнд хүрж ажиллаж чадахгүй бна"/>
    <m/>
    <m/>
    <s v="байхгүй"/>
    <m/>
    <m/>
    <m/>
  </r>
  <r>
    <d v="2021-02-18T15:38:32"/>
    <x v="21"/>
    <s v="Дунд"/>
    <s v="Дунд"/>
    <s v="Дунд"/>
    <s v="Дунд"/>
    <s v="81-90%"/>
    <s v="81-90%"/>
    <s v="81-90%"/>
    <s v="71-80%"/>
    <s v="10 ААС ИХ"/>
    <n v="9"/>
    <s v="сайн"/>
    <s v="дунд"/>
    <s v="дунд"/>
    <s v="Хангалттай"/>
    <s v="Хангалттай"/>
    <s v="Хангалттай"/>
    <s v="Сайн"/>
    <s v="Сайн"/>
    <s v="Хангалттай"/>
    <s v="Сайн / чаддаг /"/>
    <s v="Сайн / чаддаг /"/>
    <m/>
    <m/>
    <m/>
    <m/>
    <m/>
    <m/>
    <m/>
    <m/>
    <m/>
    <m/>
    <m/>
    <m/>
    <m/>
    <m/>
    <m/>
    <m/>
    <m/>
    <m/>
    <m/>
    <m/>
    <m/>
    <m/>
    <m/>
    <m/>
    <n v="80"/>
    <n v="80"/>
    <n v="80"/>
    <n v="80"/>
    <s v="Бэрхшээл, саад үгүй"/>
    <s v="Бэрхшээл, саад үгүй"/>
    <s v="Ugui"/>
    <s v="Хангалттай: сурагч гүйцэтгэх цаг хугацаа, агуулга  тохирсон"/>
    <s v="Baihgui "/>
    <m/>
    <m/>
    <s v="Battsetseg"/>
    <m/>
    <m/>
    <m/>
  </r>
  <r>
    <d v="2021-02-18T15:42:26"/>
    <x v="5"/>
    <m/>
    <m/>
    <m/>
    <m/>
    <m/>
    <m/>
    <m/>
    <m/>
    <m/>
    <m/>
    <m/>
    <m/>
    <m/>
    <m/>
    <m/>
    <m/>
    <m/>
    <m/>
    <m/>
    <m/>
    <m/>
    <s v="Дунд"/>
    <s v="Дунд"/>
    <s v="Бага"/>
    <s v="Бага"/>
    <s v="Их"/>
    <s v="Бага"/>
    <s v="81-90%"/>
    <s v="81-90%"/>
    <s v="81-90%"/>
    <s v="81-90%"/>
    <s v="81-90%"/>
    <s v="10 ААС ИХ"/>
    <n v="10"/>
    <s v="дунд"/>
    <s v="сул"/>
    <s v="дунд"/>
    <s v="дунд"/>
    <s v="дунд"/>
    <s v="сул"/>
    <s v="Сайн"/>
    <s v="Сайн"/>
    <s v="Хангалттай"/>
    <s v="Сул / суралцаж буй /"/>
    <s v="Маш сайн / авьяастай /"/>
    <n v="90"/>
    <n v="90"/>
    <n v="90"/>
    <n v="90"/>
    <s v="Бэрхшээл, саад үгүй"/>
    <s v="Бэрхшээл, саад үгүй"/>
    <m/>
    <s v="Хангалттай: сурагч гүйцэтгэх цаг хугацаа, агуулга  тохирсон"/>
    <s v="Байхгүй"/>
    <m/>
    <s v="дунд"/>
    <s v="skip this field"/>
    <m/>
    <m/>
    <m/>
  </r>
  <r>
    <d v="2021-02-18T15:43:20"/>
    <x v="9"/>
    <m/>
    <m/>
    <m/>
    <m/>
    <m/>
    <m/>
    <m/>
    <m/>
    <m/>
    <m/>
    <m/>
    <m/>
    <m/>
    <m/>
    <m/>
    <m/>
    <m/>
    <m/>
    <m/>
    <m/>
    <m/>
    <s v="Дунд"/>
    <s v="Дунд"/>
    <s v="Дунд"/>
    <s v="Дунд"/>
    <s v="Дунд"/>
    <s v="Дунд"/>
    <s v="91-100%"/>
    <s v="91-100%"/>
    <s v="91-100%"/>
    <s v="91-100%"/>
    <s v="91-100%"/>
    <s v="10 ААС ИХ"/>
    <n v="8"/>
    <s v="дунд"/>
    <s v="сайн"/>
    <s v="дунд"/>
    <s v="дунд"/>
    <s v="дунд"/>
    <s v="дунд"/>
    <s v="Сайн"/>
    <s v="Сайн"/>
    <s v="Сайн"/>
    <s v="Сайн / чаддаг /"/>
    <s v="Сайн / чаддаг /"/>
    <n v="80"/>
    <n v="80"/>
    <n v="80"/>
    <n v="80"/>
    <s v="Бэрхшээл, саад үгүй"/>
    <s v="Бэрхшээл, саад үгүй"/>
    <m/>
    <s v="Хангалттай: сурагч гүйцэтгэх цаг хугацаа, агуулга  тохирсон"/>
    <m/>
    <m/>
    <s v="дунд"/>
    <s v="Байхгүй"/>
    <m/>
    <m/>
    <m/>
  </r>
  <r>
    <d v="2021-02-18T15:45:25"/>
    <x v="7"/>
    <s v="Дунд"/>
    <s v="Их"/>
    <s v="Бага"/>
    <s v="Бага"/>
    <s v="91-100%"/>
    <s v="91-100%"/>
    <s v="71-80%"/>
    <s v="61-70%"/>
    <s v="10 ААС ИХ"/>
    <n v="6"/>
    <s v="дунд"/>
    <s v="сул"/>
    <s v="дунд"/>
    <s v="дунд"/>
    <s v="дунд"/>
    <s v="дунд"/>
    <s v="Хангалттай"/>
    <s v="Сул"/>
    <s v="Сул"/>
    <s v="Сул / суралцаж буй /"/>
    <s v="Сул / суралцаж буй /"/>
    <m/>
    <m/>
    <m/>
    <m/>
    <m/>
    <m/>
    <m/>
    <m/>
    <m/>
    <m/>
    <m/>
    <m/>
    <m/>
    <m/>
    <m/>
    <m/>
    <m/>
    <m/>
    <m/>
    <m/>
    <m/>
    <m/>
    <m/>
    <m/>
    <n v="80"/>
    <n v="80"/>
    <n v="80"/>
    <n v="80"/>
    <s v="Маш их бэрхшээл, саадтай"/>
    <s v="Маш их бэрхшээл, саадтай"/>
    <s v="Гэр бүлийн жижиг гишүүдийн дуу чимээ анхаарал сулруулах, хүүхэд бүртэй тулж ажиллах боломжгүй"/>
    <s v="Хангалттай: сурагч гүйцэтгэх цаг хугацаа, агуулга  тохирсон"/>
    <s v="Утас зурагтны хэрэглээ ихэдсэн эрүүл мэнд эд их л сөрөг ынадаа"/>
    <m/>
    <m/>
    <s v="Эрүүл мэнд хөдөлгөөнд анхаарах"/>
    <m/>
    <m/>
    <m/>
  </r>
  <r>
    <d v="2021-02-18T15:46:07"/>
    <x v="23"/>
    <s v="Маш их"/>
    <s v="Маш их"/>
    <s v="Маш их"/>
    <s v="Маш их"/>
    <s v="81-90%"/>
    <s v="71-80%"/>
    <s v="71-80%"/>
    <s v="71-80%"/>
    <s v="10 ААС ИХ"/>
    <n v="5"/>
    <s v="дунд"/>
    <s v="сул"/>
    <s v="дунд"/>
    <s v="дунд"/>
    <s v="дунд"/>
    <s v="сул"/>
    <s v="Сул"/>
    <s v="Сул"/>
    <s v="Сул"/>
    <s v="Сул / суралцаж буй /"/>
    <s v="Сул / суралцаж буй /"/>
    <m/>
    <m/>
    <m/>
    <m/>
    <m/>
    <m/>
    <m/>
    <m/>
    <m/>
    <m/>
    <m/>
    <m/>
    <m/>
    <m/>
    <m/>
    <m/>
    <m/>
    <m/>
    <m/>
    <m/>
    <m/>
    <m/>
    <m/>
    <m/>
    <n v="50"/>
    <n v="70"/>
    <n v="70"/>
    <n v="50"/>
    <s v="Маш их бэрхшээл, саадтай"/>
    <s v="Маш их бэрхшээл, саадтай"/>
    <s v="заасан хичээлээ дандаа давтаж гаргана хурдан ойлгомжгүй"/>
    <s v="Хүнд, хэт их агуулга, цаг хугацаа шаардсан"/>
    <s v="Ер нь бол цахим ч тэр теле хичээлч тэр хангалтгүй "/>
    <m/>
    <m/>
    <s v="h"/>
    <m/>
    <m/>
    <m/>
  </r>
  <r>
    <d v="2021-02-18T15:48:43"/>
    <x v="5"/>
    <m/>
    <m/>
    <m/>
    <m/>
    <m/>
    <m/>
    <m/>
    <m/>
    <m/>
    <m/>
    <m/>
    <m/>
    <m/>
    <m/>
    <m/>
    <m/>
    <m/>
    <m/>
    <m/>
    <m/>
    <m/>
    <s v="Бага"/>
    <s v="Бага"/>
    <s v="Бага"/>
    <s v="Бага"/>
    <s v="Бага"/>
    <s v="Бага"/>
    <s v="81-90%"/>
    <s v="81-90%"/>
    <s v="81-90%"/>
    <s v="81-90%"/>
    <s v="81-90%"/>
    <s v="10 ААС ИХ"/>
    <n v="10"/>
    <s v="сайн"/>
    <s v="сайн"/>
    <s v="сайн"/>
    <s v="Хангалттай"/>
    <s v="Хангалттай"/>
    <s v="Хангалттай"/>
    <s v="Сайн"/>
    <s v="Сайн"/>
    <s v="Сайн"/>
    <s v="Маш сайн / авьяастай /"/>
    <s v="Маш сайн / авьяастай /"/>
    <n v="90"/>
    <n v="90"/>
    <n v="90"/>
    <n v="90"/>
    <s v="Бэрхшээл, саад үгүй"/>
    <s v="Бэрхшээл, саад үгүй"/>
    <m/>
    <s v="Хангалттай: сурагч гүйцэтгэх цаг хугацаа, агуулга  тохирсон"/>
    <m/>
    <m/>
    <s v="Хангалттай"/>
    <s v="Бүгд сайн"/>
    <m/>
    <m/>
    <m/>
  </r>
  <r>
    <d v="2021-02-18T15:49:36"/>
    <x v="8"/>
    <s v="Их"/>
    <s v="Их"/>
    <s v="Их"/>
    <s v="Дунд"/>
    <s v="91-100%"/>
    <s v="91-100%"/>
    <s v="91-100%"/>
    <s v="91-100%"/>
    <n v="1"/>
    <n v="7"/>
    <s v="дунд"/>
    <s v="дунд"/>
    <s v="дунд"/>
    <s v="Хангалттай"/>
    <s v="Хангалттай"/>
    <s v="Хангалттай"/>
    <s v="Сул"/>
    <s v="Сул"/>
    <s v="Сул"/>
    <s v="Сайн / чаддаг /"/>
    <s v="Сайн / чаддаг /"/>
    <m/>
    <m/>
    <m/>
    <m/>
    <m/>
    <m/>
    <m/>
    <m/>
    <m/>
    <m/>
    <m/>
    <m/>
    <m/>
    <m/>
    <m/>
    <m/>
    <m/>
    <m/>
    <m/>
    <m/>
    <m/>
    <m/>
    <m/>
    <m/>
    <n v="80"/>
    <n v="80"/>
    <n v="80"/>
    <n v="70"/>
    <s v="Маш их бэрхшээл, саадтай"/>
    <s v="Маш их бэрхшээл, саадтай"/>
    <s v="Bi ooroo ajiltai bga uchiraas. Tsahim hucheeld n zarimdaa oruulj chadahgui bdg"/>
    <s v="Хүнд, хэт их агуулга, цаг хугацаа шаардсан"/>
    <s v="Tele tsahim gej 2 zereg yvaad bga bolohoor achaalaltai bdg. 2 huuhed 1 zuragtaar eeljilj hij bga uchiraas odorjingool tele tsahim geed zuragt, utasni urd bdg bolson."/>
    <m/>
    <m/>
    <s v="Ok"/>
    <m/>
    <m/>
    <m/>
  </r>
  <r>
    <d v="2021-02-18T15:52:27"/>
    <x v="12"/>
    <s v="хоцрогдолгүй"/>
    <s v="хоцрогдолгүй"/>
    <s v="Бага"/>
    <s v="Их"/>
    <s v="91-100%"/>
    <s v="91-100%"/>
    <s v="61-70%"/>
    <s v="50 аас бага"/>
    <n v="2"/>
    <n v="9"/>
    <s v="дунд"/>
    <s v="сайн"/>
    <s v="дунд"/>
    <s v="Хангалттай"/>
    <s v="дунд"/>
    <s v="Хангалттай"/>
    <s v="Сайн"/>
    <s v="Хангалттай"/>
    <s v="Сайн"/>
    <s v="Сул / суралцаж буй /"/>
    <s v="Сул / суралцаж буй /"/>
    <m/>
    <m/>
    <m/>
    <m/>
    <m/>
    <m/>
    <m/>
    <m/>
    <m/>
    <m/>
    <m/>
    <m/>
    <m/>
    <m/>
    <m/>
    <m/>
    <m/>
    <m/>
    <m/>
    <m/>
    <m/>
    <m/>
    <m/>
    <m/>
    <n v="70"/>
    <n v="70"/>
    <n v="80"/>
    <n v="70"/>
    <s v="Бэрхшээл, саад үгүй"/>
    <s v="Бэрхшээл, саад үгүй"/>
    <s v="Теле хичээл хөгжүүлэх хичээл дутагдалтай байна"/>
    <s v="Хангалттай: сурагч гүйцэтгэх цаг хугацаа, агуулга  тохирсон"/>
    <s v="Цахим буюу багшийн хичээлийн давтамжийг нэмэгдүүлэх 7 хоногт ганц хангалтгүй, мөн багш нэмэлтээр тохирсон даалгавар өгөх дүгнэх"/>
    <m/>
    <m/>
    <s v="Халдвартай үед хүүхдээ эрсдэлд оруулахгүй"/>
    <m/>
    <m/>
    <m/>
  </r>
  <r>
    <d v="2021-02-18T15:58:10"/>
    <x v="3"/>
    <m/>
    <m/>
    <m/>
    <m/>
    <m/>
    <m/>
    <m/>
    <m/>
    <m/>
    <m/>
    <m/>
    <m/>
    <m/>
    <m/>
    <m/>
    <m/>
    <m/>
    <m/>
    <m/>
    <m/>
    <m/>
    <s v="Бага"/>
    <s v="Дунд"/>
    <s v="Бага"/>
    <s v="Бага"/>
    <s v="Их"/>
    <s v="Бага"/>
    <s v="81-90%"/>
    <s v="81-90%"/>
    <s v="91-100%"/>
    <s v="50 аас бага"/>
    <s v="71-80%"/>
    <n v="1"/>
    <n v="10"/>
    <s v="дунд"/>
    <s v="сайн"/>
    <s v="дунд"/>
    <s v="дунд"/>
    <s v="дунд"/>
    <s v="дунд"/>
    <s v="Сайн"/>
    <s v="Хангалттай"/>
    <s v="Хангалттай"/>
    <s v="Сул / суралцаж буй /"/>
    <s v="Сайн / чаддаг /"/>
    <n v="80"/>
    <n v="80"/>
    <n v="90"/>
    <n v="80"/>
    <s v="Бэрхшээл, саад үгүй"/>
    <s v="Маш их бэрхшээл, саадтай"/>
    <s v="Zarim uyd daataagui baidag uchir hiij boldoggui_x000a_"/>
    <s v="Хангалттай: сурагч гүйцэтгэх цаг хугацаа, агуулга  тохирсон"/>
    <s v="Huuhded nemelt baalgawar ogch tulgamduulahgui baih"/>
    <m/>
    <s v="дунд"/>
    <s v="88242694, 99242694, 80242694, 94292694"/>
    <m/>
    <m/>
    <m/>
  </r>
  <r>
    <d v="2021-02-18T15:58:21"/>
    <x v="8"/>
    <s v="Их"/>
    <s v="Их"/>
    <s v="Дунд"/>
    <s v="Дунд"/>
    <s v="51-60%"/>
    <s v="51-60%"/>
    <s v="51-60%"/>
    <s v="51-60%"/>
    <n v="7"/>
    <n v="6"/>
    <s v="дунд"/>
    <s v="дунд"/>
    <s v="сайн"/>
    <s v="Хангалттай"/>
    <s v="дунд"/>
    <s v="дунд"/>
    <s v="Сайн"/>
    <s v="Сул"/>
    <s v="Сул"/>
    <s v="Сайн / чаддаг /"/>
    <s v="Сайн / чаддаг /"/>
    <m/>
    <m/>
    <m/>
    <m/>
    <m/>
    <m/>
    <m/>
    <m/>
    <m/>
    <m/>
    <m/>
    <m/>
    <m/>
    <m/>
    <m/>
    <m/>
    <m/>
    <m/>
    <m/>
    <m/>
    <m/>
    <m/>
    <m/>
    <m/>
    <n v="80"/>
    <n v="70"/>
    <n v="70"/>
    <n v="80"/>
    <s v="Маш их бэрхшээл, саадтай"/>
    <s v="Бэрхшээл, саад үгүй"/>
    <s v="Mash hurdan zaahaar hotsrood bsan"/>
    <s v="Хүнд, хэт их агуулга, цаг хугацаа шаардсан"/>
    <m/>
    <m/>
    <m/>
    <s v=".... "/>
    <m/>
    <m/>
    <m/>
  </r>
  <r>
    <d v="2021-02-18T15:58:35"/>
    <x v="23"/>
    <s v="Их"/>
    <s v="Их"/>
    <s v="Их"/>
    <s v="Их"/>
    <s v="91-100%"/>
    <s v="91-100%"/>
    <s v="91-100%"/>
    <s v="91-100%"/>
    <s v="10 ААС ИХ"/>
    <n v="1"/>
    <s v="дунд"/>
    <s v="дунд"/>
    <s v="дунд"/>
    <s v="сул"/>
    <s v="сул"/>
    <s v="сул"/>
    <s v="Сул"/>
    <s v="Сул"/>
    <s v="Сул"/>
    <s v="Сайн / чаддаг /"/>
    <s v="Сайн / чаддаг /"/>
    <m/>
    <m/>
    <m/>
    <m/>
    <m/>
    <m/>
    <m/>
    <m/>
    <m/>
    <m/>
    <m/>
    <m/>
    <m/>
    <m/>
    <m/>
    <m/>
    <m/>
    <m/>
    <m/>
    <m/>
    <m/>
    <m/>
    <m/>
    <m/>
    <n v="70"/>
    <n v="70"/>
    <n v="70"/>
    <n v="70"/>
    <s v="Бэрхшээл, саад үгүй"/>
    <s v="Бэрхшээл, саад үгүй"/>
    <m/>
    <s v="Хүнд, хэт их агуулга, цаг хугацаа шаардсан"/>
    <m/>
    <m/>
    <m/>
    <s v="1 bol bagsh 1 bol tsahimaar ormoor vuma 2iin hoorond bnaa"/>
    <m/>
    <m/>
    <m/>
  </r>
  <r>
    <d v="2021-02-18T15:58:38"/>
    <x v="20"/>
    <s v="хоцрогдолгүй"/>
    <s v="хоцрогдолгүй"/>
    <s v="хоцрогдолгүй"/>
    <s v="хоцрогдолгүй"/>
    <s v="91-100%"/>
    <s v="91-100%"/>
    <s v="91-100%"/>
    <s v="91-100%"/>
    <s v="10 ААС ИХ"/>
    <n v="10"/>
    <s v="дунд"/>
    <s v="сайн"/>
    <s v="сайн"/>
    <s v="Хангалттай"/>
    <s v="дунд"/>
    <s v="дунд"/>
    <s v="Сайн"/>
    <s v="Сайн"/>
    <s v="Сайн"/>
    <s v="Сайн / чаддаг /"/>
    <s v="Маш сайн / авьяаслаг /"/>
    <m/>
    <m/>
    <m/>
    <m/>
    <m/>
    <m/>
    <m/>
    <m/>
    <m/>
    <m/>
    <m/>
    <m/>
    <m/>
    <m/>
    <m/>
    <m/>
    <m/>
    <m/>
    <m/>
    <m/>
    <m/>
    <m/>
    <m/>
    <m/>
    <n v="80"/>
    <n v="90"/>
    <n v="90"/>
    <n v="90"/>
    <s v="Бэрхшээл, саад үгүй"/>
    <s v="Бэрхшээл, саад үгүй"/>
    <s v="Саад бэрхшээл байхгүй ээ"/>
    <s v="Хангалттай: сурагч гүйцэтгэх цаг хугацаа, агуулга  тохирсон"/>
    <s v="Теле хичээлийг ерөнхийдөө 30,40миунтаар ойлгомжтой удаан заах "/>
    <m/>
    <m/>
    <s v="Ш"/>
    <m/>
    <m/>
    <m/>
  </r>
  <r>
    <d v="2021-02-18T16:02:41"/>
    <x v="14"/>
    <s v="Бага"/>
    <s v="хоцрогдолгүй"/>
    <s v="Бага"/>
    <s v="хоцрогдолгүй"/>
    <s v="81-90%"/>
    <s v="91-100%"/>
    <s v="81-90%"/>
    <s v="81-90%"/>
    <n v="9"/>
    <n v="9"/>
    <s v="дунд"/>
    <s v="сайн"/>
    <s v="сайн"/>
    <s v="Хангалттай"/>
    <s v="Хангалттай"/>
    <s v="дунд"/>
    <s v="Сайн"/>
    <s v="Сайн"/>
    <s v="Сайн"/>
    <s v="Сайн / чаддаг /"/>
    <s v="Маш сайн / авьяаслаг /"/>
    <m/>
    <m/>
    <m/>
    <m/>
    <m/>
    <m/>
    <m/>
    <m/>
    <m/>
    <m/>
    <m/>
    <m/>
    <m/>
    <m/>
    <m/>
    <m/>
    <m/>
    <m/>
    <m/>
    <m/>
    <m/>
    <m/>
    <m/>
    <m/>
    <n v="80"/>
    <n v="80"/>
    <n v="90"/>
    <n v="90"/>
    <s v="Бэрхшээл, саад үгүй"/>
    <s v="Бэрхшээл, саад үгүй"/>
    <s v="ухрааж үздэггүй айлуудад маш хэцүү байдаг шүү"/>
    <s v="Хангалттай: сурагч гүйцэтгэх цаг хугацаа, агуулга  тохирсон"/>
    <s v="Теле хичээлийг үзээд байдаг сайт нь байхгүй ажиллахгүй болсон байна."/>
    <m/>
    <m/>
    <s v="ок"/>
    <m/>
    <m/>
    <m/>
  </r>
  <r>
    <d v="2021-02-18T16:03:14"/>
    <x v="14"/>
    <s v="Дунд"/>
    <s v="Дунд"/>
    <s v="Дунд"/>
    <s v="Дунд"/>
    <s v="81-90%"/>
    <s v="81-90%"/>
    <s v="81-90%"/>
    <s v="81-90%"/>
    <s v="10 ААС ИХ"/>
    <n v="8"/>
    <s v="сул"/>
    <s v="дунд"/>
    <s v="дунд"/>
    <s v="дунд"/>
    <s v="дунд"/>
    <s v="дунд"/>
    <s v="Хангалттай"/>
    <s v="Хангалттай"/>
    <s v="Хангалттай"/>
    <s v="Сайн / чаддаг /"/>
    <s v="Сайн / чаддаг /"/>
    <m/>
    <m/>
    <m/>
    <m/>
    <m/>
    <m/>
    <m/>
    <m/>
    <m/>
    <m/>
    <m/>
    <m/>
    <m/>
    <m/>
    <m/>
    <m/>
    <m/>
    <m/>
    <m/>
    <m/>
    <m/>
    <m/>
    <m/>
    <m/>
    <n v="80"/>
    <n v="80"/>
    <n v="80"/>
    <n v="80"/>
    <s v="Маш их бэрхшээл, саадтай"/>
    <s v="Маш их бэрхшээл, саадтай"/>
    <s v="Etseg eh ajiltai"/>
    <s v="Хүнд, хэт их агуулга, цаг хугацаа шаардсан"/>
    <s v="Tanhimaar oryoo"/>
    <m/>
    <m/>
    <s v="Ok"/>
    <m/>
    <m/>
    <m/>
  </r>
  <r>
    <d v="2021-02-18T16:03:40"/>
    <x v="8"/>
    <s v="Маш их"/>
    <s v="Маш их"/>
    <s v="Маш их"/>
    <s v="Маш их"/>
    <s v="61-70%"/>
    <s v="61-70%"/>
    <s v="61-70%"/>
    <s v="61-70%"/>
    <n v="5"/>
    <n v="10"/>
    <s v="сул"/>
    <s v="сул"/>
    <s v="дунд"/>
    <s v="дунд"/>
    <s v="дунд"/>
    <s v="дунд"/>
    <s v="Сайн"/>
    <s v="Сайн"/>
    <s v="Сайн"/>
    <s v="Сул / суралцаж буй /"/>
    <s v="Сул / суралцаж буй /"/>
    <m/>
    <m/>
    <m/>
    <m/>
    <m/>
    <m/>
    <m/>
    <m/>
    <m/>
    <m/>
    <m/>
    <m/>
    <m/>
    <m/>
    <m/>
    <m/>
    <m/>
    <m/>
    <m/>
    <m/>
    <m/>
    <m/>
    <m/>
    <m/>
    <n v="90"/>
    <n v="80"/>
    <n v="80"/>
    <n v="80"/>
    <s v="Маш их бэрхшээл, саадтай"/>
    <s v="Маш их бэрхшээл, саадтай"/>
    <s v="Гэртээ болохоор хичээл хийхгvй бна"/>
    <s v="Хангалттай: сурагч гүйцэтгэх цаг хугацаа, агуулга  тохирсон"/>
    <s v="Дvрэм журмаа баримтлаад хичээл ороосой "/>
    <m/>
    <m/>
    <s v="Одбаяр"/>
    <m/>
    <m/>
    <m/>
  </r>
  <r>
    <d v="2021-02-18T16:04:06"/>
    <x v="21"/>
    <s v="Их"/>
    <s v="Их"/>
    <s v="Их"/>
    <s v="Их"/>
    <s v="91-100%"/>
    <s v="91-100%"/>
    <s v="91-100%"/>
    <s v="91-100%"/>
    <n v="2"/>
    <n v="9"/>
    <s v="сул"/>
    <s v="сул"/>
    <s v="дунд"/>
    <s v="Хангалттай"/>
    <s v="сул"/>
    <s v="дунд"/>
    <s v="Сайн"/>
    <s v="Хангалттай"/>
    <s v="Сул"/>
    <s v="Сайн / чаддаг /"/>
    <s v="Сайн / чаддаг /"/>
    <m/>
    <m/>
    <m/>
    <m/>
    <m/>
    <m/>
    <m/>
    <m/>
    <m/>
    <m/>
    <m/>
    <m/>
    <m/>
    <m/>
    <m/>
    <m/>
    <m/>
    <m/>
    <m/>
    <m/>
    <m/>
    <m/>
    <m/>
    <m/>
    <n v="80"/>
    <n v="80"/>
    <n v="80"/>
    <n v="90"/>
    <s v="Бэрхшээл, саад үгүй"/>
    <s v="Маш их бэрхшээл, саадтай"/>
    <s v="Техникийн мэдлэг "/>
    <s v="Хүнд, хэт их агуулга, цаг хугацаа шаардсан"/>
    <s v="Ингэхгүй гээд яах билээ"/>
    <m/>
    <m/>
    <s v="Үл"/>
    <m/>
    <m/>
    <m/>
  </r>
  <r>
    <d v="2021-02-18T16:04:27"/>
    <x v="4"/>
    <s v="Дунд"/>
    <s v="Бага"/>
    <s v="Бага"/>
    <s v="Бага"/>
    <s v="51-60%"/>
    <s v="61-70%"/>
    <s v="71-80%"/>
    <s v="81-90%"/>
    <n v="4"/>
    <n v="5"/>
    <s v="сайн"/>
    <s v="дунд"/>
    <s v="сайн"/>
    <s v="Хангалттай"/>
    <s v="дунд"/>
    <s v="Хангалттай"/>
    <s v="Сайн"/>
    <s v="Сайн"/>
    <s v="Сул"/>
    <s v="Сайн / чаддаг /"/>
    <s v="Маш сайн / авьяаслаг /"/>
    <m/>
    <m/>
    <m/>
    <m/>
    <m/>
    <m/>
    <m/>
    <m/>
    <m/>
    <m/>
    <m/>
    <m/>
    <m/>
    <m/>
    <m/>
    <m/>
    <m/>
    <m/>
    <m/>
    <m/>
    <m/>
    <m/>
    <m/>
    <m/>
    <n v="50"/>
    <n v="70"/>
    <n v="70"/>
    <n v="70"/>
    <s v="Бэрхшээл, саад үгүй"/>
    <s v="Бэрхшээл, саад үгүй"/>
    <m/>
    <s v="Хүнд, хэт их агуулга, цаг хугацаа шаардсан"/>
    <m/>
    <m/>
    <m/>
    <n v="1234"/>
    <m/>
    <m/>
    <m/>
  </r>
  <r>
    <d v="2021-02-18T16:04:46"/>
    <x v="12"/>
    <s v="Дунд"/>
    <s v="Дунд"/>
    <s v="Маш их"/>
    <s v="Маш их"/>
    <s v="91-100%"/>
    <s v="91-100%"/>
    <s v="81-90%"/>
    <s v="71-80%"/>
    <s v="10 ААС ИХ"/>
    <n v="4"/>
    <s v="дунд"/>
    <s v="сайн"/>
    <s v="дунд"/>
    <s v="Хангалттай"/>
    <s v="Хангалттай"/>
    <s v="Хангалттай"/>
    <s v="Хангалттай"/>
    <s v="Сул"/>
    <s v="Сул"/>
    <s v="Сайн / чаддаг /"/>
    <s v="Сайн / чаддаг /"/>
    <m/>
    <m/>
    <m/>
    <m/>
    <m/>
    <m/>
    <m/>
    <m/>
    <m/>
    <m/>
    <m/>
    <m/>
    <m/>
    <m/>
    <m/>
    <m/>
    <m/>
    <m/>
    <m/>
    <m/>
    <m/>
    <m/>
    <m/>
    <m/>
    <n v="80"/>
    <n v="80"/>
    <n v="80"/>
    <n v="80"/>
    <s v="Маш их бэрхшээл, саадтай"/>
    <s v="Маш их бэрхшээл, саадтай"/>
    <s v="Tsag zaw mash ih ordog"/>
    <s v="Хүнд, хэт их агуулга, цаг хугацаа шаардсан"/>
    <m/>
    <m/>
    <m/>
    <s v="Dund zereg"/>
    <m/>
    <m/>
    <m/>
  </r>
  <r>
    <d v="2021-02-18T16:06:04"/>
    <x v="20"/>
    <s v="Их"/>
    <s v="Маш их"/>
    <s v="Бага"/>
    <s v="Дунд"/>
    <s v="81-90%"/>
    <s v="71-80%"/>
    <s v="91-100%"/>
    <s v="91-100%"/>
    <s v="10 ААС ИХ"/>
    <n v="9"/>
    <s v="сул"/>
    <s v="дунд"/>
    <s v="сайн"/>
    <s v="Хангалттай"/>
    <s v="сул"/>
    <s v="дунд"/>
    <s v="Сайн"/>
    <s v="Сул"/>
    <s v="Сул"/>
    <s v="Маш сайн / авьяаслаг /"/>
    <s v="Маш сайн / авьяаслаг /"/>
    <m/>
    <m/>
    <m/>
    <m/>
    <m/>
    <m/>
    <m/>
    <m/>
    <m/>
    <m/>
    <m/>
    <m/>
    <m/>
    <m/>
    <m/>
    <m/>
    <m/>
    <m/>
    <m/>
    <m/>
    <m/>
    <m/>
    <m/>
    <m/>
    <n v="80"/>
    <n v="80"/>
    <n v="80"/>
    <n v="80"/>
    <s v="Маш их бэрхшээл, саадтай"/>
    <s v="Бэрхшээл, саад үгүй"/>
    <m/>
    <s v="Хүнд, хэт их агуулга, цаг хугацаа шаардсан"/>
    <s v="Зарим хичээл хүүхдэд хэтэрхий ойлгомжгүй "/>
    <m/>
    <m/>
    <s v="Баяралла"/>
    <m/>
    <m/>
    <m/>
  </r>
  <r>
    <d v="2021-02-18T16:11:52"/>
    <x v="21"/>
    <s v="Их"/>
    <s v="Их"/>
    <s v="Их"/>
    <s v="Их"/>
    <s v="50 аас бага"/>
    <s v="50 аас бага"/>
    <s v="50 аас бага"/>
    <s v="50 аас бага"/>
    <n v="9"/>
    <n v="5"/>
    <s v="дунд"/>
    <s v="дунд"/>
    <s v="дунд"/>
    <s v="дунд"/>
    <s v="дунд"/>
    <s v="дунд"/>
    <s v="Хангалттай"/>
    <s v="Хангалттай"/>
    <s v="Сул"/>
    <s v="Сул / суралцаж буй /"/>
    <s v="Сул / суралцаж буй /"/>
    <m/>
    <m/>
    <m/>
    <m/>
    <m/>
    <m/>
    <m/>
    <m/>
    <m/>
    <m/>
    <m/>
    <m/>
    <m/>
    <m/>
    <m/>
    <m/>
    <m/>
    <m/>
    <m/>
    <m/>
    <m/>
    <m/>
    <m/>
    <m/>
    <n v="90"/>
    <n v="90"/>
    <n v="90"/>
    <n v="90"/>
    <s v="Маш их бэрхшээл, саадтай"/>
    <s v="Маш их бэрхшээл, саадтай"/>
    <s v="Зааж ойлгуулах арга барилгүй тул өөрөө яаж ойлгуулахаа сайн мэдэхгүй хүүхэдтэйгээ буруу харьцаж улмаар хичээлд нь дургүй болгочихлоо гэсэн айдастай байгаа"/>
    <s v="Хүнд, хэт их агуулга, цаг хугацаа шаардсан"/>
    <s v="хичээлийг нь цаг үе гайгүй болохоор нь танхимаар давтаж хичээллүүлэх хүсэлтэй байна"/>
    <m/>
    <m/>
    <s v="Сүлд-Эрдэнэ"/>
    <m/>
    <m/>
    <m/>
  </r>
  <r>
    <d v="2021-02-18T16:12:28"/>
    <x v="15"/>
    <m/>
    <m/>
    <m/>
    <m/>
    <m/>
    <m/>
    <m/>
    <m/>
    <m/>
    <m/>
    <m/>
    <m/>
    <m/>
    <m/>
    <m/>
    <m/>
    <m/>
    <m/>
    <m/>
    <m/>
    <m/>
    <s v="Дунд"/>
    <s v="Дунд"/>
    <s v="Дунд"/>
    <s v="Дунд"/>
    <s v="Дунд"/>
    <s v="Дунд"/>
    <s v="71-80%"/>
    <s v="71-80%"/>
    <s v="71-80%"/>
    <s v="71-80%"/>
    <s v="71-80%"/>
    <n v="5"/>
    <n v="5"/>
    <s v="сайн"/>
    <s v="сайн"/>
    <s v="сайн"/>
    <s v="Хангалттай"/>
    <s v="Хангалттай"/>
    <s v="Хангалттай"/>
    <s v="Сайн"/>
    <s v="Сайн"/>
    <s v="Сайн"/>
    <s v="Маш сайн / авьяастай /"/>
    <s v="Маш сайн / авьяастай /"/>
    <n v="80"/>
    <n v="80"/>
    <n v="80"/>
    <n v="80"/>
    <s v="Маш их бэрхшээл, саадтай"/>
    <s v="Маш их бэрхшээл, саадтай"/>
    <s v="1 айлаас  3 хүүхэд  зэрэг орох боломжгүй  байна "/>
    <s v="Хүнд, хэт их агуулга, цаг хугацаа шаардсан"/>
    <m/>
    <m/>
    <s v="Хангалттай"/>
    <s v="Үгүй "/>
    <m/>
    <m/>
    <m/>
  </r>
  <r>
    <d v="2021-02-18T16:13:49"/>
    <x v="4"/>
    <s v="Маш их"/>
    <s v="Их"/>
    <s v="Дунд"/>
    <s v="Дунд"/>
    <s v="71-80%"/>
    <s v="71-80%"/>
    <s v="71-80%"/>
    <s v="71-80%"/>
    <n v="3"/>
    <n v="5"/>
    <s v="сул"/>
    <s v="сул"/>
    <s v="дунд"/>
    <s v="дунд"/>
    <s v="сул"/>
    <s v="дунд"/>
    <s v="Сул"/>
    <s v="Сул"/>
    <s v="Сул"/>
    <s v="Сул / суралцаж буй /"/>
    <s v="Сайн / чаддаг /"/>
    <m/>
    <m/>
    <m/>
    <m/>
    <m/>
    <m/>
    <m/>
    <m/>
    <m/>
    <m/>
    <m/>
    <m/>
    <m/>
    <m/>
    <m/>
    <m/>
    <m/>
    <m/>
    <m/>
    <m/>
    <m/>
    <m/>
    <m/>
    <m/>
    <n v="70"/>
    <n v="70"/>
    <n v="80"/>
    <n v="80"/>
    <s v="Маш их бэрхшээл, саадтай"/>
    <s v="Маш их бэрхшээл, саадтай"/>
    <s v="eeljiin ajiltai bainga hajuudchini ni suugaad odor bolgon baijchahgui baigaa"/>
    <s v="Хангалттай: сурагч гүйцэтгэх цаг хугацаа, агуулга  тохирсон"/>
    <s v="huuhduudiin hotsrogdol arilgah talk deer mash sain anhaarah heregtei bn"/>
    <m/>
    <m/>
    <s v="tiimde_ok@yahoo.com"/>
    <m/>
    <m/>
    <m/>
  </r>
  <r>
    <d v="2021-02-18T16:13:55"/>
    <x v="14"/>
    <s v="Дунд"/>
    <s v="Дунд"/>
    <s v="Дунд"/>
    <s v="Дунд"/>
    <s v="71-80%"/>
    <s v="71-80%"/>
    <s v="71-80%"/>
    <s v="71-80%"/>
    <n v="9"/>
    <n v="6"/>
    <s v="сайн"/>
    <s v="дунд"/>
    <s v="дунд"/>
    <s v="Хангалттай"/>
    <s v="Хангалттай"/>
    <s v="дунд"/>
    <s v="Хангалттай"/>
    <s v="Хангалттай"/>
    <s v="Хангалттай"/>
    <s v="Сайн / чаддаг /"/>
    <s v="Сул / суралцаж буй /"/>
    <m/>
    <m/>
    <m/>
    <m/>
    <m/>
    <m/>
    <m/>
    <m/>
    <m/>
    <m/>
    <m/>
    <m/>
    <m/>
    <m/>
    <m/>
    <m/>
    <m/>
    <m/>
    <m/>
    <m/>
    <m/>
    <m/>
    <m/>
    <m/>
    <n v="70"/>
    <n v="70"/>
    <n v="70"/>
    <n v="70"/>
    <s v="Бэрхшээл, саад үгүй"/>
    <s v="Бэрхшээл, саад үгүй"/>
    <m/>
    <s v="Хангалттай: сурагч гүйцэтгэх цаг хугацаа, агуулга  тохирсон"/>
    <s v="хэтэрхий хурдан "/>
    <m/>
    <m/>
    <s v="баярлалаа"/>
    <m/>
    <m/>
    <m/>
  </r>
  <r>
    <d v="2021-02-18T16:14:31"/>
    <x v="12"/>
    <s v="Дунд"/>
    <s v="Дунд"/>
    <s v="Дунд"/>
    <s v="Их"/>
    <s v="91-100%"/>
    <s v="81-90%"/>
    <s v="81-90%"/>
    <s v="71-80%"/>
    <s v="10 ААС ИХ"/>
    <n v="8"/>
    <s v="дунд"/>
    <s v="сайн"/>
    <s v="сайн"/>
    <s v="Хангалттай"/>
    <s v="Хангалттай"/>
    <s v="Хангалттай"/>
    <s v="Хангалттай"/>
    <s v="Хангалттай"/>
    <s v="Хангалттай"/>
    <s v="Сул / суралцаж буй /"/>
    <s v="Сайн / чаддаг /"/>
    <m/>
    <m/>
    <m/>
    <m/>
    <m/>
    <m/>
    <m/>
    <m/>
    <m/>
    <m/>
    <m/>
    <m/>
    <m/>
    <m/>
    <m/>
    <m/>
    <m/>
    <m/>
    <m/>
    <m/>
    <m/>
    <m/>
    <m/>
    <m/>
    <n v="90"/>
    <n v="90"/>
    <n v="90"/>
    <n v="90"/>
    <s v="Маш их бэрхшээл, саадтай"/>
    <s v="Бэрхшээл, саад үгүй"/>
    <s v="tele hicheel tsag ni arai hurdan ter ni berhsheeltei "/>
    <s v="Хүнд, хэт их агуулга, цаг хугацаа шаардсан"/>
    <s v="tsahim hicheeliig baga angiinhand oilgogdohoor hurdan bish udaan oilgotstoi zaawal zugeer yum shg sanagdsn hichelee guitsehgui joohon hundreltei taltai bdg"/>
    <m/>
    <m/>
    <s v="."/>
    <m/>
    <m/>
    <m/>
  </r>
  <r>
    <d v="2021-02-18T16:15:27"/>
    <x v="20"/>
    <s v="Дунд"/>
    <s v="Дунд"/>
    <s v="Дунд"/>
    <s v="Дунд"/>
    <s v="61-70%"/>
    <s v="61-70%"/>
    <s v="61-70%"/>
    <s v="61-70%"/>
    <s v="10 ААС ИХ"/>
    <n v="6"/>
    <s v="дунд"/>
    <s v="сул"/>
    <s v="дунд"/>
    <s v="дунд"/>
    <s v="дунд"/>
    <s v="дунд"/>
    <s v="Сул"/>
    <s v="Хангалттай"/>
    <s v="Хангалттай"/>
    <s v="Сайн / чаддаг /"/>
    <s v="Сайн / чаддаг /"/>
    <m/>
    <m/>
    <m/>
    <m/>
    <m/>
    <m/>
    <m/>
    <m/>
    <m/>
    <m/>
    <m/>
    <m/>
    <m/>
    <m/>
    <m/>
    <m/>
    <m/>
    <m/>
    <m/>
    <m/>
    <m/>
    <m/>
    <m/>
    <m/>
    <n v="70"/>
    <n v="90"/>
    <n v="90"/>
    <n v="90"/>
    <s v="Бэрхшээл, саад үгүй"/>
    <s v="Бэрхшээл, саад үгүй"/>
    <s v="Ажилын ачаалалаас болоод хүүхэдтэй тулж ажилхад бэрхшээл байсан"/>
    <s v="Хангалттай: сурагч гүйцэтгэх цаг хугацаа, агуулга  тохирсон"/>
    <s v="Хүндэт багш нартаа мэндчилгээ дэвшүүлж байна. Миний хувьд ажилын нөхцөл байдалаас шалтгаалаад хүүхдэд тавих анхаарал маш сул байлаа. Би өрх толгойлсон эмэгтэй. Ганцаараа ажиллаж байна . Цар дахалын улмаас урьд өмнөх хорио цээрийн үёд ажилын байранд байрлаж ажиллаж байсантай холбоотой.Энэ удаагийн хорио цээрийн үёд гэртээ байна. Одоо бол хүүхэдтэйгээ тулан ажиллаж байна. БАГШЫН хувьд багшийг маш сайн ажиллаж байгааг харж байна. Байнга бидэнд анхаарал тавьж байна. Багшийн гүйцэтгэл маш сайн байна. "/>
    <m/>
    <m/>
    <s v="Маш сайн"/>
    <m/>
    <m/>
    <m/>
  </r>
  <r>
    <d v="2021-02-18T16:16:58"/>
    <x v="13"/>
    <s v="Бага"/>
    <s v="Маш их"/>
    <s v="Бага"/>
    <s v="Бага"/>
    <s v="71-80%"/>
    <s v="71-80%"/>
    <s v="71-80%"/>
    <s v="71-80%"/>
    <n v="5"/>
    <n v="5"/>
    <s v="дунд"/>
    <s v="дунд"/>
    <s v="дунд"/>
    <s v="Хангалттай"/>
    <s v="дунд"/>
    <s v="Хангалттай"/>
    <s v="Сайн"/>
    <s v="Хангалттай"/>
    <s v="Сайн"/>
    <s v="Маш сайн / авьяаслаг /"/>
    <s v="Маш сайн / авьяаслаг /"/>
    <m/>
    <m/>
    <m/>
    <m/>
    <m/>
    <m/>
    <m/>
    <m/>
    <m/>
    <m/>
    <m/>
    <m/>
    <m/>
    <m/>
    <m/>
    <m/>
    <m/>
    <m/>
    <m/>
    <m/>
    <m/>
    <m/>
    <m/>
    <m/>
    <n v="70"/>
    <n v="70"/>
    <n v="70"/>
    <n v="70"/>
    <s v="Маш их бэрхшээл, саадтай"/>
    <s v="Маш их бэрхшээл, саадтай"/>
    <s v="1 айлаас  3 хүүхэд  орох боломжгүй  байна "/>
    <s v="Хүнд, хэт их агуулга, цаг хугацаа шаардсан"/>
    <m/>
    <m/>
    <m/>
    <s v="Үгүй "/>
    <m/>
    <m/>
    <m/>
  </r>
  <r>
    <d v="2021-02-18T16:17:19"/>
    <x v="14"/>
    <s v="Их"/>
    <s v="Их"/>
    <s v="Их"/>
    <s v="Их"/>
    <s v="71-80%"/>
    <s v="71-80%"/>
    <s v="71-80%"/>
    <s v="71-80%"/>
    <s v="10 ААС ИХ"/>
    <n v="9"/>
    <s v="дунд"/>
    <s v="дунд"/>
    <s v="дунд"/>
    <s v="дунд"/>
    <s v="дунд"/>
    <s v="дунд"/>
    <s v="Сул"/>
    <s v="Сул"/>
    <s v="Сул"/>
    <s v="Маш сайн / авьяаслаг /"/>
    <s v="Маш сайн / авьяаслаг /"/>
    <m/>
    <m/>
    <m/>
    <m/>
    <m/>
    <m/>
    <m/>
    <m/>
    <m/>
    <m/>
    <m/>
    <m/>
    <m/>
    <m/>
    <m/>
    <m/>
    <m/>
    <m/>
    <m/>
    <m/>
    <m/>
    <m/>
    <m/>
    <m/>
    <n v="80"/>
    <n v="80"/>
    <n v="80"/>
    <n v="80"/>
    <s v="Бэрхшээл, саад үгүй"/>
    <s v="Бэрхшээл, саад үгүй"/>
    <s v="Байхгүй"/>
    <s v="Хангалттай: сурагч гүйцэтгэх цаг хугацаа, агуулга  тохирсон"/>
    <s v="Танхимаар хичээллэх"/>
    <m/>
    <m/>
    <s v="АМАРХҮҮ"/>
    <m/>
    <m/>
    <m/>
  </r>
  <r>
    <d v="2021-02-18T16:17:30"/>
    <x v="21"/>
    <s v="Их"/>
    <s v="Их"/>
    <s v="Их"/>
    <s v="Их"/>
    <s v="51-60%"/>
    <s v="51-60%"/>
    <s v="51-60%"/>
    <s v="51-60%"/>
    <n v="2"/>
    <n v="5"/>
    <s v="дунд"/>
    <s v="дунд"/>
    <s v="дунд"/>
    <s v="Хангалттай"/>
    <s v="Хангалттай"/>
    <s v="Хангалттай"/>
    <s v="Сайн"/>
    <s v="Сайн"/>
    <s v="Сайн"/>
    <s v="Сайн / чадд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m/>
    <m/>
    <m/>
    <n v="88862331"/>
    <m/>
    <m/>
    <m/>
  </r>
  <r>
    <d v="2021-02-18T16:18:18"/>
    <x v="4"/>
    <s v="Бага"/>
    <s v="Бага"/>
    <s v="Дунд"/>
    <s v="Дунд"/>
    <s v="81-90%"/>
    <s v="81-90%"/>
    <s v="81-90%"/>
    <s v="91-100%"/>
    <n v="1"/>
    <n v="5"/>
    <s v="сайн"/>
    <s v="сайн"/>
    <s v="сайн"/>
    <s v="Хангалттай"/>
    <s v="Хангалттай"/>
    <s v="Хангалттай"/>
    <s v="Хангалттай"/>
    <s v="Хангалттай"/>
    <s v="Хангалттай"/>
    <s v="Маш сайн / авьяаслаг /"/>
    <s v="Маш сайн / авьяаслаг /"/>
    <m/>
    <m/>
    <m/>
    <m/>
    <m/>
    <m/>
    <m/>
    <m/>
    <m/>
    <m/>
    <m/>
    <m/>
    <m/>
    <m/>
    <m/>
    <m/>
    <m/>
    <m/>
    <m/>
    <m/>
    <m/>
    <m/>
    <m/>
    <m/>
    <n v="70"/>
    <n v="90"/>
    <n v="70"/>
    <n v="90"/>
    <s v="Маш их бэрхшээл, саадтай"/>
    <s v="Бэрхшээл, саад үгүй"/>
    <s v="Хүүхэд ойлгохгүй, бичиж тэмдэглэж амжихгүй, заавал 1 хүнтэй хамт хийнэ. "/>
    <s v="Хангалттай: сурагч гүйцэтгэх цаг хугацаа, агуулга  тохирсон"/>
    <m/>
    <m/>
    <m/>
    <s v="16. 18"/>
    <m/>
    <m/>
    <m/>
  </r>
  <r>
    <d v="2021-02-18T16:21:12"/>
    <x v="19"/>
    <s v="Дунд"/>
    <s v="Бага"/>
    <s v="Бага"/>
    <s v="Дунд"/>
    <s v="91-100%"/>
    <s v="91-100%"/>
    <s v="91-100%"/>
    <s v="91-100%"/>
    <s v="10 ААС ИХ"/>
    <n v="10"/>
    <s v="сайн"/>
    <s v="дунд"/>
    <s v="сайн"/>
    <s v="дунд"/>
    <s v="сул"/>
    <s v="дунд"/>
    <s v="Хангалттай"/>
    <s v="Хангалттай"/>
    <s v="Хангалттай"/>
    <s v="Сайн / чаддаг /"/>
    <s v="Маш сайн / авьяаслаг /"/>
    <m/>
    <m/>
    <m/>
    <m/>
    <m/>
    <m/>
    <m/>
    <m/>
    <m/>
    <m/>
    <m/>
    <m/>
    <m/>
    <m/>
    <m/>
    <m/>
    <m/>
    <m/>
    <m/>
    <m/>
    <m/>
    <m/>
    <m/>
    <m/>
    <n v="80"/>
    <n v="80"/>
    <n v="80"/>
    <n v="80"/>
    <s v="Бэрхшээл, саад үгүй"/>
    <s v="Бэрхшээл, саад үгүй"/>
    <s v="саадгүй хичээж байгаа"/>
    <s v="Хангалттай: сурагч гүйцэтгэх цаг хугацаа, агуулга  тохирсон"/>
    <s v="Аль аль талдаа хичээх л чухал байна. "/>
    <m/>
    <m/>
    <s v="enkhtsetsegbadam9gmail.com"/>
    <m/>
    <m/>
    <m/>
  </r>
  <r>
    <d v="2021-02-18T16:24:08"/>
    <x v="22"/>
    <s v="Маш их"/>
    <s v="Маш их"/>
    <s v="Маш их"/>
    <s v="Маш их"/>
    <s v="71-80%"/>
    <s v="71-80%"/>
    <s v="71-80%"/>
    <s v="71-80%"/>
    <s v="10 ААС ИХ"/>
    <n v="6"/>
    <s v="дунд"/>
    <s v="сул"/>
    <s v="сул"/>
    <s v="сул"/>
    <s v="сул"/>
    <s v="сул"/>
    <s v="Сул"/>
    <s v="Сул"/>
    <s v="Сул"/>
    <s v="Сул / суралцаж буй /"/>
    <s v="Сул / суралцаж буй /"/>
    <m/>
    <m/>
    <m/>
    <m/>
    <m/>
    <m/>
    <m/>
    <m/>
    <m/>
    <m/>
    <m/>
    <m/>
    <m/>
    <m/>
    <m/>
    <m/>
    <m/>
    <m/>
    <m/>
    <m/>
    <m/>
    <m/>
    <m/>
    <m/>
    <n v="80"/>
    <n v="80"/>
    <n v="80"/>
    <n v="80"/>
    <s v="Маш их бэрхшээл, саадтай"/>
    <s v="Маш их бэрхшээл, саадтай"/>
    <s v="."/>
    <s v="Хангалттай: сурагч гүйцэтгэх цаг хугацаа, агуулга  тохирсон"/>
    <m/>
    <m/>
    <m/>
    <s v="."/>
    <m/>
    <m/>
    <m/>
  </r>
  <r>
    <d v="2021-02-18T16:24:55"/>
    <x v="20"/>
    <s v="Бага"/>
    <s v="Дунд"/>
    <s v="Маш их"/>
    <s v="Маш их"/>
    <s v="50 аас бага"/>
    <s v="50 аас бага"/>
    <s v="50 аас бага"/>
    <s v="50 аас бага"/>
    <s v="10 ААС ИХ"/>
    <n v="6"/>
    <s v="сайн"/>
    <s v="дунд"/>
    <s v="сайн"/>
    <s v="Хангалттай"/>
    <s v="Хангалттай"/>
    <s v="Хангалттай"/>
    <s v="Сайн"/>
    <s v="Сайн"/>
    <s v="Хангалттай"/>
    <s v="Сайн / чаддаг /"/>
    <s v="Сайн / чаддаг /"/>
    <m/>
    <m/>
    <m/>
    <m/>
    <m/>
    <m/>
    <m/>
    <m/>
    <m/>
    <m/>
    <m/>
    <m/>
    <m/>
    <m/>
    <m/>
    <m/>
    <m/>
    <m/>
    <m/>
    <m/>
    <m/>
    <m/>
    <m/>
    <m/>
    <n v="90"/>
    <n v="90"/>
    <n v="90"/>
    <n v="90"/>
    <s v="Маш их бэрхшээл, саадтай"/>
    <s v="Маш их бэрхшээл, саадтай"/>
    <s v="Ажилтай болхоор хүүхэддээ анхаарал тавьж чадахгүй бна ковид-19.н голомтод явж байгаа болхоор."/>
    <s v="Хангалттай: сурагч гүйцэтгэх цаг хугацаа, агуулга  тохирсон"/>
    <s v="Агуулга гайгүй "/>
    <m/>
    <m/>
    <s v="ok"/>
    <m/>
    <m/>
    <m/>
  </r>
  <r>
    <d v="2021-02-18T16:28:12"/>
    <x v="12"/>
    <s v="Дунд"/>
    <s v="Дунд"/>
    <s v="Дунд"/>
    <s v="Дунд"/>
    <s v="51-60%"/>
    <s v="51-60%"/>
    <s v="51-60%"/>
    <s v="51-60%"/>
    <n v="7"/>
    <n v="10"/>
    <s v="дунд"/>
    <s v="дунд"/>
    <s v="дунд"/>
    <s v="дунд"/>
    <s v="Хангалттай"/>
    <s v="дунд"/>
    <s v="Сайн"/>
    <s v="Сул"/>
    <s v="Сул"/>
    <s v="Сул / суралцаж буй /"/>
    <s v="Сайн / чаддаг /"/>
    <m/>
    <m/>
    <m/>
    <m/>
    <m/>
    <m/>
    <m/>
    <m/>
    <m/>
    <m/>
    <m/>
    <m/>
    <m/>
    <m/>
    <m/>
    <m/>
    <m/>
    <m/>
    <m/>
    <m/>
    <m/>
    <m/>
    <m/>
    <m/>
    <n v="90"/>
    <n v="90"/>
    <n v="80"/>
    <n v="90"/>
    <s v="Маш их бэрхшээл, саадтай"/>
    <s v="Маш их бэрхшээл, саадтай"/>
    <s v="ar geriin hvnd baidal"/>
    <s v="Хүнд, хэт их агуулга, цаг хугацаа шаардсан"/>
    <s v="hvvhed oilgoj chadahgvi bn"/>
    <m/>
    <m/>
    <s v="ervvl mend mash chuhal bn "/>
    <m/>
    <m/>
    <m/>
  </r>
  <r>
    <d v="2021-02-18T16:30:24"/>
    <x v="3"/>
    <m/>
    <m/>
    <m/>
    <m/>
    <m/>
    <m/>
    <m/>
    <m/>
    <m/>
    <m/>
    <m/>
    <m/>
    <m/>
    <m/>
    <m/>
    <m/>
    <m/>
    <m/>
    <m/>
    <m/>
    <m/>
    <s v="хоцрогдолгүй"/>
    <s v="Их"/>
    <s v="хоцрогдолгүй"/>
    <s v="хоцрогдолгүй"/>
    <s v="Дунд"/>
    <s v="хоцрогдолгүй"/>
    <s v="81-90%"/>
    <s v="50 аас бага"/>
    <s v="81-90%"/>
    <s v="51-60%"/>
    <s v="91-100%"/>
    <s v="10 ААС ИХ"/>
    <n v="8"/>
    <s v="сайн"/>
    <s v="сайн"/>
    <s v="сайн"/>
    <s v="Хангалттай"/>
    <s v="Хангалттай"/>
    <s v="Хангалттай"/>
    <s v="Хангалттай"/>
    <s v="Хангалттай"/>
    <s v="Хангалттай"/>
    <s v="Сайн / чаддаг /"/>
    <s v="Маш сайн / авьяастай /"/>
    <n v="90"/>
    <n v="90"/>
    <n v="90"/>
    <n v="90"/>
    <s v="Бэрхшээл, саад үгүй"/>
    <s v="Бэрхшээл, саад үгүй"/>
    <s v="Зүгээр"/>
    <s v="Хангалттай: сурагч гүйцэтгэх цаг хугацаа, агуулга  тохирсон"/>
    <s v="Танхимаар хичээллэх боломжгүй болохоор тeлe хичээлээ үзэхээс өөр аргагүй."/>
    <m/>
    <s v="Хангалттай"/>
    <s v="Ок"/>
    <m/>
    <m/>
    <m/>
  </r>
  <r>
    <d v="2021-02-18T16:33:12"/>
    <x v="20"/>
    <s v="Маш их"/>
    <s v="Маш их"/>
    <s v="Дунд"/>
    <s v="Маш их"/>
    <s v="50 аас бага"/>
    <s v="50 аас бага"/>
    <s v="50 аас бага"/>
    <s v="50 аас бага"/>
    <n v="1"/>
    <n v="10"/>
    <s v="сул"/>
    <s v="сул"/>
    <s v="сул"/>
    <s v="сул"/>
    <s v="сул"/>
    <s v="сул"/>
    <s v="Сул"/>
    <s v="Сул"/>
    <s v="Сул"/>
    <s v="Сул / суралцаж буй /"/>
    <s v="Сайн / чаддаг /"/>
    <m/>
    <m/>
    <m/>
    <m/>
    <m/>
    <m/>
    <m/>
    <m/>
    <m/>
    <m/>
    <m/>
    <m/>
    <m/>
    <m/>
    <m/>
    <m/>
    <m/>
    <m/>
    <m/>
    <m/>
    <m/>
    <m/>
    <m/>
    <m/>
    <n v="80"/>
    <n v="80"/>
    <n v="80"/>
    <n v="80"/>
    <s v="Маш их бэрхшээл, саадтай"/>
    <s v="Бэрхшээл, саад үгүй"/>
    <m/>
    <s v="Хангалттай: сурагч гүйцэтгэх цаг хугацаа, агуулга  тохирсон"/>
    <s v="Теле хичээлийн багш нарын чанар 50 "/>
    <m/>
    <m/>
    <s v="Золбаатар"/>
    <m/>
    <m/>
    <m/>
  </r>
  <r>
    <d v="2021-02-18T16:36:51"/>
    <x v="0"/>
    <m/>
    <m/>
    <m/>
    <m/>
    <m/>
    <m/>
    <m/>
    <m/>
    <m/>
    <m/>
    <m/>
    <m/>
    <m/>
    <m/>
    <m/>
    <m/>
    <m/>
    <m/>
    <m/>
    <m/>
    <m/>
    <s v="Дунд"/>
    <s v="Дунд"/>
    <s v="Их"/>
    <s v="Дунд"/>
    <s v="Бага"/>
    <s v="Дунд"/>
    <s v="91-100%"/>
    <s v="91-100%"/>
    <s v="91-100%"/>
    <s v="91-100%"/>
    <s v="91-100%"/>
    <n v="1"/>
    <m/>
    <s v="дунд"/>
    <s v="дунд"/>
    <s v="дунд"/>
    <s v="сул"/>
    <s v="сул"/>
    <s v="сул"/>
    <s v="Хангалттай"/>
    <s v="Хангалттай"/>
    <s v="Хангалттай"/>
    <s v="Сайн / чаддаг /"/>
    <s v="Маш сайн / авьяастай /"/>
    <n v="90"/>
    <n v="90"/>
    <n v="90"/>
    <n v="90"/>
    <s v="Бэрхшээл, саад үгүй"/>
    <s v="Бэрхшээл, саад үгүй"/>
    <s v="Үгүй"/>
    <s v="Хангалттай: сурагч гүйцэтгэх цаг хугацаа, агуулга  тохирсон"/>
    <s v="Телевиз "/>
    <m/>
    <s v="сул"/>
    <s v="H"/>
    <m/>
    <m/>
    <m/>
  </r>
  <r>
    <d v="2021-02-18T16:39:36"/>
    <x v="22"/>
    <s v="Маш их"/>
    <s v="хоцрогдолгүй"/>
    <s v="Бага"/>
    <s v="Бага"/>
    <s v="91-100%"/>
    <s v="91-100%"/>
    <s v="91-100%"/>
    <s v="91-100%"/>
    <s v="10 ААС ИХ"/>
    <n v="10"/>
    <s v="дунд"/>
    <s v="сул"/>
    <s v="дунд"/>
    <s v="сул"/>
    <s v="сул"/>
    <s v="дунд"/>
    <s v="Сайн"/>
    <s v="Сайн"/>
    <s v="Сайн"/>
    <s v="Сайн / чаддаг /"/>
    <s v="Сайн / чаддаг /"/>
    <m/>
    <m/>
    <m/>
    <m/>
    <m/>
    <m/>
    <m/>
    <m/>
    <m/>
    <m/>
    <m/>
    <m/>
    <m/>
    <m/>
    <m/>
    <m/>
    <m/>
    <m/>
    <m/>
    <m/>
    <m/>
    <m/>
    <m/>
    <m/>
    <n v="80"/>
    <n v="80"/>
    <n v="80"/>
    <n v="80"/>
    <s v="Маш их бэрхшээл, саадтай"/>
    <s v="Маш их бэрхшээл, саадтай"/>
    <s v="Заах арга барил дутаж байна"/>
    <s v="Хангалттай: сурагч гүйцэтгэх цаг хугацаа, агуулга  тохирсон"/>
    <s v="Байхгүй"/>
    <m/>
    <m/>
    <s v="Хро"/>
    <m/>
    <m/>
    <m/>
  </r>
  <r>
    <d v="2021-02-18T16:40:02"/>
    <x v="19"/>
    <s v="Дунд"/>
    <s v="Дунд"/>
    <s v="Дунд"/>
    <s v="Дунд"/>
    <s v="91-100%"/>
    <s v="91-100%"/>
    <s v="91-100%"/>
    <s v="91-100%"/>
    <s v="10 ААС ИХ"/>
    <n v="10"/>
    <s v="сайн"/>
    <s v="дунд"/>
    <s v="сайн"/>
    <s v="Хангалттай"/>
    <s v="дунд"/>
    <s v="Хангалттай"/>
    <s v="Сайн"/>
    <s v="Хангалттай"/>
    <s v="Хангалттай"/>
    <s v="Маш сайн / авьяаслаг /"/>
    <s v="Маш сайн / авьяаслаг /"/>
    <m/>
    <m/>
    <m/>
    <m/>
    <m/>
    <m/>
    <m/>
    <m/>
    <m/>
    <m/>
    <m/>
    <m/>
    <m/>
    <m/>
    <m/>
    <m/>
    <m/>
    <m/>
    <m/>
    <m/>
    <m/>
    <m/>
    <m/>
    <m/>
    <n v="90"/>
    <n v="90"/>
    <n v="90"/>
    <n v="90"/>
    <s v="Бэрхшээл, саад үгүй"/>
    <s v="Бэрхшээл, саад үгүй"/>
    <s v="baixgvi "/>
    <s v="Хангалттай: сурагч гүйцэтгэх цаг хугацаа, агуулга  тохирсон"/>
    <s v="baixgvi bna "/>
    <m/>
    <m/>
    <s v="baixgvi bna"/>
    <m/>
    <m/>
    <m/>
  </r>
  <r>
    <d v="2021-02-18T16:40:03"/>
    <x v="24"/>
    <m/>
    <m/>
    <m/>
    <m/>
    <m/>
    <m/>
    <m/>
    <m/>
    <m/>
    <m/>
    <m/>
    <m/>
    <m/>
    <m/>
    <m/>
    <m/>
    <m/>
    <m/>
    <m/>
    <m/>
    <m/>
    <s v="Дунд"/>
    <s v="Дунд"/>
    <s v="Дунд"/>
    <s v="Дунд"/>
    <s v="Маш их"/>
    <s v="Их"/>
    <s v="81-90%"/>
    <s v="81-90%"/>
    <s v="81-90%"/>
    <s v="50 аас бага"/>
    <s v="71-80%"/>
    <n v="5"/>
    <n v="8"/>
    <s v="дунд"/>
    <s v="дунд"/>
    <s v="дунд"/>
    <s v="дунд"/>
    <s v="дунд"/>
    <s v="дунд"/>
    <s v="Сайн"/>
    <s v="Сайн"/>
    <s v="Хангалттай"/>
    <s v="Сул / суралцаж буй /"/>
    <s v="Маш сайн / авьяастай /"/>
    <n v="80"/>
    <n v="80"/>
    <n v="70"/>
    <n v="80"/>
    <s v="Бэрхшээл, саад үгүй"/>
    <s v="Бэрхшээл, саад үгүй"/>
    <m/>
    <s v="Хангалттай: сурагч гүйцэтгэх цаг хугацаа, агуулга  тохирсон"/>
    <m/>
    <m/>
    <s v="Хангалттай"/>
    <s v="ө"/>
    <m/>
    <m/>
    <m/>
  </r>
  <r>
    <d v="2021-02-18T16:42:34"/>
    <x v="9"/>
    <m/>
    <m/>
    <m/>
    <m/>
    <m/>
    <m/>
    <m/>
    <m/>
    <m/>
    <m/>
    <m/>
    <m/>
    <m/>
    <m/>
    <m/>
    <m/>
    <m/>
    <m/>
    <m/>
    <m/>
    <m/>
    <s v="Дунд"/>
    <s v="Дунд"/>
    <s v="Дунд"/>
    <s v="Дунд"/>
    <s v="Дунд"/>
    <s v="Дунд"/>
    <s v="71-80%"/>
    <s v="71-80%"/>
    <s v="71-80%"/>
    <s v="71-80%"/>
    <s v="71-80%"/>
    <n v="4"/>
    <n v="6"/>
    <s v="сул"/>
    <s v="сул"/>
    <s v="сул"/>
    <s v="дунд"/>
    <s v="дунд"/>
    <s v="дунд"/>
    <s v="Хангалттай"/>
    <s v="Хангалттай"/>
    <s v="Хангалттай"/>
    <s v="Сайн / чаддаг /"/>
    <s v="Сайн / чаддаг /"/>
    <n v="80"/>
    <n v="80"/>
    <n v="80"/>
    <n v="80"/>
    <s v="Бэрхшээл, саад үгүй"/>
    <s v="Бэрхшээл, саад үгүй"/>
    <s v="unshih"/>
    <s v="Хангалттай: сурагч гүйцэтгэх цаг хугацаа, агуулга  тохирсон"/>
    <s v="unshih"/>
    <m/>
    <s v="дунд"/>
    <s v="yes"/>
    <m/>
    <m/>
    <m/>
  </r>
  <r>
    <d v="2021-02-18T16:44:06"/>
    <x v="8"/>
    <s v="Дунд"/>
    <s v="Дунд"/>
    <s v="Дунд"/>
    <s v="Дунд"/>
    <s v="71-80%"/>
    <s v="71-80%"/>
    <s v="71-80%"/>
    <s v="71-80%"/>
    <s v="10 ААС ИХ"/>
    <n v="3"/>
    <s v="дунд"/>
    <s v="дунд"/>
    <s v="дунд"/>
    <s v="Хангалттай"/>
    <s v="Хангалттай"/>
    <s v="дунд"/>
    <s v="Хангалттай"/>
    <s v="Хангалттай"/>
    <s v="Хангалттай"/>
    <s v="Сайн / чаддаг /"/>
    <s v="Сайн / чаддаг /"/>
    <m/>
    <m/>
    <m/>
    <m/>
    <m/>
    <m/>
    <m/>
    <m/>
    <m/>
    <m/>
    <m/>
    <m/>
    <m/>
    <m/>
    <m/>
    <m/>
    <m/>
    <m/>
    <m/>
    <m/>
    <m/>
    <m/>
    <m/>
    <m/>
    <n v="80"/>
    <n v="80"/>
    <n v="80"/>
    <n v="90"/>
    <s v="Маш их бэрхшээл, саадтай"/>
    <s v="Маш их бэрхшээл, саадтай"/>
    <s v="Hicheeleee bichij baital aygui hurdan duuschina thd zurgiig ni avaad dahiad l ehnees ni garna tgd aygui bga tsag orno daalgavar entr ch baihgui "/>
    <s v="Хангалттай: сурагч гүйцэтгэх цаг хугацаа, агуулга  тохирсон"/>
    <s v="Tele hicheelinhaa tsahig urtasgah nemelt daalgavaruud uguh_x000a__x000a__x000a_"/>
    <m/>
    <m/>
    <s v="Sudalgaa bugluulsen bayrlalaa"/>
    <m/>
    <m/>
    <m/>
  </r>
  <r>
    <d v="2021-02-18T16:46:34"/>
    <x v="19"/>
    <s v="Дунд"/>
    <s v="Дунд"/>
    <s v="Дунд"/>
    <s v="Дунд"/>
    <s v="71-80%"/>
    <s v="71-80%"/>
    <s v="71-80%"/>
    <s v="71-80%"/>
    <n v="3"/>
    <n v="9"/>
    <s v="сайн"/>
    <s v="сул"/>
    <s v="сайн"/>
    <s v="дунд"/>
    <s v="дунд"/>
    <s v="дунд"/>
    <s v="Сайн"/>
    <s v="Сул"/>
    <s v="Сул"/>
    <s v="Сайн / чаддаг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m/>
    <m/>
    <m/>
    <s v="J"/>
    <m/>
    <m/>
    <m/>
  </r>
  <r>
    <d v="2021-02-18T16:47:18"/>
    <x v="24"/>
    <m/>
    <m/>
    <m/>
    <m/>
    <m/>
    <m/>
    <m/>
    <m/>
    <m/>
    <m/>
    <m/>
    <m/>
    <m/>
    <m/>
    <m/>
    <m/>
    <m/>
    <m/>
    <m/>
    <m/>
    <m/>
    <s v="Бага"/>
    <s v="Бага"/>
    <s v="Бага"/>
    <s v="Бага"/>
    <s v="Маш их"/>
    <s v="Маш их"/>
    <s v="91-100%"/>
    <s v="91-100%"/>
    <s v="91-100%"/>
    <s v="61-70%"/>
    <s v="61-70%"/>
    <s v="10 ААС ИХ"/>
    <n v="9"/>
    <s v="сайн"/>
    <s v="сайн"/>
    <s v="сайн"/>
    <s v="Хангалттай"/>
    <s v="Хангалттай"/>
    <s v="Хангалттай"/>
    <s v="Сайн"/>
    <s v="Сайн"/>
    <s v="Сайн"/>
    <s v="Сайн / чаддаг /"/>
    <s v="Сайн / чаддаг /"/>
    <n v="80"/>
    <n v="80"/>
    <n v="80"/>
    <n v="80"/>
    <s v="Бэрхшээл, саад үгүй"/>
    <s v="Бэрхшээл, саад үгүй"/>
    <s v="Байхгүй"/>
    <s v="Хангалттай: сурагч гүйцэтгэх цаг хугацаа, агуулга  тохирсон"/>
    <s v="Одогоор үгүй"/>
    <m/>
    <s v="Хангалттай"/>
    <s v="Ok"/>
    <m/>
    <m/>
    <m/>
  </r>
  <r>
    <d v="2021-02-18T16:47:18"/>
    <x v="0"/>
    <m/>
    <m/>
    <m/>
    <m/>
    <m/>
    <m/>
    <m/>
    <m/>
    <m/>
    <m/>
    <m/>
    <m/>
    <m/>
    <m/>
    <m/>
    <m/>
    <m/>
    <m/>
    <m/>
    <m/>
    <m/>
    <s v="Дунд"/>
    <s v="Дунд"/>
    <s v="Дунд"/>
    <s v="Дунд"/>
    <s v="Дунд"/>
    <s v="Дунд"/>
    <s v="71-80%"/>
    <s v="71-80%"/>
    <s v="71-80%"/>
    <s v="71-80%"/>
    <s v="81-90%"/>
    <n v="1"/>
    <n v="6"/>
    <s v="сайн"/>
    <s v="сайн"/>
    <s v="дунд"/>
    <s v="дунд"/>
    <s v="дунд"/>
    <s v="дунд"/>
    <s v="Сайн"/>
    <s v="Хангалттай"/>
    <s v="Хангалттай"/>
    <s v="Сул / суралцаж буй /"/>
    <s v="Маш сайн / авьяастай /"/>
    <n v="90"/>
    <n v="80"/>
    <n v="80"/>
    <n v="80"/>
    <s v="Бэрхшээл, саад үгүй"/>
    <s v="Маш их бэрхшээл, саадтай"/>
    <s v="Tsahim hicheeld nevterch hiih huuhded hundreltei sanagdaj bn"/>
    <s v="Хүнд, хэт их агуулга, цаг хугацаа шаардсан"/>
    <s v="tele hicheel bol bolomjiin,  tsahim hicheeld oroh hundreltei. "/>
    <m/>
    <s v="дунд"/>
    <s v="Bhgui"/>
    <m/>
    <m/>
    <m/>
  </r>
  <r>
    <d v="2021-02-18T16:49:30"/>
    <x v="6"/>
    <s v="Дунд"/>
    <s v="Дунд"/>
    <s v="Дунд"/>
    <s v="Дунд"/>
    <s v="81-90%"/>
    <s v="81-90%"/>
    <s v="81-90%"/>
    <s v="81-90%"/>
    <s v="10 ААС ИХ"/>
    <n v="6"/>
    <s v="дунд"/>
    <s v="сайн"/>
    <s v="сайн"/>
    <s v="Хангалттай"/>
    <s v="Хангалттай"/>
    <s v="Хангалттай"/>
    <s v="Сайн"/>
    <s v="Сайн"/>
    <s v="Сайн"/>
    <s v="Сайн / чаддаг /"/>
    <s v="Маш сайн / авьяаслаг /"/>
    <m/>
    <m/>
    <m/>
    <m/>
    <m/>
    <m/>
    <m/>
    <m/>
    <m/>
    <m/>
    <m/>
    <m/>
    <m/>
    <m/>
    <m/>
    <m/>
    <m/>
    <m/>
    <m/>
    <m/>
    <m/>
    <m/>
    <m/>
    <m/>
    <n v="90"/>
    <n v="90"/>
    <n v="90"/>
    <n v="90"/>
    <s v="Бэрхшээл, саад үгүй"/>
    <s v="Бэрхшээл, саад үгүй"/>
    <m/>
    <s v="Хангалттай: сурагч гүйцэтгэх цаг хугацаа, агуулга  тохирсон"/>
    <m/>
    <m/>
    <m/>
    <s v="Баярлалаа"/>
    <m/>
    <m/>
    <m/>
  </r>
  <r>
    <d v="2021-02-18T16:50:08"/>
    <x v="20"/>
    <s v="Бага"/>
    <s v="Дунд"/>
    <s v="Бага"/>
    <s v="Дунд"/>
    <s v="81-90%"/>
    <s v="81-90%"/>
    <s v="91-100%"/>
    <s v="91-100%"/>
    <s v="10 ААС ИХ"/>
    <n v="5"/>
    <s v="сайн"/>
    <s v="дунд"/>
    <s v="сайн"/>
    <s v="Хангалттай"/>
    <s v="Хангалттай"/>
    <s v="дунд"/>
    <s v="Сайн"/>
    <s v="Хангалттай"/>
    <s v="Сул"/>
    <s v="Сул / суралцаж буй /"/>
    <s v="Сайн / чаддаг /"/>
    <m/>
    <m/>
    <m/>
    <m/>
    <m/>
    <m/>
    <m/>
    <m/>
    <m/>
    <m/>
    <m/>
    <m/>
    <m/>
    <m/>
    <m/>
    <m/>
    <m/>
    <m/>
    <m/>
    <m/>
    <m/>
    <m/>
    <m/>
    <m/>
    <n v="70"/>
    <n v="70"/>
    <n v="70"/>
    <n v="70"/>
    <s v="Бэрхшээл, саад үгүй"/>
    <s v="Бэрхшээл, саад үгүй"/>
    <s v="Бэрхшээл бага гарсан"/>
    <s v="Хангалттай: сурагч гүйцэтгэх цаг хугацаа, агуулга  тохирсон"/>
    <s v="Цахим хичээл сайн ормоор ба"/>
    <m/>
    <m/>
    <n v="1"/>
    <m/>
    <m/>
    <m/>
  </r>
  <r>
    <d v="2021-02-18T16:50:33"/>
    <x v="24"/>
    <m/>
    <m/>
    <m/>
    <m/>
    <m/>
    <m/>
    <m/>
    <m/>
    <m/>
    <m/>
    <m/>
    <m/>
    <m/>
    <m/>
    <m/>
    <m/>
    <m/>
    <m/>
    <m/>
    <m/>
    <m/>
    <s v="Дунд"/>
    <s v="Дунд"/>
    <s v="Дунд"/>
    <s v="Дунд"/>
    <s v="Дунд"/>
    <s v="Бага"/>
    <s v="71-80%"/>
    <s v="81-90%"/>
    <s v="81-90%"/>
    <s v="81-90%"/>
    <s v="71-80%"/>
    <s v="10 ААС ИХ"/>
    <n v="9"/>
    <s v="сайн"/>
    <s v="сайн"/>
    <s v="дунд"/>
    <s v="Хангалттай"/>
    <s v="Хангалттай"/>
    <s v="Хангалттай"/>
    <s v="Хангалттай"/>
    <s v="Хангалттай"/>
    <s v="Хангалттай"/>
    <s v="Сайн / чаддаг /"/>
    <s v="Сайн / чаддаг /"/>
    <n v="90"/>
    <n v="90"/>
    <n v="90"/>
    <n v="90"/>
    <s v="Бэрхшээл, саад үгүй"/>
    <s v="Бэрхшээл, саад үгүй"/>
    <m/>
    <s v="Хангалттай: сурагч гүйцэтгэх цаг хугацаа, агуулга  тохирсон"/>
    <s v="Sansl hvselt bhgv ee"/>
    <m/>
    <s v="дунд"/>
    <s v="Sanal hvselt bhgv"/>
    <m/>
    <m/>
    <m/>
  </r>
  <r>
    <d v="2021-02-18T16:51:39"/>
    <x v="4"/>
    <s v="Их"/>
    <s v="Их"/>
    <s v="Маш их"/>
    <s v="Маш их"/>
    <s v="91-100%"/>
    <s v="91-100%"/>
    <s v="91-100%"/>
    <s v="81-90%"/>
    <s v="10 ААС ИХ"/>
    <n v="7"/>
    <s v="дунд"/>
    <s v="дунд"/>
    <s v="дунд"/>
    <s v="Хангалттай"/>
    <s v="дунд"/>
    <s v="дунд"/>
    <s v="Хангалттай"/>
    <s v="Хангалттай"/>
    <s v="Хангалттай"/>
    <s v="Сайн / чаддаг /"/>
    <s v="Сайн / чаддаг /"/>
    <m/>
    <m/>
    <m/>
    <m/>
    <m/>
    <m/>
    <m/>
    <m/>
    <m/>
    <m/>
    <m/>
    <m/>
    <m/>
    <m/>
    <m/>
    <m/>
    <m/>
    <m/>
    <m/>
    <m/>
    <m/>
    <m/>
    <m/>
    <m/>
    <n v="70"/>
    <n v="70"/>
    <n v="80"/>
    <n v="80"/>
    <s v="Маш их бэрхшээл, саадтай"/>
    <s v="Маш их бэрхшээл, саадтай"/>
    <s v="Амьд биш харилцаатай"/>
    <s v="Хангалттай: сурагч гүйцэтгэх цаг хугацаа, агуулга  тохирсон"/>
    <s v="Хүүхэд анхаарал төвлөрөл бага"/>
    <m/>
    <m/>
    <s v="Анхаарал төвлөрөл бага "/>
    <m/>
    <m/>
    <m/>
  </r>
  <r>
    <d v="2021-02-18T16:52:13"/>
    <x v="9"/>
    <m/>
    <m/>
    <m/>
    <m/>
    <m/>
    <m/>
    <m/>
    <m/>
    <m/>
    <m/>
    <m/>
    <m/>
    <m/>
    <m/>
    <m/>
    <m/>
    <m/>
    <m/>
    <m/>
    <m/>
    <m/>
    <s v="Бага"/>
    <s v="Дунд"/>
    <s v="Бага"/>
    <s v="Бага"/>
    <s v="Маш их"/>
    <s v="Бага"/>
    <s v="61-70%"/>
    <s v="51-60%"/>
    <s v="51-60%"/>
    <s v="91-100%"/>
    <s v="61-70%"/>
    <n v="3"/>
    <n v="10"/>
    <s v="дунд"/>
    <s v="сайн"/>
    <s v="дунд"/>
    <s v="сул"/>
    <s v="сул"/>
    <s v="сул"/>
    <s v="Хангалттай"/>
    <s v="Сул"/>
    <s v="Сул"/>
    <s v="Сайн / чаддаг /"/>
    <s v="Сайн / чаддаг /"/>
    <n v="80"/>
    <n v="80"/>
    <n v="80"/>
    <n v="90"/>
    <s v="Бэрхшээл, саад үгүй"/>
    <s v="Бэрхшээл, саад үгүй"/>
    <m/>
    <s v="Хүнд, хэт их агуулга, цаг хугацаа шаардсан"/>
    <s v="Vzeed guitsdeggui_x000a_"/>
    <m/>
    <s v="сул"/>
    <s v="Namuunjargal"/>
    <m/>
    <m/>
    <m/>
  </r>
  <r>
    <d v="2021-02-18T16:52:17"/>
    <x v="6"/>
    <s v="хоцрогдолгүй"/>
    <s v="хоцрогдолгүй"/>
    <s v="Дунд"/>
    <s v="Дунд"/>
    <s v="71-80%"/>
    <s v="71-80%"/>
    <s v="71-80%"/>
    <s v="71-80%"/>
    <s v="10 ААС ИХ"/>
    <n v="7"/>
    <s v="дунд"/>
    <s v="сул"/>
    <s v="сайн"/>
    <s v="Хангалттай"/>
    <s v="дунд"/>
    <s v="Хангалттай"/>
    <s v="Сайн"/>
    <s v="Хангалттай"/>
    <s v="Сул"/>
    <s v="Сайн / чаддаг /"/>
    <s v="Сайн / чаддаг /"/>
    <m/>
    <m/>
    <m/>
    <m/>
    <m/>
    <m/>
    <m/>
    <m/>
    <m/>
    <m/>
    <m/>
    <m/>
    <m/>
    <m/>
    <m/>
    <m/>
    <m/>
    <m/>
    <m/>
    <m/>
    <m/>
    <m/>
    <m/>
    <m/>
    <n v="80"/>
    <n v="80"/>
    <n v="80"/>
    <n v="80"/>
    <s v="Маш их бэрхшээл, саадтай"/>
    <s v="Бэрхшээл, саад үгүй"/>
    <s v="Tuhai burd hureltseh hureltsee muu bn chi jishee ni hodoo bgaa huuhduud surahd hundreltei jisheenii"/>
    <s v="Хангалттай: сурагч гүйцэтгэх цаг хугацаа, агуулга  тохирсон"/>
    <m/>
    <m/>
    <m/>
    <s v="Thanks"/>
    <m/>
    <m/>
    <m/>
  </r>
  <r>
    <d v="2021-02-18T16:52:46"/>
    <x v="6"/>
    <s v="Дунд"/>
    <s v="Маш их"/>
    <s v="Дунд"/>
    <s v="Дунд"/>
    <s v="61-70%"/>
    <s v="61-70%"/>
    <s v="61-70%"/>
    <s v="61-70%"/>
    <s v="10 ААС ИХ"/>
    <n v="9"/>
    <s v="дунд"/>
    <s v="дунд"/>
    <s v="дунд"/>
    <s v="Хангалттай"/>
    <s v="Хангалттай"/>
    <s v="Хангалттай"/>
    <s v="Хангалттай"/>
    <s v="Сул"/>
    <s v="Сул"/>
    <s v="Сайн / чаддаг /"/>
    <s v="Сайн / чаддаг /"/>
    <m/>
    <m/>
    <m/>
    <m/>
    <m/>
    <m/>
    <m/>
    <m/>
    <m/>
    <m/>
    <m/>
    <m/>
    <m/>
    <m/>
    <m/>
    <m/>
    <m/>
    <m/>
    <m/>
    <m/>
    <m/>
    <m/>
    <m/>
    <m/>
    <n v="80"/>
    <n v="80"/>
    <n v="80"/>
    <n v="80"/>
    <s v="Маш их бэрхшээл, саадтай"/>
    <s v="Маш их бэрхшээл, саадтай"/>
    <s v="Ойлгомжгүй толгойд юм үлдэхэд бэрх"/>
    <s v="Хангалттай: сурагч гүйцэтгэх цаг хугацаа, агуулга  тохирсон"/>
    <m/>
    <m/>
    <m/>
    <s v="Ок"/>
    <m/>
    <m/>
    <m/>
  </r>
  <r>
    <d v="2021-02-18T16:54:47"/>
    <x v="24"/>
    <m/>
    <m/>
    <m/>
    <m/>
    <m/>
    <m/>
    <m/>
    <m/>
    <m/>
    <m/>
    <m/>
    <m/>
    <m/>
    <m/>
    <m/>
    <m/>
    <m/>
    <m/>
    <m/>
    <m/>
    <m/>
    <s v="Дунд"/>
    <s v="Дунд"/>
    <s v="Дунд"/>
    <s v="Дунд"/>
    <s v="Дунд"/>
    <s v="Бага"/>
    <s v="91-100%"/>
    <s v="91-100%"/>
    <s v="91-100%"/>
    <s v="81-90%"/>
    <s v="91-100%"/>
    <n v="7"/>
    <n v="10"/>
    <s v="дунд"/>
    <s v="сайн"/>
    <s v="сайн"/>
    <s v="Хангалттай"/>
    <s v="Хангалттай"/>
    <s v="Хангалттай"/>
    <s v="Сайн"/>
    <s v="Сайн"/>
    <s v="Сайн"/>
    <s v="Сайн / чаддаг /"/>
    <s v="Сайн / чаддаг /"/>
    <n v="90"/>
    <n v="80"/>
    <n v="80"/>
    <n v="80"/>
    <s v="Бэрхшээл, саад үгүй"/>
    <s v="Маш их бэрхшээл, саадтай"/>
    <s v="internet datagui baih geriin data tuhuurumj evdetsen tsalin mungugui baij udur bur data avah bolomj baga"/>
    <s v="Хангалттай: сурагч гүйцэтгэх цаг хугацаа, агуулга  тохирсон"/>
    <s v="angid hicheel oruulah"/>
    <m/>
    <s v="Хангалттай"/>
    <s v="o"/>
    <m/>
    <m/>
    <m/>
  </r>
  <r>
    <d v="2021-02-18T16:56:34"/>
    <x v="24"/>
    <m/>
    <m/>
    <m/>
    <m/>
    <m/>
    <m/>
    <m/>
    <m/>
    <m/>
    <m/>
    <m/>
    <m/>
    <m/>
    <m/>
    <m/>
    <m/>
    <m/>
    <m/>
    <m/>
    <m/>
    <m/>
    <s v="Дунд"/>
    <s v="Дунд"/>
    <s v="Дунд"/>
    <s v="Дунд"/>
    <s v="Маш их"/>
    <s v="Их"/>
    <s v="71-80%"/>
    <s v="71-80%"/>
    <s v="71-80%"/>
    <s v="61-70%"/>
    <s v="71-80%"/>
    <n v="2"/>
    <n v="10"/>
    <s v="дунд"/>
    <s v="дунд"/>
    <s v="дунд"/>
    <s v="дунд"/>
    <s v="дунд"/>
    <s v="дунд"/>
    <s v="Сайн"/>
    <s v="Сайн"/>
    <s v="Сайн"/>
    <s v="Сайн / чаддаг /"/>
    <s v="Сайн / чаддаг /"/>
    <n v="80"/>
    <n v="80"/>
    <n v="80"/>
    <n v="80"/>
    <s v="Бэрхшээл, саад үгүй"/>
    <s v="Бэрхшээл, саад үгүй"/>
    <m/>
    <s v="Хангалттай: сурагч гүйцэтгэх цаг хугацаа, агуулга  тохирсон"/>
    <s v="  .  Байхгүй"/>
    <m/>
    <s v="дунд"/>
    <s v="Байхгүй"/>
    <m/>
    <m/>
    <m/>
  </r>
  <r>
    <d v="2021-02-18T16:57:51"/>
    <x v="4"/>
    <s v="Бага"/>
    <s v="Бага"/>
    <s v="Бага"/>
    <s v="Бага"/>
    <s v="91-100%"/>
    <s v="91-100%"/>
    <s v="91-100%"/>
    <s v="91-100%"/>
    <n v="5"/>
    <n v="8"/>
    <s v="сайн"/>
    <s v="сайн"/>
    <s v="сайн"/>
    <s v="Хангалттай"/>
    <s v="Хангалттай"/>
    <s v="дунд"/>
    <s v="Сайн"/>
    <s v="Сайн"/>
    <s v="Хангалттай"/>
    <s v="Сайн / чаддаг /"/>
    <s v="Сайн / чаддаг /"/>
    <m/>
    <m/>
    <m/>
    <m/>
    <m/>
    <m/>
    <m/>
    <m/>
    <m/>
    <m/>
    <m/>
    <m/>
    <m/>
    <m/>
    <m/>
    <m/>
    <m/>
    <m/>
    <m/>
    <m/>
    <m/>
    <m/>
    <m/>
    <m/>
    <n v="80"/>
    <n v="80"/>
    <n v="80"/>
    <n v="80"/>
    <s v="Бэрхшээл, саад үгүй"/>
    <s v="Бэрхшээл, саад үгүй"/>
    <s v="Саад байгаагүй"/>
    <s v="Хангалттай: сурагч гүйцэтгэх цаг хугацаа, агуулга  тохирсон"/>
    <s v="Багшийн цагыг нэмэгдүүлэх"/>
    <m/>
    <m/>
    <n v="123"/>
    <m/>
    <m/>
    <m/>
  </r>
  <r>
    <d v="2021-02-18T16:58:50"/>
    <x v="24"/>
    <m/>
    <m/>
    <m/>
    <m/>
    <m/>
    <m/>
    <m/>
    <m/>
    <m/>
    <m/>
    <m/>
    <m/>
    <m/>
    <m/>
    <m/>
    <m/>
    <m/>
    <m/>
    <m/>
    <m/>
    <m/>
    <s v="хоцрогдолгүй"/>
    <s v="хоцрогдолгүй"/>
    <s v="хоцрогдолгүй"/>
    <s v="хоцрогдолгүй"/>
    <s v="хоцрогдолгүй"/>
    <s v="хоцрогдолгүй"/>
    <s v="91-100%"/>
    <s v="91-100%"/>
    <s v="91-100%"/>
    <s v="91-100%"/>
    <s v="91-100%"/>
    <s v="10 ААС ИХ"/>
    <n v="10"/>
    <s v="сайн"/>
    <s v="сайн"/>
    <s v="сайн"/>
    <s v="Хангалттай"/>
    <s v="Хангалттай"/>
    <s v="Хангалттай"/>
    <s v="Сайн"/>
    <s v="Сайн"/>
    <s v="Сайн"/>
    <s v="Сайн / чаддаг /"/>
    <s v="Маш сайн / авьяастай /"/>
    <n v="90"/>
    <n v="90"/>
    <n v="90"/>
    <n v="90"/>
    <s v="Бэрхшээл, саад үгүй"/>
    <s v="Бэрхшээл, саад үгүй"/>
    <m/>
    <s v="Хангалттай: сурагч гүйцэтгэх цаг хугацаа, агуулга  тохирсон"/>
    <m/>
    <m/>
    <s v="Хангалттай"/>
    <s v="Good"/>
    <m/>
    <m/>
    <m/>
  </r>
  <r>
    <d v="2021-02-18T16:59:17"/>
    <x v="0"/>
    <m/>
    <m/>
    <m/>
    <m/>
    <m/>
    <m/>
    <m/>
    <m/>
    <m/>
    <m/>
    <m/>
    <m/>
    <m/>
    <m/>
    <m/>
    <m/>
    <m/>
    <m/>
    <m/>
    <m/>
    <m/>
    <s v="Дунд"/>
    <s v="Дунд"/>
    <s v="Бага"/>
    <s v="Бага"/>
    <s v="Бага"/>
    <s v="Бага"/>
    <s v="61-70%"/>
    <s v="61-70%"/>
    <s v="61-70%"/>
    <s v="61-70%"/>
    <s v="61-70%"/>
    <s v="10 ААС ИХ"/>
    <n v="1"/>
    <s v="сайн"/>
    <s v="сайн"/>
    <s v="дунд"/>
    <s v="Хангалттай"/>
    <s v="дунд"/>
    <s v="дунд"/>
    <s v="Хангалттай"/>
    <s v="Хангалттай"/>
    <s v="Сул"/>
    <s v="Сул / суралцаж буй /"/>
    <s v="Сул / суралцаж буй /"/>
    <n v="90"/>
    <n v="90"/>
    <n v="80"/>
    <n v="70"/>
    <s v="Маш их бэрхшээл, саадтай"/>
    <s v="Маш их бэрхшээл, саадтай"/>
    <s v="Хугацаа богино ойлгохгүй бичиж тэмдэглэж амждаггүй "/>
    <s v="Хангалттай: сурагч гүйцэтгэх цаг хугацаа, агуулга  тохирсон"/>
    <s v="Хангалттай сайн байгаа"/>
    <m/>
    <s v="сул"/>
    <s v="Амжилт"/>
    <m/>
    <m/>
    <m/>
  </r>
  <r>
    <d v="2021-02-18T17:01:04"/>
    <x v="5"/>
    <m/>
    <m/>
    <m/>
    <m/>
    <m/>
    <m/>
    <m/>
    <m/>
    <m/>
    <m/>
    <m/>
    <m/>
    <m/>
    <m/>
    <m/>
    <m/>
    <m/>
    <m/>
    <m/>
    <m/>
    <m/>
    <s v="Их"/>
    <s v="Их"/>
    <s v="Их"/>
    <s v="Их"/>
    <s v="Их"/>
    <s v="Их"/>
    <s v="91-100%"/>
    <s v="91-100%"/>
    <s v="91-100%"/>
    <s v="91-100%"/>
    <s v="91-100%"/>
    <n v="7"/>
    <n v="6"/>
    <s v="сайн"/>
    <s v="сайн"/>
    <s v="дунд"/>
    <s v="Хангалттай"/>
    <s v="Хангалттай"/>
    <s v="дунд"/>
    <s v="Сайн"/>
    <s v="Хангалттай"/>
    <s v="Хангалттай"/>
    <s v="Маш сайн / авьяастай /"/>
    <s v="Сайн / чаддаг /"/>
    <n v="90"/>
    <n v="80"/>
    <n v="90"/>
    <n v="90"/>
    <s v="Бэрхшээл, саад үгүй"/>
    <s v="Бэрхшээл, саад үгүй"/>
    <m/>
    <s v="Хангалттай: сурагч гүйцэтгэх цаг хугацаа, агуулга  тохирсон"/>
    <m/>
    <m/>
    <s v="дунд"/>
    <s v="ok"/>
    <m/>
    <m/>
    <m/>
  </r>
  <r>
    <d v="2021-02-18T17:01:21"/>
    <x v="24"/>
    <m/>
    <m/>
    <m/>
    <m/>
    <m/>
    <m/>
    <m/>
    <m/>
    <m/>
    <m/>
    <m/>
    <m/>
    <m/>
    <m/>
    <m/>
    <m/>
    <m/>
    <m/>
    <m/>
    <m/>
    <m/>
    <s v="Их"/>
    <s v="Дунд"/>
    <s v="Бага"/>
    <s v="Бага"/>
    <s v="Их"/>
    <s v="Бага"/>
    <s v="91-100%"/>
    <s v="91-100%"/>
    <s v="91-100%"/>
    <s v="91-100%"/>
    <s v="91-100%"/>
    <n v="5"/>
    <n v="8"/>
    <s v="сул"/>
    <s v="сул"/>
    <s v="сул"/>
    <s v="сул"/>
    <s v="сул"/>
    <s v="дунд"/>
    <s v="Сул"/>
    <s v="Сул"/>
    <s v="Сул"/>
    <s v="Сул / суралцаж буй /"/>
    <s v="Сайн / чаддаг /"/>
    <n v="80"/>
    <n v="80"/>
    <n v="80"/>
    <n v="80"/>
    <s v="Бэрхшээл, саад үгүй"/>
    <s v="Бэрхшээл, саад үгүй"/>
    <s v="Байгаагүй"/>
    <s v="Хангалттай: сурагч гүйцэтгэх цаг хугацаа, агуулга  тохирсон"/>
    <s v="Хоцрогдолтой хүүхдэд тусгайлан цаг гаргаасай гэж сургуулиас хүсч байна"/>
    <m/>
    <s v="сул"/>
    <n v="4"/>
    <m/>
    <m/>
    <m/>
  </r>
  <r>
    <d v="2021-02-18T17:03:08"/>
    <x v="3"/>
    <m/>
    <m/>
    <m/>
    <m/>
    <m/>
    <m/>
    <m/>
    <m/>
    <m/>
    <m/>
    <m/>
    <m/>
    <m/>
    <m/>
    <m/>
    <m/>
    <m/>
    <m/>
    <m/>
    <m/>
    <m/>
    <s v="Дунд"/>
    <s v="Их"/>
    <s v="Бага"/>
    <s v="Бага"/>
    <s v="Дунд"/>
    <s v="Дунд"/>
    <s v="81-90%"/>
    <s v="81-90%"/>
    <s v="81-90%"/>
    <s v="81-90%"/>
    <s v="81-90%"/>
    <s v="10 ААС ИХ"/>
    <n v="7"/>
    <s v="дунд"/>
    <s v="дунд"/>
    <s v="дунд"/>
    <s v="Хангалттай"/>
    <s v="Хангалттай"/>
    <s v="дунд"/>
    <s v="Хангалттай"/>
    <s v="Хангалттай"/>
    <s v="Хангалттай"/>
    <s v="Маш сайн / авьяастай /"/>
    <s v="Сайн / чаддаг /"/>
    <n v="80"/>
    <n v="80"/>
    <n v="70"/>
    <n v="80"/>
    <s v="Бэрхшээл, саад үгүй"/>
    <s v="Маш их бэрхшээл, саадтай"/>
    <s v="Өвчлөл ихтэй үед хүүхдээ эрсдэлд оруулахыг хүсэхгүй бна"/>
    <s v="Хангалттай: сурагч гүйцэтгэх цаг хугацаа, агуулга  тохирсон"/>
    <s v="Гэрийн даалгавар авах хугацааг сунгамаар бна. Зарим хүүхдүүд хөдөө явсан хичээлээ цаг хугацаанд нь хийх боломжгүй бгааг харгалзан үзэж хугацааг сунгах хүсэлтэй "/>
    <m/>
    <s v="Хангалттай"/>
    <s v="Баярлалаа"/>
    <m/>
    <m/>
    <m/>
  </r>
  <r>
    <d v="2021-02-18T17:03:48"/>
    <x v="20"/>
    <s v="Бага"/>
    <s v="Бага"/>
    <s v="Бага"/>
    <s v="Бага"/>
    <s v="91-100%"/>
    <s v="91-100%"/>
    <s v="81-90%"/>
    <s v="81-90%"/>
    <s v="10 ААС ИХ"/>
    <n v="10"/>
    <s v="дунд"/>
    <s v="дунд"/>
    <s v="дунд"/>
    <s v="дунд"/>
    <s v="дунд"/>
    <s v="Хангалттай"/>
    <s v="Сайн"/>
    <s v="Сайн"/>
    <s v="Сайн"/>
    <s v="Сайн / чадд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m/>
    <m/>
    <m/>
    <s v="Вакцинжуулал дуустал хичээл цахимаар орж баймаар байна"/>
    <m/>
    <m/>
    <m/>
  </r>
  <r>
    <d v="2021-02-18T17:04:35"/>
    <x v="24"/>
    <m/>
    <m/>
    <m/>
    <m/>
    <m/>
    <m/>
    <m/>
    <m/>
    <m/>
    <m/>
    <m/>
    <m/>
    <m/>
    <m/>
    <m/>
    <m/>
    <m/>
    <m/>
    <m/>
    <m/>
    <m/>
    <s v="хоцрогдолгүй"/>
    <s v="хоцрогдолгүй"/>
    <s v="хоцрогдолгүй"/>
    <s v="хоцрогдолгүй"/>
    <s v="Маш их"/>
    <s v="Бага, хоцрогдолгүй"/>
    <s v="81-90%"/>
    <s v="81-90%"/>
    <s v="81-90%"/>
    <s v="81-90%"/>
    <s v="81-90%"/>
    <n v="5"/>
    <n v="7"/>
    <s v="сайн"/>
    <s v="сайн"/>
    <s v="сайн"/>
    <s v="Хангалттай"/>
    <s v="Хангалттай"/>
    <s v="Хангалттай"/>
    <s v="Сайн"/>
    <s v="Сайн"/>
    <s v="Сайн"/>
    <s v="Сайн / чаддаг /"/>
    <s v="Сайн / чаддаг /"/>
    <n v="80"/>
    <n v="80"/>
    <n v="80"/>
    <n v="80"/>
    <s v="Бэрхшээл, саад үгүй"/>
    <s v="Бэрхшээл, саад үгүй"/>
    <s v="ойлгом муутай"/>
    <s v="Хүнд, хэт их агуулга, цаг хугацаа шаардсан"/>
    <s v="даалгаварын номны хуудас зөрдөг хэцүү"/>
    <m/>
    <s v="Хангалттай"/>
    <s v="Азжаргал"/>
    <m/>
    <m/>
    <m/>
  </r>
  <r>
    <d v="2021-02-18T17:06:13"/>
    <x v="24"/>
    <m/>
    <m/>
    <m/>
    <m/>
    <m/>
    <m/>
    <m/>
    <m/>
    <m/>
    <m/>
    <m/>
    <m/>
    <m/>
    <m/>
    <m/>
    <m/>
    <m/>
    <m/>
    <m/>
    <m/>
    <m/>
    <s v="хоцрогдолгүй"/>
    <s v="хоцрогдолгүй"/>
    <s v="хоцрогдолгүй"/>
    <s v="хоцрогдолгүй"/>
    <s v="хоцрогдолгүй"/>
    <s v="хоцрогдолгүй"/>
    <s v="81-90%"/>
    <s v="81-90%"/>
    <s v="81-90%"/>
    <s v="61-70%"/>
    <s v="71-80%"/>
    <s v="10 ААС ИХ"/>
    <n v="9"/>
    <s v="сайн"/>
    <s v="сайн"/>
    <s v="дунд"/>
    <s v="дунд"/>
    <s v="дунд"/>
    <s v="дунд"/>
    <s v="Сайн"/>
    <s v="Сайн"/>
    <s v="Сайн"/>
    <s v="Сул / суралцаж буй /"/>
    <s v="Сул / суралцаж буй /"/>
    <n v="90"/>
    <n v="90"/>
    <n v="90"/>
    <n v="90"/>
    <s v="Маш их бэрхшээл, саадтай"/>
    <s v="Бэрхшээл, саад үгүй"/>
    <s v="Хэт богино хугацаатай болохоор хүүхэд дахин үзэж байж ойлгодог"/>
    <s v="Хангалттай: сурагч гүйцэтгэх цаг хугацаа, агуулга  тохирсон"/>
    <s v="гол хичээлүүдийг өдөрт 1 хичээл 40 минутаар орохоор тохируулбал зүгээр санагдаж байна"/>
    <m/>
    <s v="дунд"/>
    <s v="т"/>
    <m/>
    <m/>
    <m/>
  </r>
  <r>
    <d v="2021-02-18T17:08:48"/>
    <x v="5"/>
    <m/>
    <m/>
    <m/>
    <m/>
    <m/>
    <m/>
    <m/>
    <m/>
    <m/>
    <m/>
    <m/>
    <m/>
    <m/>
    <m/>
    <m/>
    <m/>
    <m/>
    <m/>
    <m/>
    <m/>
    <m/>
    <s v="Дунд"/>
    <s v="Дунд"/>
    <s v="Дунд"/>
    <s v="Дунд"/>
    <s v="Их"/>
    <s v="Их"/>
    <s v="91-100%"/>
    <s v="91-100%"/>
    <s v="91-100%"/>
    <s v="91-100%"/>
    <s v="91-100%"/>
    <s v="10 ААС ИХ"/>
    <n v="10"/>
    <s v="дунд"/>
    <s v="дунд"/>
    <s v="сул"/>
    <s v="дунд"/>
    <s v="дунд"/>
    <s v="дунд"/>
    <s v="Сайн"/>
    <s v="Сайн"/>
    <s v="Сайн"/>
    <s v="Сул / суралцаж буй /"/>
    <s v="Сул / суралцаж буй /"/>
    <n v="90"/>
    <n v="90"/>
    <n v="90"/>
    <n v="90"/>
    <s v="Бэрхшээл, саад үгүй"/>
    <s v="Бэрхшээл, саад үгүй"/>
    <m/>
    <s v="Хангалттай: сурагч гүйцэтгэх цаг хугацаа, агуулга  тохирсон"/>
    <s v="Теле хичээлийн цаг хугацаа маш бага хүүхэд бичиж амжихгүй сул талтай."/>
    <m/>
    <s v="дунд"/>
    <s v="Багшийн зүгээс сайн хичээл зүтгэлтэй байгаа"/>
    <m/>
    <m/>
    <m/>
  </r>
  <r>
    <d v="2021-02-18T17:09:24"/>
    <x v="24"/>
    <m/>
    <m/>
    <m/>
    <m/>
    <m/>
    <m/>
    <m/>
    <m/>
    <m/>
    <m/>
    <m/>
    <m/>
    <m/>
    <m/>
    <m/>
    <m/>
    <m/>
    <m/>
    <m/>
    <m/>
    <m/>
    <s v="хоцрогдолгүй"/>
    <s v="хоцрогдолгүй"/>
    <s v="хоцрогдолгүй"/>
    <s v="хоцрогдолгүй"/>
    <s v="хоцрогдолгүй"/>
    <s v="хоцрогдолгүй"/>
    <s v="91-100%"/>
    <s v="91-100%"/>
    <s v="91-100%"/>
    <s v="91-100%"/>
    <s v="91-100%"/>
    <n v="4"/>
    <n v="10"/>
    <s v="сайн"/>
    <s v="сайн"/>
    <s v="сайн"/>
    <s v="Хангалттай"/>
    <s v="Хангалттай"/>
    <s v="Хангалттай"/>
    <s v="Сайн"/>
    <s v="Сайн"/>
    <s v="Сайн"/>
    <s v="Сайн / чаддаг /"/>
    <s v="Сайн / чаддаг /"/>
    <n v="80"/>
    <n v="80"/>
    <n v="80"/>
    <n v="80"/>
    <s v="Бэрхшээл, саад үгүй"/>
    <s v="Бэрхшээл, саад үгүй"/>
    <m/>
    <s v="Хангалттай: сурагч гүйцэтгэх цаг хугацаа, агуулга  тохирсон"/>
    <s v="bhgui"/>
    <m/>
    <s v="Хангалттай"/>
    <s v="bhgui"/>
    <m/>
    <m/>
    <m/>
  </r>
  <r>
    <d v="2021-02-18T17:09:42"/>
    <x v="21"/>
    <s v="Бага"/>
    <s v="Бага"/>
    <s v="Бага"/>
    <s v="Бага"/>
    <s v="81-90%"/>
    <s v="81-90%"/>
    <s v="81-90%"/>
    <s v="81-90%"/>
    <n v="3"/>
    <n v="6"/>
    <s v="сул"/>
    <s v="сул"/>
    <s v="дунд"/>
    <s v="дунд"/>
    <s v="дунд"/>
    <s v="дунд"/>
    <s v="Сайн"/>
    <s v="Хангалттай"/>
    <s v="Сул"/>
    <s v="Сул / суралцаж буй /"/>
    <s v="Сул / суралцаж буй /"/>
    <m/>
    <m/>
    <m/>
    <m/>
    <m/>
    <m/>
    <m/>
    <m/>
    <m/>
    <m/>
    <m/>
    <m/>
    <m/>
    <m/>
    <m/>
    <m/>
    <m/>
    <m/>
    <m/>
    <m/>
    <m/>
    <m/>
    <m/>
    <m/>
    <n v="70"/>
    <n v="70"/>
    <n v="70"/>
    <n v="70"/>
    <s v="Маш их бэрхшээл, саадтай"/>
    <s v="Маш их бэрхшээл, саадтай"/>
    <s v="ойлгом муутай "/>
    <s v="Хангалттай: сурагч гүйцэтгэх цаг хугацаа, агуулга  тохирсон"/>
    <s v="гэрийн даалгавар өгөхөөр номны хуудас зөрөөтэй байдаг"/>
    <m/>
    <m/>
    <s v="Аззаяа"/>
    <m/>
    <m/>
    <m/>
  </r>
  <r>
    <d v="2021-02-18T17:09:56"/>
    <x v="24"/>
    <m/>
    <m/>
    <m/>
    <m/>
    <m/>
    <m/>
    <m/>
    <m/>
    <m/>
    <m/>
    <m/>
    <m/>
    <m/>
    <m/>
    <m/>
    <m/>
    <m/>
    <m/>
    <m/>
    <m/>
    <m/>
    <s v="Дунд"/>
    <s v="Дунд"/>
    <s v="Дунд"/>
    <s v="Дунд"/>
    <s v="Их"/>
    <s v="Их"/>
    <s v="91-100%"/>
    <s v="91-100%"/>
    <s v="81-90%"/>
    <s v="61-70%"/>
    <s v="91-100%"/>
    <n v="4"/>
    <n v="8"/>
    <s v="сайн"/>
    <s v="сайн"/>
    <s v="сул"/>
    <s v="дунд"/>
    <s v="дунд"/>
    <s v="дунд"/>
    <s v="Сайн"/>
    <s v="Сайн"/>
    <s v="Хангалттай"/>
    <s v="Сул / суралцаж буй /"/>
    <s v="Сайн / чаддаг /"/>
    <n v="80"/>
    <n v="80"/>
    <n v="80"/>
    <n v="80"/>
    <s v="Бэрхшээл, саад үгүй"/>
    <s v="Бэрхшээл, саад үгүй"/>
    <s v="Гайгүй дээ"/>
    <s v="Хангалттай: сурагч гүйцэтгэх цаг хугацаа, агуулга  тохирсон"/>
    <s v="Цахим хичээл орсоноор теле хичээлийг бататгаж байгаа нь сайн зүйл болж байна "/>
    <m/>
    <s v="дунд"/>
    <s v="Р"/>
    <m/>
    <m/>
    <m/>
  </r>
  <r>
    <d v="2021-02-18T17:11:36"/>
    <x v="19"/>
    <s v="Дунд"/>
    <s v="Их"/>
    <s v="Дунд"/>
    <s v="Дунд"/>
    <s v="91-100%"/>
    <s v="91-100%"/>
    <s v="91-100%"/>
    <s v="91-100%"/>
    <s v="10 ААС ИХ"/>
    <n v="6"/>
    <s v="сайн"/>
    <s v="сайн"/>
    <s v="дунд"/>
    <s v="Хангалттай"/>
    <s v="дунд"/>
    <s v="Хангалттай"/>
    <s v="Сайн"/>
    <s v="Хангалттай"/>
    <s v="Сул"/>
    <s v="Сайн / чаддаг /"/>
    <s v="Маш сайн / авьяаслаг /"/>
    <m/>
    <m/>
    <m/>
    <m/>
    <m/>
    <m/>
    <m/>
    <m/>
    <m/>
    <m/>
    <m/>
    <m/>
    <m/>
    <m/>
    <m/>
    <m/>
    <m/>
    <m/>
    <m/>
    <m/>
    <m/>
    <m/>
    <m/>
    <m/>
    <n v="80"/>
    <n v="80"/>
    <n v="70"/>
    <n v="80"/>
    <s v="Бэрхшээл, саад үгүй"/>
    <s v="Бэрхшээл, саад үгүй"/>
    <m/>
    <s v="Хангалттай: сурагч гүйцэтгэх цаг хугацаа, агуулга  тохирсон"/>
    <m/>
    <m/>
    <m/>
    <s v="ser"/>
    <m/>
    <m/>
    <m/>
  </r>
  <r>
    <d v="2021-02-18T17:11:40"/>
    <x v="24"/>
    <m/>
    <m/>
    <m/>
    <m/>
    <m/>
    <m/>
    <m/>
    <m/>
    <m/>
    <m/>
    <m/>
    <m/>
    <m/>
    <m/>
    <m/>
    <m/>
    <m/>
    <m/>
    <m/>
    <m/>
    <m/>
    <s v="Дунд"/>
    <s v="Дунд"/>
    <s v="Дунд"/>
    <s v="Дунд"/>
    <s v="Маш их"/>
    <s v="Дунд"/>
    <s v="71-80%"/>
    <s v="71-80%"/>
    <s v="71-80%"/>
    <s v="61-70%"/>
    <s v="71-80%"/>
    <n v="2"/>
    <n v="10"/>
    <s v="дунд"/>
    <s v="дунд"/>
    <s v="дунд"/>
    <s v="дунд"/>
    <s v="дунд"/>
    <s v="дунд"/>
    <s v="Хангалттай"/>
    <s v="Хангалттай"/>
    <s v="Хангалттай"/>
    <s v="Сайн / чаддаг /"/>
    <s v="Сайн / чаддаг /"/>
    <n v="80"/>
    <n v="80"/>
    <n v="80"/>
    <n v="80"/>
    <s v="Бэрхшээл, саад үгүй"/>
    <s v="Бэрхшээл, саад үгүй"/>
    <s v="Байхгүй"/>
    <s v="Хангалттай: сурагч гүйцэтгэх цаг хугацаа, агуулга  тохирсон"/>
    <s v="Байхгүй"/>
    <m/>
    <s v="дунд"/>
    <s v="Байхгүй"/>
    <m/>
    <m/>
    <m/>
  </r>
  <r>
    <d v="2021-02-18T17:14:52"/>
    <x v="0"/>
    <m/>
    <m/>
    <m/>
    <m/>
    <m/>
    <m/>
    <m/>
    <m/>
    <m/>
    <m/>
    <m/>
    <m/>
    <m/>
    <m/>
    <m/>
    <m/>
    <m/>
    <m/>
    <m/>
    <m/>
    <m/>
    <s v="Маш их"/>
    <s v="Маш их"/>
    <s v="Маш их"/>
    <s v="Маш их"/>
    <s v="Маш их"/>
    <s v="Их"/>
    <s v="71-80%"/>
    <s v="71-80%"/>
    <s v="71-80%"/>
    <s v="71-80%"/>
    <s v="71-80%"/>
    <n v="5"/>
    <m/>
    <s v="дунд"/>
    <s v="дунд"/>
    <s v="дунд"/>
    <s v="Хангалттай"/>
    <s v="дунд"/>
    <s v="дунд"/>
    <s v="Хангалттай"/>
    <s v="Хангалттай"/>
    <s v="Сул"/>
    <s v="Сайн / чаддаг /"/>
    <s v="Маш сайн / авьяастай /"/>
    <n v="80"/>
    <n v="80"/>
    <n v="80"/>
    <n v="80"/>
    <s v="Маш их бэрхшээл, саадтай"/>
    <s v="Маш их бэрхшээл, саадтай"/>
    <s v="Ойлголт муу,чанар муу"/>
    <s v="Хангалттай: сурагч гүйцэтгэх цаг хугацаа, агуулга  тохирсон"/>
    <s v="Хичээлийн давталт ном эргүүлэх цөөн чанаргүй"/>
    <m/>
    <s v="дунд"/>
    <s v="t"/>
    <m/>
    <m/>
    <m/>
  </r>
  <r>
    <d v="2021-02-18T17:15:04"/>
    <x v="24"/>
    <m/>
    <m/>
    <m/>
    <m/>
    <m/>
    <m/>
    <m/>
    <m/>
    <m/>
    <m/>
    <m/>
    <m/>
    <m/>
    <m/>
    <m/>
    <m/>
    <m/>
    <m/>
    <m/>
    <m/>
    <m/>
    <s v="Бага"/>
    <s v="Бага"/>
    <s v="Бага"/>
    <s v="Бага"/>
    <s v="Маш их"/>
    <s v="Бага"/>
    <s v="81-90%"/>
    <s v="81-90%"/>
    <s v="81-90%"/>
    <s v="81-90%"/>
    <s v="81-90%"/>
    <n v="1"/>
    <n v="10"/>
    <s v="сайн"/>
    <s v="сайн"/>
    <s v="сайн"/>
    <s v="Хангалттай"/>
    <s v="Хангалттай"/>
    <s v="Хангалттай"/>
    <s v="Сайн"/>
    <s v="Сайн"/>
    <s v="Сул"/>
    <s v="Маш сайн / авьяастай /"/>
    <s v="Маш сайн / авьяастай /"/>
    <n v="90"/>
    <n v="90"/>
    <n v="90"/>
    <n v="90"/>
    <s v="Бэрхшээл, саад үгүй"/>
    <s v="Маш их бэрхшээл, саадтай"/>
    <s v="янз бүрийн сайтууд ашиглуулах нь хүндрэлтэй байна зарим үед датагүй байх үе байна"/>
    <s v="Хүнд, хэт их агуулга, цаг хугацаа шаардсан"/>
    <s v="Дахин өгөгдсөн сайтаа өөрчлөхгүй байх "/>
    <m/>
    <s v="дунд"/>
    <s v="I don't now"/>
    <m/>
    <m/>
    <m/>
  </r>
  <r>
    <d v="2021-02-18T17:15:54"/>
    <x v="24"/>
    <m/>
    <m/>
    <m/>
    <m/>
    <m/>
    <m/>
    <m/>
    <m/>
    <m/>
    <m/>
    <m/>
    <m/>
    <m/>
    <m/>
    <m/>
    <m/>
    <m/>
    <m/>
    <m/>
    <m/>
    <m/>
    <s v="Дунд"/>
    <s v="Маш их"/>
    <s v="хоцрогдолгүй"/>
    <s v="хоцрогдолгүй"/>
    <s v="Маш их"/>
    <s v="Бага"/>
    <s v="91-100%"/>
    <s v="81-90%"/>
    <s v="81-90%"/>
    <s v="50 аас бага"/>
    <s v="61-70%"/>
    <n v="1"/>
    <n v="10"/>
    <s v="сайн"/>
    <s v="сайн"/>
    <s v="сул"/>
    <s v="Хангалттай"/>
    <s v="Хангалттай"/>
    <s v="Хангалттай"/>
    <s v="Сайн"/>
    <s v="Сул"/>
    <s v="Сул"/>
    <s v="Сайн / чаддаг /"/>
    <s v="Сайн / чаддаг /"/>
    <n v="80"/>
    <n v="70"/>
    <n v="50"/>
    <n v="70"/>
    <s v="Маш их бэрхшээл, саадтай"/>
    <s v="Бэрхшээл, саад үгүй"/>
    <s v="Amid hariltsaa bhgui huuhed batatgaj asuuh uuriin zuv buruug medeh bolomjgui "/>
    <s v="Хангалттай: сурагч гүйцэтгэх цаг хугацаа, агуулга  тохирсон"/>
    <s v="Bagshiin tsahim hcheeliin tsagiig ihesgej ugmuur bna bagshiig uur busad ajlaas ni chuluuluh angitgaa ajillah tsagiin hangalttai gargah"/>
    <m/>
    <s v="сул"/>
    <s v="Yu"/>
    <m/>
    <m/>
    <m/>
  </r>
  <r>
    <d v="2021-02-18T17:16:28"/>
    <x v="23"/>
    <s v="Дунд"/>
    <s v="Дунд"/>
    <s v="Дунд"/>
    <s v="Дунд"/>
    <s v="81-90%"/>
    <s v="81-90%"/>
    <s v="71-80%"/>
    <s v="71-80%"/>
    <n v="5"/>
    <n v="10"/>
    <s v="сайн"/>
    <s v="дунд"/>
    <s v="сайн"/>
    <s v="Хангалттай"/>
    <s v="Хангалттай"/>
    <s v="Хангалттай"/>
    <s v="Сайн"/>
    <s v="Хангалттай"/>
    <s v="Хангалттай"/>
    <s v="Маш сайн / авьяаслаг /"/>
    <s v="Маш сайн / авьяаслаг /"/>
    <m/>
    <m/>
    <m/>
    <m/>
    <m/>
    <m/>
    <m/>
    <m/>
    <m/>
    <m/>
    <m/>
    <m/>
    <m/>
    <m/>
    <m/>
    <m/>
    <m/>
    <m/>
    <m/>
    <m/>
    <m/>
    <m/>
    <m/>
    <m/>
    <n v="90"/>
    <n v="90"/>
    <n v="90"/>
    <n v="90"/>
    <s v="Бэрхшээл, саад үгүй"/>
    <s v="Бэрхшээл, саад үгүй"/>
    <m/>
    <s v="Хангалттай: сурагч гүйцэтгэх цаг хугацаа, агуулга  тохирсон"/>
    <s v="Багш өөрөө хичээлээ зааж байгаа нь таалагдаж байгаа. "/>
    <m/>
    <m/>
    <n v="2"/>
    <m/>
    <m/>
    <m/>
  </r>
  <r>
    <d v="2021-02-18T17:19:20"/>
    <x v="4"/>
    <s v="Дунд"/>
    <s v="Дунд"/>
    <s v="Дунд"/>
    <s v="Дунд"/>
    <s v="71-80%"/>
    <s v="71-80%"/>
    <s v="71-80%"/>
    <s v="71-80%"/>
    <s v="10 ААС ИХ"/>
    <n v="5"/>
    <s v="дунд"/>
    <s v="дунд"/>
    <s v="дунд"/>
    <s v="дунд"/>
    <s v="дунд"/>
    <s v="дунд"/>
    <s v="Сайн"/>
    <s v="Хангалттай"/>
    <s v="Хангалттай"/>
    <s v="Сайн / чаддаг /"/>
    <s v="Сайн / чаддаг /"/>
    <m/>
    <m/>
    <m/>
    <m/>
    <m/>
    <m/>
    <m/>
    <m/>
    <m/>
    <m/>
    <m/>
    <m/>
    <m/>
    <m/>
    <m/>
    <m/>
    <m/>
    <m/>
    <m/>
    <m/>
    <m/>
    <m/>
    <m/>
    <m/>
    <n v="70"/>
    <n v="70"/>
    <n v="70"/>
    <n v="70"/>
    <s v="Маш их бэрхшээл, саадтай"/>
    <s v="Маш их бэрхшээл, саадтай"/>
    <s v="Хангалттай сайн төвлөрч суухад хэцүү"/>
    <s v="Хангалттай: сурагч гүйцэтгэх цаг хугацаа, агуулга  тохирсон"/>
    <s v="Цахим теле хичээлийг тогтвортой сууж ойлгохгүй бна"/>
    <m/>
    <m/>
    <s v="A"/>
    <m/>
    <m/>
    <m/>
  </r>
  <r>
    <d v="2021-02-18T17:19:38"/>
    <x v="4"/>
    <s v="Их"/>
    <s v="Дунд"/>
    <s v="Дунд"/>
    <s v="Дунд"/>
    <s v="81-90%"/>
    <s v="81-90%"/>
    <s v="81-90%"/>
    <s v="81-90%"/>
    <n v="1"/>
    <n v="7"/>
    <s v="дунд"/>
    <s v="сул"/>
    <s v="сайн"/>
    <s v="дунд"/>
    <s v="сул"/>
    <s v="дунд"/>
    <s v="Сайн"/>
    <s v="Хангалттай"/>
    <s v="Сул"/>
    <s v="Сул / суралцаж буй /"/>
    <s v="Сул / суралцаж буй /"/>
    <m/>
    <m/>
    <m/>
    <m/>
    <m/>
    <m/>
    <m/>
    <m/>
    <m/>
    <m/>
    <m/>
    <m/>
    <m/>
    <m/>
    <m/>
    <m/>
    <m/>
    <m/>
    <m/>
    <m/>
    <m/>
    <m/>
    <m/>
    <m/>
    <n v="80"/>
    <n v="80"/>
    <n v="70"/>
    <n v="80"/>
    <s v="Бэрхшээл, саад үгүй"/>
    <s v="Бэрхшээл, саад үгүй"/>
    <m/>
    <s v="Хүнд, хэт их агуулга, цаг хугацаа шаардсан"/>
    <m/>
    <m/>
    <m/>
    <s v="Zgr"/>
    <m/>
    <m/>
    <m/>
  </r>
  <r>
    <d v="2021-02-18T17:20:22"/>
    <x v="24"/>
    <m/>
    <m/>
    <m/>
    <m/>
    <m/>
    <m/>
    <m/>
    <m/>
    <m/>
    <m/>
    <m/>
    <m/>
    <m/>
    <m/>
    <m/>
    <m/>
    <m/>
    <m/>
    <m/>
    <m/>
    <m/>
    <s v="Их"/>
    <s v="Их"/>
    <s v="Дунд"/>
    <s v="Их"/>
    <s v="Маш их"/>
    <s v="Дунд"/>
    <s v="61-70%"/>
    <s v="61-70%"/>
    <s v="71-80%"/>
    <s v="50 аас бага"/>
    <s v="71-80%"/>
    <n v="5"/>
    <n v="9"/>
    <s v="дунд"/>
    <s v="дунд"/>
    <s v="сул"/>
    <s v="дунд"/>
    <s v="дунд"/>
    <s v="Хангалттай"/>
    <s v="Сайн"/>
    <s v="Сул"/>
    <s v="Сул"/>
    <s v="Сул / суралцаж буй /"/>
    <s v="Сайн / чаддаг /"/>
    <n v="80"/>
    <n v="80"/>
    <n v="90"/>
    <n v="80"/>
    <s v="Бэрхшээл, саад үгүй"/>
    <s v="Бэрхшээл, саад үгүй"/>
    <s v="Айлын том хүү аав ээж COVID-19 ийн үед амралтгүй ажил ихтэй байнга дуудагдаж ажилдаг болхоор хичээл хамт хийх багшруу явуулах тал дээр хүндрэлтэй байдаг "/>
    <s v="Хангалттай: сурагч гүйцэтгэх цаг хугацаа, агуулга  тохирсон"/>
    <s v="Хичээл орход эрсдэлтэй байгаа. Танхимийн хичээл орохгүй байгаатай холбогдуулаад хүүхэд хичээлээс их хоцорч байна. Ээж аавын хувьд ажил ихтэй хүүхэдтэйгээ хамт цагыг өгөрөөх нь бага байдаг учир хүүхдийнхээ хичээлыг байнга хянаж давтуулж чадахгүй юм "/>
    <m/>
    <s v="сул"/>
    <s v="Наранбаяр"/>
    <m/>
    <m/>
    <m/>
  </r>
  <r>
    <d v="2021-02-18T17:25:19"/>
    <x v="20"/>
    <s v="Бага"/>
    <s v="Бага"/>
    <s v="Бага"/>
    <s v="Бага"/>
    <s v="91-100%"/>
    <s v="91-100%"/>
    <s v="91-100%"/>
    <s v="71-80%"/>
    <s v="10 ААС ИХ"/>
    <n v="10"/>
    <s v="дунд"/>
    <s v="сайн"/>
    <s v="сайн"/>
    <s v="Хангалттай"/>
    <s v="дунд"/>
    <s v="дунд"/>
    <s v="Сайн"/>
    <s v="Хангалттай"/>
    <s v="Хангалттай"/>
    <s v="Сул / суралцаж буй /"/>
    <s v="Сайн / чаддаг /"/>
    <m/>
    <m/>
    <m/>
    <m/>
    <m/>
    <m/>
    <m/>
    <m/>
    <m/>
    <m/>
    <m/>
    <m/>
    <m/>
    <m/>
    <m/>
    <m/>
    <m/>
    <m/>
    <m/>
    <m/>
    <m/>
    <m/>
    <m/>
    <m/>
    <n v="80"/>
    <n v="70"/>
    <n v="70"/>
    <n v="90"/>
    <s v="Бэрхшээл, саад үгүй"/>
    <s v="Бэрхшээл, саад үгүй"/>
    <s v="саадгүй"/>
    <s v="Хангалттай: сурагч гүйцэтгэх цаг хугацаа, агуулга  тохирсон"/>
    <s v="цаг хугацаа агуулга тохирсон"/>
    <m/>
    <m/>
    <n v="123"/>
    <m/>
    <m/>
    <m/>
  </r>
  <r>
    <d v="2021-02-18T17:27:31"/>
    <x v="13"/>
    <s v="Дунд"/>
    <s v="Дунд"/>
    <s v="Дунд"/>
    <s v="Дунд"/>
    <s v="81-90%"/>
    <s v="81-90%"/>
    <s v="81-90%"/>
    <s v="81-90%"/>
    <s v="10 ААС ИХ"/>
    <n v="4"/>
    <s v="сайн"/>
    <s v="сайн"/>
    <s v="сайн"/>
    <s v="Хангалттай"/>
    <s v="Хангалттай"/>
    <s v="Хангалттай"/>
    <s v="Сайн"/>
    <s v="Сайн"/>
    <s v="Сайн"/>
    <s v="Маш сайн / авьяаслаг /"/>
    <s v="Маш сайн / авьяаслаг /"/>
    <m/>
    <m/>
    <m/>
    <m/>
    <m/>
    <m/>
    <m/>
    <m/>
    <m/>
    <m/>
    <m/>
    <m/>
    <m/>
    <m/>
    <m/>
    <m/>
    <m/>
    <m/>
    <m/>
    <m/>
    <m/>
    <m/>
    <m/>
    <m/>
    <n v="80"/>
    <n v="80"/>
    <n v="80"/>
    <n v="80"/>
    <s v="Маш их бэрхшээл, саадтай"/>
    <s v="Маш их бэрхшээл, саадтай"/>
    <s v="ажилд явсан хойгуур хичээл ордог тул шууд явж байгаа цахим хичээл хүүхэд минь бие дааж үзэх боломжгүй"/>
    <s v="Хүнд, хэт их агуулга, цаг хугацаа шаардсан"/>
    <s v="анги удирдсан багшийн зааж байгаа цахим хичээл үзэх боломжгүй байна хүүхэд минь цахим орчинд холбогдож чадахгүй хөдөө байгаа харах хүнгүй учир хөдөө явуулсан"/>
    <m/>
    <m/>
    <s v="  no no"/>
    <m/>
    <m/>
    <m/>
  </r>
  <r>
    <d v="2021-02-18T17:29:21"/>
    <x v="13"/>
    <s v="Их"/>
    <s v="Их"/>
    <s v="Их"/>
    <s v="Их"/>
    <s v="71-80%"/>
    <s v="71-80%"/>
    <s v="71-80%"/>
    <s v="71-80%"/>
    <n v="1"/>
    <n v="10"/>
    <s v="сул"/>
    <s v="сул"/>
    <s v="дунд"/>
    <s v="дунд"/>
    <s v="сул"/>
    <s v="дунд"/>
    <s v="Хангалттай"/>
    <s v="Сул"/>
    <s v="Сул"/>
    <s v="Сайн / чаддаг /"/>
    <s v="Маш сайн / авьяаслаг /"/>
    <m/>
    <m/>
    <m/>
    <m/>
    <m/>
    <m/>
    <m/>
    <m/>
    <m/>
    <m/>
    <m/>
    <m/>
    <m/>
    <m/>
    <m/>
    <m/>
    <m/>
    <m/>
    <m/>
    <m/>
    <m/>
    <m/>
    <m/>
    <m/>
    <n v="80"/>
    <n v="70"/>
    <n v="80"/>
    <n v="80"/>
    <s v="Маш их бэрхшээл, саадтай"/>
    <s v="Маш их бэрхшээл, саадтай"/>
    <s v="zoom app bolohgvi saadtai"/>
    <s v="Хангалттай: сурагч гүйцэтгэх цаг хугацаа, агуулга  тохирсон"/>
    <s v="tanhimar hicheel ormor bn"/>
    <m/>
    <m/>
    <s v="mhn"/>
    <m/>
    <m/>
    <m/>
  </r>
  <r>
    <d v="2021-02-18T17:29:37"/>
    <x v="24"/>
    <m/>
    <m/>
    <m/>
    <m/>
    <m/>
    <m/>
    <m/>
    <m/>
    <m/>
    <m/>
    <m/>
    <m/>
    <m/>
    <m/>
    <m/>
    <m/>
    <m/>
    <m/>
    <m/>
    <m/>
    <m/>
    <s v="Дунд"/>
    <s v="Дунд"/>
    <s v="Дунд"/>
    <s v="Дунд"/>
    <s v="хоцрогдолгүй"/>
    <s v="Дунд"/>
    <s v="91-100%"/>
    <s v="91-100%"/>
    <s v="91-100%"/>
    <s v="91-100%"/>
    <s v="91-100%"/>
    <s v="10 ААС ИХ"/>
    <n v="10"/>
    <s v="дунд"/>
    <s v="сайн"/>
    <s v="дунд"/>
    <s v="Хангалттай"/>
    <s v="Хангалттай"/>
    <s v="Хангалттай"/>
    <s v="Сайн"/>
    <s v="Хангалттай"/>
    <s v="Хангалттай"/>
    <s v="Сайн / чаддаг /"/>
    <s v="Сайн / чаддаг /"/>
    <n v="90"/>
    <n v="90"/>
    <n v="90"/>
    <n v="90"/>
    <s v="Бэрхшээл, саад үгүй"/>
    <s v="Бэрхшээл, саад үгүй"/>
    <m/>
    <s v="Хангалттай: сурагч гүйцэтгэх цаг хугацаа, агуулга  тохирсон"/>
    <s v="Одоогоор санал хүсэлт алга"/>
    <m/>
    <s v="дунд"/>
    <s v="Ок"/>
    <m/>
    <m/>
    <m/>
  </r>
  <r>
    <d v="2021-02-18T17:31:00"/>
    <x v="24"/>
    <m/>
    <m/>
    <m/>
    <m/>
    <m/>
    <m/>
    <m/>
    <m/>
    <m/>
    <m/>
    <m/>
    <m/>
    <m/>
    <m/>
    <m/>
    <m/>
    <m/>
    <m/>
    <m/>
    <m/>
    <m/>
    <s v="Бага"/>
    <s v="Бага"/>
    <s v="Дунд"/>
    <s v="Дунд"/>
    <s v="Маш их"/>
    <s v="Дунд"/>
    <s v="81-90%"/>
    <s v="81-90%"/>
    <s v="81-90%"/>
    <s v="50 аас бага"/>
    <s v="61-70%"/>
    <s v="10 ААС ИХ"/>
    <n v="8"/>
    <s v="сайн"/>
    <s v="дунд"/>
    <s v="сул"/>
    <s v="Хангалттай"/>
    <s v="дунд"/>
    <s v="Хангалттай"/>
    <s v="Сайн"/>
    <s v="Хангалттай"/>
    <s v="Хангалттай"/>
    <s v="Маш сайн / авьяастай /"/>
    <s v="Сайн / чаддаг /"/>
    <n v="90"/>
    <n v="80"/>
    <n v="80"/>
    <n v="80"/>
    <s v="Бэрхшээл, саад үгүй"/>
    <s v="Бэрхшээл, саад үгүй"/>
    <m/>
    <s v="Хангалттай: сурагч гүйцэтгэх цаг хугацаа, агуулга  тохирсон"/>
    <s v="Хичээлүүд цахимаар орж байгаа боловч хүүхдийн сургалтанд хангалтгүй байгаа"/>
    <m/>
    <s v="дунд"/>
    <s v="G.Ysugen"/>
    <m/>
    <m/>
    <m/>
  </r>
  <r>
    <d v="2021-02-18T17:32:22"/>
    <x v="24"/>
    <m/>
    <m/>
    <m/>
    <m/>
    <m/>
    <m/>
    <m/>
    <m/>
    <m/>
    <m/>
    <m/>
    <m/>
    <m/>
    <m/>
    <m/>
    <m/>
    <m/>
    <m/>
    <m/>
    <m/>
    <m/>
    <s v="Дунд"/>
    <s v="Дунд"/>
    <s v="Бага"/>
    <s v="Бага"/>
    <s v="Дунд"/>
    <s v="хоцрогдолгүй"/>
    <s v="71-80%"/>
    <s v="71-80%"/>
    <s v="91-100%"/>
    <s v="81-90%"/>
    <s v="91-100%"/>
    <s v="10 ААС ИХ"/>
    <n v="10"/>
    <s v="дунд"/>
    <s v="дунд"/>
    <s v="дунд"/>
    <s v="дунд"/>
    <s v="дунд"/>
    <s v="дунд"/>
    <s v="Сайн"/>
    <s v="Сул"/>
    <s v="Хангалттай"/>
    <s v="Сайн / чаддаг /"/>
    <s v="Сайн / чаддаг /"/>
    <n v="90"/>
    <n v="90"/>
    <n v="80"/>
    <n v="90"/>
    <s v="Бэрхшээл, саад үгүй"/>
    <s v="Бэрхшээл, саад үгүй"/>
    <s v="Заримдаа дата байдаггүй"/>
    <s v="Хангалттай: сурагч гүйцэтгэх цаг хугацаа, агуулга  тохирсон"/>
    <s v="Нэг хичээл 30 минут байвал илүү ойлгох байх"/>
    <m/>
    <s v="дунд"/>
    <s v="Нандин эрднийн ээж"/>
    <m/>
    <m/>
    <m/>
  </r>
  <r>
    <d v="2021-02-18T17:32:52"/>
    <x v="20"/>
    <s v="хоцрогдолгүй"/>
    <s v="хоцрогдолгүй"/>
    <s v="хоцрогдолгүй"/>
    <s v="хоцрогдолгүй"/>
    <s v="91-100%"/>
    <s v="91-100%"/>
    <s v="91-100%"/>
    <s v="91-100%"/>
    <s v="10 ААС ИХ"/>
    <n v="7"/>
    <s v="сайн"/>
    <s v="сайн"/>
    <s v="сайн"/>
    <s v="Хангалттай"/>
    <s v="Хангалттай"/>
    <s v="Хангалттай"/>
    <s v="Сайн"/>
    <s v="Сайн"/>
    <s v="Хангалттай"/>
    <s v="Сайн / чаддаг /"/>
    <s v="Маш сайн / авьяаслаг /"/>
    <m/>
    <m/>
    <m/>
    <m/>
    <m/>
    <m/>
    <m/>
    <m/>
    <m/>
    <m/>
    <m/>
    <m/>
    <m/>
    <m/>
    <m/>
    <m/>
    <m/>
    <m/>
    <m/>
    <m/>
    <m/>
    <m/>
    <m/>
    <m/>
    <n v="80"/>
    <n v="90"/>
    <n v="90"/>
    <n v="90"/>
    <s v="Бэрхшээл, саад үгүй"/>
    <s v="Бэрхшээл, саад үгүй"/>
    <m/>
    <s v="Хангалттай: сурагч гүйцэтгэх цаг хугацаа, агуулга  тохирсон"/>
    <m/>
    <m/>
    <m/>
    <s v="aaaa"/>
    <m/>
    <m/>
    <m/>
  </r>
  <r>
    <d v="2021-02-18T17:34:19"/>
    <x v="10"/>
    <m/>
    <m/>
    <m/>
    <m/>
    <m/>
    <m/>
    <m/>
    <m/>
    <m/>
    <m/>
    <m/>
    <m/>
    <m/>
    <m/>
    <m/>
    <m/>
    <m/>
    <m/>
    <m/>
    <m/>
    <m/>
    <s v="Бага"/>
    <s v="Бага"/>
    <s v="Бага"/>
    <s v="Бага"/>
    <s v="Дунд"/>
    <s v="Бага"/>
    <s v="81-90%"/>
    <s v="81-90%"/>
    <s v="81-90%"/>
    <s v="81-90%"/>
    <s v="81-90%"/>
    <n v="1"/>
    <n v="5"/>
    <s v="дунд"/>
    <s v="сайн"/>
    <s v="сайн"/>
    <s v="Хангалттай"/>
    <s v="Хангалттай"/>
    <s v="Хангалттай"/>
    <s v="Сайн"/>
    <s v="Сайн"/>
    <s v="Сайн"/>
    <s v="Маш сайн / авьяастай /"/>
    <s v="Маш сайн / авьяастай /"/>
    <n v="70"/>
    <n v="70"/>
    <n v="70"/>
    <n v="80"/>
    <s v="Маш их бэрхшээл, саадтай"/>
    <s v="Маш их бэрхшээл, саадтай"/>
    <m/>
    <s v="Хүнд, хэт их агуулга, цаг хугацаа шаардсан"/>
    <s v="tanhimaar hicheel oruulah"/>
    <m/>
    <s v="Хангалттай"/>
    <s v="mhn"/>
    <m/>
    <m/>
    <m/>
  </r>
  <r>
    <d v="2021-02-18T17:37:10"/>
    <x v="22"/>
    <s v="Их, Бага"/>
    <s v="Дунд"/>
    <s v="Бага"/>
    <s v="Дунд"/>
    <s v="91-100%"/>
    <s v="91-100%"/>
    <s v="91-100%"/>
    <s v="81-90%"/>
    <n v="1"/>
    <n v="8"/>
    <s v="дунд"/>
    <s v="дунд"/>
    <s v="дунд"/>
    <s v="Хангалттай"/>
    <s v="Хангалттай"/>
    <s v="Хангалттай"/>
    <s v="Хангалттай"/>
    <s v="Хангалттай"/>
    <s v="Сул"/>
    <s v="Сайн / чаддаг /"/>
    <s v="Сайн / чаддаг /"/>
    <m/>
    <m/>
    <m/>
    <m/>
    <m/>
    <m/>
    <m/>
    <m/>
    <m/>
    <m/>
    <m/>
    <m/>
    <m/>
    <m/>
    <m/>
    <m/>
    <m/>
    <m/>
    <m/>
    <m/>
    <m/>
    <m/>
    <m/>
    <m/>
    <n v="90"/>
    <n v="80"/>
    <n v="90"/>
    <n v="90"/>
    <s v="Бэрхшээл, саад үгүй"/>
    <s v="Бэрхшээл, саад үгүй"/>
    <m/>
    <s v="Хангалттай: сурагч гүйцэтгэх цаг хугацаа, агуулга  тохирсон"/>
    <m/>
    <m/>
    <m/>
    <s v="E"/>
    <m/>
    <m/>
    <m/>
  </r>
  <r>
    <d v="2021-02-18T17:43:22"/>
    <x v="23"/>
    <s v="Бага"/>
    <s v="Бага"/>
    <s v="Бага"/>
    <s v="Бага"/>
    <s v="91-100%"/>
    <s v="91-100%"/>
    <s v="71-80%"/>
    <s v="91-100%"/>
    <n v="4"/>
    <n v="10"/>
    <s v="сайн"/>
    <s v="сайн"/>
    <s v="сайн"/>
    <s v="Хангалттай"/>
    <s v="Хангалттай"/>
    <s v="дунд"/>
    <s v="Сайн"/>
    <s v="Хангалттай"/>
    <s v="Сул"/>
    <s v="Маш сайн / авьяаслаг /"/>
    <s v="Маш сайн / авьяаслаг /"/>
    <m/>
    <m/>
    <m/>
    <m/>
    <m/>
    <m/>
    <m/>
    <m/>
    <m/>
    <m/>
    <m/>
    <m/>
    <m/>
    <m/>
    <m/>
    <m/>
    <m/>
    <m/>
    <m/>
    <m/>
    <m/>
    <m/>
    <m/>
    <m/>
    <n v="90"/>
    <n v="90"/>
    <n v="90"/>
    <n v="90"/>
    <s v="Бэрхшээл, саад үгүй"/>
    <s v="Бэрхшээл, саад үгүй"/>
    <m/>
    <s v="Хүнд, хэт их агуулга, цаг хугацаа шаардсан"/>
    <m/>
    <m/>
    <m/>
    <s v="Сосорбурам Долгормаагийн эмээ"/>
    <m/>
    <m/>
    <m/>
  </r>
  <r>
    <d v="2021-02-18T17:43:38"/>
    <x v="24"/>
    <m/>
    <m/>
    <m/>
    <m/>
    <m/>
    <m/>
    <m/>
    <m/>
    <m/>
    <m/>
    <m/>
    <m/>
    <m/>
    <m/>
    <m/>
    <m/>
    <m/>
    <m/>
    <m/>
    <m/>
    <m/>
    <s v="Дунд"/>
    <s v="Их"/>
    <s v="Дунд"/>
    <s v="Дунд"/>
    <s v="Бага"/>
    <s v="Дунд"/>
    <s v="71-80%"/>
    <s v="81-90%"/>
    <s v="71-80%"/>
    <s v="61-70%"/>
    <s v="81-90%"/>
    <n v="8"/>
    <n v="6"/>
    <s v="дунд"/>
    <s v="дунд"/>
    <s v="сул"/>
    <s v="дунд"/>
    <s v="сул"/>
    <s v="сул"/>
    <s v="Хангалттай"/>
    <s v="Сайн"/>
    <s v="Сул"/>
    <s v="Сайн / чаддаг /"/>
    <s v="Сайн / чаддаг /"/>
    <n v="90"/>
    <n v="90"/>
    <n v="90"/>
    <n v="90"/>
    <s v="Бэрхшээл, саад үгүй"/>
    <s v="Бэрхшээл, саад үгүй"/>
    <m/>
    <s v="Хангалттай: сурагч гүйцэтгэх цаг хугацаа, агуулга  тохирсон"/>
    <s v="bhgui"/>
    <m/>
    <s v="дунд"/>
    <s v="no"/>
    <m/>
    <m/>
    <m/>
  </r>
  <r>
    <d v="2021-02-18T17:44:14"/>
    <x v="13"/>
    <s v="Дунд"/>
    <s v="Дунд"/>
    <s v="Дунд"/>
    <s v="Дунд"/>
    <s v="91-100%"/>
    <s v="91-100%"/>
    <s v="81-90%"/>
    <s v="81-90%"/>
    <n v="5"/>
    <n v="9"/>
    <s v="дунд"/>
    <s v="дунд"/>
    <s v="сайн"/>
    <s v="Хангалттай"/>
    <s v="дунд"/>
    <s v="дунд"/>
    <s v="Хангалттай"/>
    <s v="Сул"/>
    <s v="Сул"/>
    <s v="Сул / суралцаж буй /"/>
    <s v="Сул / суралцаж буй /"/>
    <m/>
    <m/>
    <m/>
    <m/>
    <m/>
    <m/>
    <m/>
    <m/>
    <m/>
    <m/>
    <m/>
    <m/>
    <m/>
    <m/>
    <m/>
    <m/>
    <m/>
    <m/>
    <m/>
    <m/>
    <m/>
    <m/>
    <m/>
    <m/>
    <n v="80"/>
    <n v="90"/>
    <n v="90"/>
    <n v="90"/>
    <s v="Маш их бэрхшээл, саадтай"/>
    <s v="Бэрхшээл, саад үгүй"/>
    <s v="Ajiltai uedee Ter bolgon hlgej BJ chaddagguie.zarimdaa oilgoh chgui ywaad l bga"/>
    <s v="Хангалттай: сурагч гүйцэтгэх цаг хугацаа, агуулга  тохирсон"/>
    <s v="Sain helj mdehgui bnaa"/>
    <m/>
    <m/>
    <s v="Ah try bj"/>
    <m/>
    <m/>
    <m/>
  </r>
  <r>
    <d v="2021-02-18T17:44:16"/>
    <x v="13"/>
    <s v="Бага"/>
    <s v="Бага"/>
    <s v="Бага"/>
    <s v="Бага"/>
    <s v="81-90%"/>
    <s v="91-100%"/>
    <s v="71-80%"/>
    <s v="71-80%"/>
    <n v="1"/>
    <n v="6"/>
    <s v="сайн"/>
    <s v="сайн"/>
    <s v="сайн"/>
    <s v="Хангалттай"/>
    <s v="дунд"/>
    <s v="Хангалттай"/>
    <s v="Сайн"/>
    <s v="Сайн"/>
    <s v="Хангалттай"/>
    <s v="Маш сайн / авьяаслаг /"/>
    <s v="Маш сайн / авьяаслаг /"/>
    <m/>
    <m/>
    <m/>
    <m/>
    <m/>
    <m/>
    <m/>
    <m/>
    <m/>
    <m/>
    <m/>
    <m/>
    <m/>
    <m/>
    <m/>
    <m/>
    <m/>
    <m/>
    <m/>
    <m/>
    <m/>
    <m/>
    <m/>
    <m/>
    <n v="90"/>
    <n v="90"/>
    <n v="90"/>
    <n v="90"/>
    <s v="Бэрхшээл, саад үгүй"/>
    <s v="Бэрхшээл, саад үгүй"/>
    <m/>
    <s v="Хангалттай: сурагч гүйцэтгэх цаг хугацаа, агуулга  тохирсон"/>
    <m/>
    <m/>
    <m/>
    <n v="88050672"/>
    <m/>
    <m/>
    <m/>
  </r>
  <r>
    <d v="2021-02-18T17:44:48"/>
    <x v="24"/>
    <m/>
    <m/>
    <m/>
    <m/>
    <m/>
    <m/>
    <m/>
    <m/>
    <m/>
    <m/>
    <m/>
    <m/>
    <m/>
    <m/>
    <m/>
    <m/>
    <m/>
    <m/>
    <m/>
    <m/>
    <m/>
    <s v="Их"/>
    <s v="Их"/>
    <s v="Дунд"/>
    <s v="Дунд"/>
    <s v="Маш их"/>
    <s v="хоцрогдолгүй"/>
    <s v="91-100%"/>
    <s v="91-100%"/>
    <s v="91-100%"/>
    <s v="50 аас бага"/>
    <s v="91-100%"/>
    <n v="1"/>
    <n v="9"/>
    <s v="дунд"/>
    <s v="сул"/>
    <s v="сайн"/>
    <s v="сул"/>
    <s v="дунд"/>
    <s v="Хангалттай"/>
    <s v="Сайн"/>
    <s v="Хангалттай"/>
    <s v="Сул"/>
    <s v="Маш сайн / авьяастай /"/>
    <s v="Маш сайн / авьяастай /"/>
    <n v="90"/>
    <n v="90"/>
    <n v="80"/>
    <n v="90"/>
    <s v="Маш их бэрхшээл, саадтай"/>
    <s v="Бэрхшээл, саад үгүй"/>
    <s v="Теле хичээлийг сайн ойлгохгүй байгаа"/>
    <s v="Хангалттай: сурагч гүйцэтгэх цаг хугацаа, агуулга  тохирсон"/>
    <s v="Болж өгвөл танхимаар хичээлэлвэл"/>
    <m/>
    <s v="Хангалттай"/>
    <s v="Бачрлалаа"/>
    <m/>
    <m/>
    <m/>
  </r>
  <r>
    <d v="2021-02-18T17:45:03"/>
    <x v="5"/>
    <m/>
    <m/>
    <m/>
    <m/>
    <m/>
    <m/>
    <m/>
    <m/>
    <m/>
    <m/>
    <m/>
    <m/>
    <m/>
    <m/>
    <m/>
    <m/>
    <m/>
    <m/>
    <m/>
    <m/>
    <m/>
    <s v="Маш их"/>
    <s v="Маш их"/>
    <s v="Маш их"/>
    <s v="Маш их"/>
    <s v="Маш их"/>
    <s v="Дунд"/>
    <s v="61-70%"/>
    <s v="61-70%"/>
    <s v="61-70%"/>
    <s v="50 аас бага"/>
    <s v="61-70%"/>
    <n v="5"/>
    <n v="10"/>
    <s v="дунд"/>
    <s v="дунд"/>
    <s v="дунд"/>
    <s v="дунд"/>
    <s v="дунд"/>
    <s v="дунд"/>
    <s v="Хангалттай"/>
    <s v="Хангалттай"/>
    <s v="Хангалттай"/>
    <s v="Сул / суралцаж буй /"/>
    <s v="Сайн / чаддаг /"/>
    <n v="90"/>
    <n v="90"/>
    <n v="90"/>
    <n v="90"/>
    <s v="Бэрхшээл, саад үгүй"/>
    <s v="Бэрхшээл, саад үгүй"/>
    <m/>
    <s v="Хангалттай: сурагч гүйцэтгэх цаг хугацаа, агуулга  тохирсон"/>
    <s v="Tele tsahim hicheeld huu maani oroltsoj bgach mash idevhgui anhaaralgui hiij bn.tanhimaar hicheeleh ued huu maani bagshtaigaa hariltsan yrij hiij bdag blohoor hangalttai sn surdag bsn.odoo gertee tegj suuj anhaarch hiij chadahgui muugaar helvel ailiin gants onchin blohoor eej namaigaa eleg bariad bh shig uuchlaarai"/>
    <m/>
    <s v="дунд"/>
    <s v="Yu gj bgag ni oilgohgui bna"/>
    <m/>
    <m/>
    <m/>
  </r>
  <r>
    <d v="2021-02-18T17:45:50"/>
    <x v="20"/>
    <s v="Дунд"/>
    <s v="Дунд"/>
    <s v="Бага"/>
    <s v="Их"/>
    <s v="61-70%"/>
    <s v="61-70%"/>
    <s v="81-90%"/>
    <s v="71-80%"/>
    <n v="5"/>
    <n v="9"/>
    <s v="дунд"/>
    <s v="дунд"/>
    <s v="сайн"/>
    <s v="Хангалттай"/>
    <s v="Хангалттай"/>
    <s v="дунд"/>
    <s v="Хангалттай"/>
    <s v="Хангалттай"/>
    <s v="Хангалттай"/>
    <s v="Сул / суралцаж буй /"/>
    <s v="Сул / суралцаж буй /"/>
    <m/>
    <m/>
    <m/>
    <m/>
    <m/>
    <m/>
    <m/>
    <m/>
    <m/>
    <m/>
    <m/>
    <m/>
    <m/>
    <m/>
    <m/>
    <m/>
    <m/>
    <m/>
    <m/>
    <m/>
    <m/>
    <m/>
    <m/>
    <m/>
    <n v="80"/>
    <n v="80"/>
    <n v="80"/>
    <n v="80"/>
    <s v="Маш их бэрхшээл, саадтай"/>
    <s v="Маш их бэрхшээл, саадтай"/>
    <s v="Онлаав ээж нь ажилтай үед даалгаврыг нь хийлгэх боломж бага"/>
    <s v="Хангалттай: сурагч гүйцэтгэх цаг хугацаа, агуулга  тохирсон"/>
    <s v="Цахим болон теле хичээл дээр бататгал хичээл их чухал санагдсан"/>
    <m/>
    <m/>
    <n v="1"/>
    <m/>
    <m/>
    <m/>
  </r>
  <r>
    <d v="2021-02-18T17:51:10"/>
    <x v="20"/>
    <s v="Дунд"/>
    <s v="Дунд"/>
    <s v="Дунд"/>
    <s v="Их"/>
    <s v="71-80%"/>
    <s v="81-90%"/>
    <s v="81-90%"/>
    <s v="81-90%"/>
    <s v="10 ААС ИХ"/>
    <n v="8"/>
    <s v="дунд"/>
    <s v="дунд"/>
    <s v="сайн"/>
    <s v="Хангалттай"/>
    <s v="дунд"/>
    <s v="Хангалттай"/>
    <s v="Сайн"/>
    <s v="Сайн"/>
    <s v="Сайн"/>
    <s v="Сайн / чаддаг /"/>
    <s v="Маш сайн / авьяаслаг /"/>
    <m/>
    <m/>
    <m/>
    <m/>
    <m/>
    <m/>
    <m/>
    <m/>
    <m/>
    <m/>
    <m/>
    <m/>
    <m/>
    <m/>
    <m/>
    <m/>
    <m/>
    <m/>
    <m/>
    <m/>
    <m/>
    <m/>
    <m/>
    <m/>
    <n v="70"/>
    <n v="70"/>
    <n v="80"/>
    <n v="70"/>
    <s v="Бэрхшээл, саад үгүй"/>
    <s v="Маш их бэрхшээл, саадтай"/>
    <s v="Яг ажилтай завгүй байх үеэр хичээл нь таардаг"/>
    <s v="Хангалттай: сурагч гүйцэтгэх цаг хугацаа, агуулга  тохирсон"/>
    <s v="Цахим хичээлийг сайжруулах_x000a_"/>
    <m/>
    <m/>
    <s v="Teacher"/>
    <m/>
    <m/>
    <m/>
  </r>
  <r>
    <d v="2021-02-18T17:52:12"/>
    <x v="4"/>
    <s v="Их"/>
    <s v="Их"/>
    <s v="Их"/>
    <s v="Их"/>
    <s v="71-80%"/>
    <s v="71-80%"/>
    <s v="71-80%"/>
    <s v="71-80%"/>
    <n v="1"/>
    <n v="2"/>
    <s v="дунд"/>
    <s v="сул"/>
    <s v="сул"/>
    <s v="сул"/>
    <s v="сул"/>
    <s v="сул"/>
    <s v="Сул"/>
    <s v="Сул"/>
    <s v="Сул"/>
    <s v="Сайн / чаддаг /"/>
    <s v="Сайн / чаддаг /"/>
    <m/>
    <m/>
    <m/>
    <m/>
    <m/>
    <m/>
    <m/>
    <m/>
    <m/>
    <m/>
    <m/>
    <m/>
    <m/>
    <m/>
    <m/>
    <m/>
    <m/>
    <m/>
    <m/>
    <m/>
    <m/>
    <m/>
    <m/>
    <m/>
    <n v="70"/>
    <n v="70"/>
    <n v="70"/>
    <n v="70"/>
    <s v="Маш их бэрхшээл, саадтай"/>
    <s v="Маш их бэрхшээл, саадтай"/>
    <m/>
    <s v="Хангалттай: сурагч гүйцэтгэх цаг хугацаа, агуулга  тохирсон"/>
    <m/>
    <m/>
    <m/>
    <s v="Hhh"/>
    <m/>
    <m/>
    <m/>
  </r>
  <r>
    <d v="2021-02-18T17:52:24"/>
    <x v="14"/>
    <s v="Бага"/>
    <s v="Бага"/>
    <s v="хоцрогдолгүй"/>
    <s v="хоцрогдолгүй"/>
    <s v="91-100%"/>
    <s v="91-100%"/>
    <s v="91-100%"/>
    <s v="91-100%"/>
    <n v="9"/>
    <n v="10"/>
    <s v="дунд"/>
    <s v="сайн"/>
    <s v="сайн"/>
    <s v="Хангалттай"/>
    <s v="Хангалттай"/>
    <s v="Хангалттай"/>
    <s v="Сайн"/>
    <s v="Сайн"/>
    <s v="Хангалттай"/>
    <s v="Сайн / чадд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m/>
    <m/>
    <m/>
    <s v="."/>
    <m/>
    <m/>
    <m/>
  </r>
  <r>
    <d v="2021-02-18T17:52:29"/>
    <x v="24"/>
    <m/>
    <m/>
    <m/>
    <m/>
    <m/>
    <m/>
    <m/>
    <m/>
    <m/>
    <m/>
    <m/>
    <m/>
    <m/>
    <m/>
    <m/>
    <m/>
    <m/>
    <m/>
    <m/>
    <m/>
    <m/>
    <s v="Их"/>
    <s v="Дунд"/>
    <s v="Бага"/>
    <s v="Бага"/>
    <s v="Дунд"/>
    <s v="Маш их, Бага"/>
    <s v="81-90%"/>
    <s v="71-80%"/>
    <s v="71-80%"/>
    <s v="71-80%"/>
    <s v="71-80%"/>
    <s v="10 ААС ИХ"/>
    <n v="6"/>
    <s v="дунд"/>
    <s v="сайн"/>
    <s v="дунд"/>
    <s v="Хангалттай"/>
    <s v="Хангалттай"/>
    <s v="дунд"/>
    <s v="Хангалттай"/>
    <s v="Сул"/>
    <s v="Сайн"/>
    <s v="Сайн / чаддаг /"/>
    <s v="Сайн / чаддаг /"/>
    <n v="90"/>
    <n v="90"/>
    <n v="90"/>
    <n v="90"/>
    <s v="Бэрхшээл, саад үгүй"/>
    <s v="Бэрхшээл, саад үгүй"/>
    <m/>
    <s v="Хангалттай: сурагч гүйцэтгэх цаг хугацаа, агуулга  тохирсон"/>
    <s v="Байхгүй"/>
    <m/>
    <s v="дунд"/>
    <s v="байхгүй"/>
    <m/>
    <m/>
    <m/>
  </r>
  <r>
    <d v="2021-02-18T17:58:09"/>
    <x v="17"/>
    <s v="Бага"/>
    <s v="Бага"/>
    <s v="Бага"/>
    <s v="Бага"/>
    <s v="91-100%"/>
    <s v="91-100%"/>
    <s v="91-100%"/>
    <s v="91-100%"/>
    <s v="10 ААС ИХ"/>
    <n v="8"/>
    <s v="сайн"/>
    <s v="дунд"/>
    <s v="сайн"/>
    <s v="Хангалттай"/>
    <s v="дунд"/>
    <s v="Хангалттай"/>
    <s v="Сайн"/>
    <s v="Сайн"/>
    <s v="Сайн"/>
    <s v="Сайн / чаддаг /"/>
    <s v="Маш сайн / авьяаслаг /"/>
    <m/>
    <m/>
    <m/>
    <m/>
    <m/>
    <m/>
    <m/>
    <m/>
    <m/>
    <m/>
    <m/>
    <m/>
    <m/>
    <m/>
    <m/>
    <m/>
    <m/>
    <m/>
    <m/>
    <m/>
    <m/>
    <m/>
    <m/>
    <m/>
    <n v="80"/>
    <n v="80"/>
    <n v="80"/>
    <n v="80"/>
    <s v="Бэрхшээл, саад үгүй"/>
    <s v="Бэрхшээл, саад үгүй"/>
    <m/>
    <s v="Хангалттай: сурагч гүйцэтгэх цаг хугацаа, агуулга  тохирсон"/>
    <s v="энэ цар тахлын үед теле, цахим хичээл аюулгүй шийдэл болсон. Харин өдөр орсон хичээлийн даалгаварыг маргааш нь авч байвал их зүгээр байна. Танхимаар хичээллэх үед тарахад нь даалгавар өгөөд маргааш нь шалгадаг шиг баймаар байна._x000a_"/>
    <m/>
    <m/>
    <s v="."/>
    <m/>
    <m/>
    <m/>
  </r>
  <r>
    <d v="2021-02-18T17:59:00"/>
    <x v="6"/>
    <s v="Их"/>
    <s v="Их"/>
    <s v="Их"/>
    <s v="Их"/>
    <s v="61-70%"/>
    <s v="61-70%"/>
    <s v="61-70%"/>
    <s v="61-70%"/>
    <s v="10 ААС ИХ"/>
    <n v="4"/>
    <s v="дунд"/>
    <s v="дунд"/>
    <s v="дунд"/>
    <s v="дунд"/>
    <s v="дунд"/>
    <s v="дунд"/>
    <s v="Хангалттай"/>
    <s v="Хангалттай"/>
    <s v="Хангалттай"/>
    <s v="Сайн / чаддаг /"/>
    <s v="Сайн / чаддаг /"/>
    <m/>
    <m/>
    <m/>
    <m/>
    <m/>
    <m/>
    <m/>
    <m/>
    <m/>
    <m/>
    <m/>
    <m/>
    <m/>
    <m/>
    <m/>
    <m/>
    <m/>
    <m/>
    <m/>
    <m/>
    <m/>
    <m/>
    <m/>
    <m/>
    <n v="90"/>
    <n v="90"/>
    <n v="80"/>
    <n v="80"/>
    <s v="Бэрхшээл, саад үгүй"/>
    <s v="Бэрхшээл, саад үгүй"/>
    <s v="Бидний өөрийн ажилын цаг давхацадаг мөн маш баг цагаах теле хичээл явагддаг"/>
    <s v="Хүнд, хэт их агуулга, цаг хугацаа шаардсан"/>
    <s v="Цаг нь маш бага хангалтгүй"/>
    <m/>
    <m/>
    <s v="Баярлалаа"/>
    <m/>
    <m/>
    <m/>
  </r>
  <r>
    <d v="2021-02-18T18:01:47"/>
    <x v="24"/>
    <m/>
    <m/>
    <m/>
    <m/>
    <m/>
    <m/>
    <m/>
    <m/>
    <m/>
    <m/>
    <m/>
    <m/>
    <m/>
    <m/>
    <m/>
    <m/>
    <m/>
    <m/>
    <m/>
    <m/>
    <m/>
    <s v="Дунд"/>
    <s v="Дунд"/>
    <s v="Дунд"/>
    <s v="Дунд"/>
    <s v="Дунд"/>
    <s v="Их"/>
    <s v="81-90%"/>
    <s v="81-90%"/>
    <s v="81-90%"/>
    <s v="71-80%"/>
    <s v="91-100%"/>
    <n v="3"/>
    <n v="10"/>
    <s v="дунд"/>
    <s v="дунд"/>
    <s v="сайн"/>
    <s v="дунд"/>
    <s v="дунд"/>
    <s v="Хангалттай"/>
    <s v="Хангалттай"/>
    <s v="Хангалттай"/>
    <s v="Хангалттай"/>
    <s v="Сул / суралцаж буй /"/>
    <s v="Сул / суралцаж буй /"/>
    <n v="90"/>
    <n v="90"/>
    <n v="90"/>
    <n v="90"/>
    <s v="Бэрхшээл, саад үгүй"/>
    <s v="Бэрхшээл, саад үгүй"/>
    <m/>
    <s v="Хангалттай: сурагч гүйцэтгэх цаг хугацаа, агуулга  тохирсон"/>
    <m/>
    <m/>
    <s v="Хангалттай"/>
    <s v="."/>
    <m/>
    <m/>
    <m/>
  </r>
  <r>
    <d v="2021-02-18T18:07:36"/>
    <x v="6"/>
    <s v="Бага"/>
    <s v="Дунд"/>
    <s v="Дунд"/>
    <s v="Бага"/>
    <s v="81-90%"/>
    <s v="81-90%"/>
    <s v="91-100%"/>
    <s v="91-100%"/>
    <n v="3"/>
    <m/>
    <s v="дунд"/>
    <s v="дунд"/>
    <s v="сайн"/>
    <s v="Хангалттай"/>
    <s v="Хангалттай"/>
    <s v="Хангалттай"/>
    <s v="Сайн"/>
    <s v="Хангалттай"/>
    <s v="Сул"/>
    <s v="Сайн / чаддаг /"/>
    <s v="Сайн / чаддаг /"/>
    <m/>
    <m/>
    <m/>
    <m/>
    <m/>
    <m/>
    <m/>
    <m/>
    <m/>
    <m/>
    <m/>
    <m/>
    <m/>
    <m/>
    <m/>
    <m/>
    <m/>
    <m/>
    <m/>
    <m/>
    <m/>
    <m/>
    <m/>
    <m/>
    <n v="90"/>
    <n v="90"/>
    <n v="90"/>
    <n v="90"/>
    <s v="Маш их бэрхшээл, саадтай"/>
    <s v="Маш их бэрхшээл, саадтай"/>
    <s v="Odoroor ajiltai bwal tsahim hicheel hiihed huuhed maani utas bolon computer baihgui uchir oroltsoh nuhtsul bvrddeggui bsan"/>
    <s v="Хангалттай: сурагч гүйцэтгэх цаг хугацаа, агуулга  тохирсон"/>
    <s v="Yg ynii talaar ....."/>
    <m/>
    <m/>
    <s v="Jjj"/>
    <m/>
    <m/>
    <m/>
  </r>
  <r>
    <d v="2021-02-18T18:09:06"/>
    <x v="4"/>
    <s v="Маш их"/>
    <s v="Маш их"/>
    <s v="Маш их"/>
    <s v="Маш их"/>
    <s v="61-70%"/>
    <s v="61-70%"/>
    <s v="61-70%"/>
    <s v="61-70%"/>
    <n v="1"/>
    <m/>
    <s v="сул"/>
    <s v="сул"/>
    <s v="сул"/>
    <s v="сул"/>
    <s v="сул"/>
    <s v="сул"/>
    <s v="Сул"/>
    <s v="Сул"/>
    <s v="Сул"/>
    <s v="Сул / суралцаж буй /"/>
    <s v="Сул / суралцаж буй /"/>
    <m/>
    <m/>
    <m/>
    <m/>
    <m/>
    <m/>
    <m/>
    <m/>
    <m/>
    <m/>
    <m/>
    <m/>
    <m/>
    <m/>
    <m/>
    <m/>
    <m/>
    <m/>
    <m/>
    <m/>
    <m/>
    <m/>
    <m/>
    <m/>
    <n v="70"/>
    <n v="70"/>
    <n v="70"/>
    <n v="70"/>
    <s v="Маш их бэрхшээл, саадтай"/>
    <s v="Маш их бэрхшээл, саадтай"/>
    <m/>
    <s v="Хүнд, хэт их агуулга, цаг хугацаа шаардсан"/>
    <m/>
    <m/>
    <m/>
    <s v="."/>
    <m/>
    <m/>
    <m/>
  </r>
  <r>
    <d v="2021-02-18T18:09:13"/>
    <x v="6"/>
    <s v="Дунд"/>
    <s v="Их"/>
    <s v="Бага"/>
    <s v="Бага"/>
    <s v="71-80%"/>
    <s v="61-70%"/>
    <s v="91-100%"/>
    <s v="81-90%"/>
    <n v="2"/>
    <n v="7"/>
    <s v="сайн"/>
    <s v="дунд"/>
    <s v="дунд"/>
    <s v="Хангалттай"/>
    <s v="дунд"/>
    <s v="сул"/>
    <s v="Сайн"/>
    <s v="Хангалттай"/>
    <s v="Сул"/>
    <s v="Сул / суралцаж буй /"/>
    <s v="Сайн / чаддаг /"/>
    <m/>
    <m/>
    <m/>
    <m/>
    <m/>
    <m/>
    <m/>
    <m/>
    <m/>
    <m/>
    <m/>
    <m/>
    <m/>
    <m/>
    <m/>
    <m/>
    <m/>
    <m/>
    <m/>
    <m/>
    <m/>
    <m/>
    <m/>
    <m/>
    <n v="80"/>
    <n v="80"/>
    <n v="70"/>
    <n v="80"/>
    <s v="Маш их бэрхшээл, саадтай"/>
    <s v="Бэрхшээл, саад үгүй"/>
    <m/>
    <s v="Хүнд, хэт их агуулга, цаг хугацаа шаардсан"/>
    <m/>
    <m/>
    <m/>
    <s v="Z"/>
    <m/>
    <m/>
    <m/>
  </r>
  <r>
    <d v="2021-02-18T18:10:09"/>
    <x v="20"/>
    <s v="Дунд"/>
    <s v="Дунд"/>
    <s v="Дунд"/>
    <s v="Дунд"/>
    <s v="71-80%"/>
    <s v="71-80%"/>
    <s v="71-80%"/>
    <s v="71-80%"/>
    <n v="5"/>
    <n v="1"/>
    <s v="дунд"/>
    <s v="дунд"/>
    <s v="дунд"/>
    <s v="дунд"/>
    <s v="дунд"/>
    <s v="дунд"/>
    <s v="Сайн"/>
    <s v="Сайн"/>
    <s v="Сайн"/>
    <s v="Сул / суралцаж буй /"/>
    <s v="Сул / суралцаж буй /"/>
    <m/>
    <m/>
    <m/>
    <m/>
    <m/>
    <m/>
    <m/>
    <m/>
    <m/>
    <m/>
    <m/>
    <m/>
    <m/>
    <m/>
    <m/>
    <m/>
    <m/>
    <m/>
    <m/>
    <m/>
    <m/>
    <m/>
    <m/>
    <m/>
    <n v="80"/>
    <n v="80"/>
    <n v="80"/>
    <n v="80"/>
    <s v="Маш их бэрхшээл, саадтай"/>
    <s v="Бэрхшээл, саад үгүй"/>
    <s v="бага ангийн теле хичээл маш хурдан явагддаг "/>
    <s v="Хүнд, хэт их агуулга, цаг хугацаа шаардсан"/>
    <s v="сургалтын системээ хүүхдэд болон эцэг эхчүүдэд ойлгомжтой болгох жишээ нь:_x000a_2дугаар ангийн хүүхэд 3ангид орохдоо юу юу сурсан байх шаардлагатай /2-р ангидаа эхний хагас  монгол хэл дээр минутын уншлага 20оос дээш ч юмуу,тооны хичээл дээр 2 оронтой тоог үржиж хуваах гэх мэт/ ойлгож сурах хугацааг хангалтай өгөх хэрэгтэй тэгэхгүй бол бусадаасаа нэг хоцорчих юм бол сурах, хичээлд явах сонирхолгүй болох шинж ажиглагддаг. Тэгээд багшийн заах арга зүйн сургалт байнга явуулж багшаа хөгжүүлж байх хэрэгтэй сайн багшаас сайн сурагч гардаг."/>
    <m/>
    <m/>
    <s v="Б.Н"/>
    <m/>
    <m/>
    <m/>
  </r>
  <r>
    <d v="2021-02-18T18:16:51"/>
    <x v="10"/>
    <m/>
    <m/>
    <m/>
    <m/>
    <m/>
    <m/>
    <m/>
    <m/>
    <m/>
    <m/>
    <m/>
    <m/>
    <m/>
    <m/>
    <m/>
    <m/>
    <m/>
    <m/>
    <m/>
    <m/>
    <m/>
    <s v="Дунд"/>
    <s v="Дунд"/>
    <s v="Дунд"/>
    <s v="Дунд"/>
    <s v="Дунд"/>
    <s v="Дунд"/>
    <s v="81-90%"/>
    <s v="91-100%"/>
    <s v="91-100%"/>
    <s v="81-90%"/>
    <s v="81-90%"/>
    <s v="10 ААС ИХ"/>
    <n v="9"/>
    <s v="сайн"/>
    <s v="сайн"/>
    <s v="дунд"/>
    <s v="дунд"/>
    <s v="Хангалттай"/>
    <s v="дунд"/>
    <s v="Сайн"/>
    <s v="Сайн"/>
    <s v="Хангалттай"/>
    <s v="Сайн / чаддаг /"/>
    <s v="Сайн / чаддаг /"/>
    <n v="80"/>
    <n v="80"/>
    <n v="80"/>
    <n v="80"/>
    <s v="Бэрхшээл, саад үгүй"/>
    <s v="Бэрхшээл, саад үгүй"/>
    <m/>
    <s v="Хангалттай: сурагч гүйцэтгэх цаг хугацаа, агуулга  тохирсон"/>
    <m/>
    <m/>
    <s v="дунд"/>
    <s v="Sain "/>
    <m/>
    <m/>
    <m/>
  </r>
  <r>
    <d v="2021-02-18T18:17:56"/>
    <x v="20"/>
    <s v="Их"/>
    <s v="Их"/>
    <s v="Их"/>
    <s v="Их"/>
    <s v="51-60%"/>
    <s v="51-60%"/>
    <s v="51-60%"/>
    <s v="51-60%"/>
    <n v="7"/>
    <n v="3"/>
    <s v="сул"/>
    <s v="сул"/>
    <s v="сул"/>
    <s v="сул"/>
    <s v="сул"/>
    <s v="сул"/>
    <s v="Сул"/>
    <s v="Сул"/>
    <s v="Сул"/>
    <s v="Сул / суралцаж буй /"/>
    <s v="Сул / суралцаж буй /"/>
    <m/>
    <m/>
    <m/>
    <m/>
    <m/>
    <m/>
    <m/>
    <m/>
    <m/>
    <m/>
    <m/>
    <m/>
    <m/>
    <m/>
    <m/>
    <m/>
    <m/>
    <m/>
    <m/>
    <m/>
    <m/>
    <m/>
    <m/>
    <m/>
    <n v="70"/>
    <n v="70"/>
    <n v="70"/>
    <n v="70"/>
    <s v="Бэрхшээл, саад үгүй"/>
    <s v="Бэрхшээл, саад үгүй"/>
    <s v="чанаргүй"/>
    <s v="Хүнд, хэт их агуулга, цаг хугацаа шаардсан"/>
    <m/>
    <m/>
    <m/>
    <s v="к"/>
    <m/>
    <m/>
    <m/>
  </r>
  <r>
    <d v="2021-02-18T18:21:02"/>
    <x v="21"/>
    <s v="Дунд"/>
    <s v="Дунд"/>
    <s v="Дунд"/>
    <s v="Дунд"/>
    <s v="61-70%"/>
    <s v="61-70%"/>
    <s v="61-70%"/>
    <s v="61-70%"/>
    <s v="10 ААС ИХ"/>
    <n v="9"/>
    <s v="сайн"/>
    <s v="дунд"/>
    <s v="дунд"/>
    <s v="Хангалттай"/>
    <s v="дунд"/>
    <s v="дунд"/>
    <s v="Хангалттай"/>
    <s v="Хангалттай"/>
    <s v="Хангалттай"/>
    <s v="Сул / суралцаж буй /"/>
    <s v="Сул / суралцаж буй /"/>
    <m/>
    <m/>
    <m/>
    <m/>
    <m/>
    <m/>
    <m/>
    <m/>
    <m/>
    <m/>
    <m/>
    <m/>
    <m/>
    <m/>
    <m/>
    <m/>
    <m/>
    <m/>
    <m/>
    <m/>
    <m/>
    <m/>
    <m/>
    <m/>
    <n v="80"/>
    <n v="90"/>
    <n v="80"/>
    <n v="80"/>
    <s v="Маш их бэрхшээл, саадтай"/>
    <s v="Бэрхшээл, саад үгүй"/>
    <m/>
    <s v="Хүнд, хэт их агуулга, цаг хугацаа шаардсан"/>
    <s v="Huuhed ih ydarch bn"/>
    <m/>
    <m/>
    <s v="Huuhed ydraad baina"/>
    <m/>
    <m/>
    <m/>
  </r>
  <r>
    <d v="2021-02-18T18:22:57"/>
    <x v="20"/>
    <s v="Дунд"/>
    <s v="Дунд"/>
    <s v="Дунд"/>
    <s v="Дунд"/>
    <s v="71-80%"/>
    <s v="71-80%"/>
    <s v="71-80%"/>
    <s v="71-80%"/>
    <s v="10 ААС ИХ"/>
    <n v="10"/>
    <s v="дунд"/>
    <s v="дунд"/>
    <s v="дунд"/>
    <s v="дунд"/>
    <s v="дунд"/>
    <s v="дунд"/>
    <s v="Хангалттай"/>
    <s v="Хангалттай"/>
    <s v="Хангалттай"/>
    <s v="Маш сайн / авьяаслаг /"/>
    <s v="Маш сайн / авьяаслаг /"/>
    <m/>
    <m/>
    <m/>
    <m/>
    <m/>
    <m/>
    <m/>
    <m/>
    <m/>
    <m/>
    <m/>
    <m/>
    <m/>
    <m/>
    <m/>
    <m/>
    <m/>
    <m/>
    <m/>
    <m/>
    <m/>
    <m/>
    <m/>
    <m/>
    <n v="90"/>
    <n v="90"/>
    <n v="90"/>
    <n v="90"/>
    <s v="Бэрхшээл, саад үгүй"/>
    <s v="Бэрхшээл, саад үгүй"/>
    <m/>
    <s v="Хангалттай: сурагч гүйцэтгэх цаг хугацаа, агуулга  тохирсон"/>
    <m/>
    <m/>
    <m/>
    <s v="Huduu baigaa bolhoor tsahimaar suraltsahad hetsvv bailaa"/>
    <m/>
    <m/>
    <m/>
  </r>
  <r>
    <d v="2021-02-18T18:28:40"/>
    <x v="20"/>
    <s v="Их"/>
    <s v="Их"/>
    <s v="Бага"/>
    <s v="Бага"/>
    <s v="61-70%"/>
    <s v="61-70%"/>
    <s v="61-70%"/>
    <s v="61-70%"/>
    <n v="1"/>
    <n v="10"/>
    <s v="сайн"/>
    <s v="сул"/>
    <s v="сайн"/>
    <s v="дунд"/>
    <s v="сул"/>
    <s v="дунд"/>
    <s v="Хангалттай"/>
    <s v="Хангалттай"/>
    <s v="Хангалттай"/>
    <s v="Сайн / чаддаг /"/>
    <s v="Сайн / чаддаг /"/>
    <m/>
    <m/>
    <m/>
    <m/>
    <m/>
    <m/>
    <m/>
    <m/>
    <m/>
    <m/>
    <m/>
    <m/>
    <m/>
    <m/>
    <m/>
    <m/>
    <m/>
    <m/>
    <m/>
    <m/>
    <m/>
    <m/>
    <m/>
    <m/>
    <n v="80"/>
    <n v="80"/>
    <n v="70"/>
    <n v="80"/>
    <s v="Маш их бэрхшээл, саадтай"/>
    <s v="Бэрхшээл, саад үгүй"/>
    <s v="Хүүхэд ойлгох тал дээр хэцүү байна. "/>
    <s v="Хүнд, хэт их агуулга, цаг хугацаа шаардсан"/>
    <s v="Теле хичээл их төвөгтэй байна "/>
    <m/>
    <m/>
    <s v="Амжилт"/>
    <m/>
    <m/>
    <m/>
  </r>
  <r>
    <d v="2021-02-18T18:29:05"/>
    <x v="25"/>
    <m/>
    <m/>
    <m/>
    <m/>
    <m/>
    <m/>
    <m/>
    <m/>
    <m/>
    <m/>
    <m/>
    <m/>
    <m/>
    <m/>
    <m/>
    <m/>
    <m/>
    <m/>
    <m/>
    <m/>
    <m/>
    <s v="Их"/>
    <s v="Их"/>
    <s v="Дунд"/>
    <s v="Дунд"/>
    <s v="Маш их"/>
    <s v="Их"/>
    <s v="81-90%"/>
    <s v="81-90%"/>
    <s v="71-80%"/>
    <s v="61-70%"/>
    <s v="71-80%"/>
    <s v="10 ААС ИХ"/>
    <n v="8"/>
    <s v="дунд"/>
    <s v="дунд"/>
    <s v="дунд"/>
    <s v="Хангалттай"/>
    <s v="дунд"/>
    <s v="дунд"/>
    <s v="Хангалттай"/>
    <s v="Хангалттай"/>
    <s v="Сул"/>
    <s v="Сул / суралцаж буй /"/>
    <s v="Сул / суралцаж буй /"/>
    <n v="80"/>
    <n v="80"/>
    <n v="70"/>
    <n v="70"/>
    <s v="Бэрхшээл, саад үгүй"/>
    <s v="Бэрхшээл, саад үгүй"/>
    <s v="Бэрхшээл байгаагүй"/>
    <s v="Хангалттай: сурагч гүйцэтгэх цаг хугацаа, агуулга  тохирсон"/>
    <s v="Хугацаа богино, өөрийн багш биш болхоор бас нэг их идэвхтэй биш"/>
    <m/>
    <s v="дунд"/>
    <s v=". "/>
    <m/>
    <m/>
    <m/>
  </r>
  <r>
    <d v="2021-02-18T18:29:26"/>
    <x v="14"/>
    <s v="Дунд"/>
    <s v="Дунд"/>
    <s v="Дунд"/>
    <s v="Их"/>
    <s v="71-80%"/>
    <s v="71-80%"/>
    <s v="71-80%"/>
    <s v="71-80%"/>
    <n v="9"/>
    <n v="8"/>
    <s v="дунд"/>
    <s v="дунд"/>
    <s v="сайн"/>
    <s v="Хангалттай"/>
    <s v="Хангалттай"/>
    <s v="дунд"/>
    <s v="Хангалттай"/>
    <s v="Сайн"/>
    <s v="Сул"/>
    <s v="Сайн / чаддаг /"/>
    <s v="Сайн / чаддаг /"/>
    <m/>
    <m/>
    <m/>
    <m/>
    <m/>
    <m/>
    <m/>
    <m/>
    <m/>
    <m/>
    <m/>
    <m/>
    <m/>
    <m/>
    <m/>
    <m/>
    <m/>
    <m/>
    <m/>
    <m/>
    <m/>
    <m/>
    <m/>
    <m/>
    <n v="80"/>
    <n v="80"/>
    <n v="70"/>
    <n v="80"/>
    <s v="Бэрхшээл, саад үгүй"/>
    <s v="Бэрхшээл, саад үгүй"/>
    <m/>
    <s v="Хангалттай: сурагч гүйцэтгэх цаг хугацаа, агуулга  тохирсон"/>
    <s v="tele bolon tsahim hicheel tuhai bvr orj bgaa bolowch hvvhed hicheeldee idewhgvi anhaaralgvi baidag. "/>
    <m/>
    <m/>
    <n v="1"/>
    <m/>
    <m/>
    <m/>
  </r>
  <r>
    <d v="2021-02-18T18:31:05"/>
    <x v="5"/>
    <m/>
    <m/>
    <m/>
    <m/>
    <m/>
    <m/>
    <m/>
    <m/>
    <m/>
    <m/>
    <m/>
    <m/>
    <m/>
    <m/>
    <m/>
    <m/>
    <m/>
    <m/>
    <m/>
    <m/>
    <m/>
    <s v="Их"/>
    <s v="Маш их"/>
    <s v="Дунд"/>
    <s v="Дунд"/>
    <s v="Маш их"/>
    <s v="Их"/>
    <s v="71-80%"/>
    <s v="71-80%"/>
    <s v="71-80%"/>
    <s v="71-80%"/>
    <s v="71-80%"/>
    <s v="10 ААС ИХ"/>
    <n v="8"/>
    <s v="сайн"/>
    <s v="сайн"/>
    <s v="дунд"/>
    <s v="Хангалттай"/>
    <s v="Хангалттай"/>
    <s v="Хангалттай"/>
    <s v="Хангалттай"/>
    <s v="Хангалттай"/>
    <s v="Хангалттай"/>
    <s v="Маш сайн / авьяастай /"/>
    <s v="Маш сайн / авьяастай /"/>
    <n v="70"/>
    <n v="70"/>
    <n v="70"/>
    <n v="70"/>
    <s v="Бэрхшээл, саад үгүй"/>
    <s v="Бэрхшээл, саад үгүй"/>
    <m/>
    <s v="Хангалттай: сурагч гүйцэтгэх цаг хугацаа, агуулга  тохирсон"/>
    <s v="Танхимаар орж боловсрол олгомоор байна шүү дэ хоцрогдож гэршиж дууслаа"/>
    <m/>
    <s v="Хангалттай"/>
    <s v="Gerleeb669@gmail.com"/>
    <m/>
    <m/>
    <m/>
  </r>
  <r>
    <d v="2021-02-18T18:32:24"/>
    <x v="20"/>
    <s v="Бага"/>
    <s v="Бага"/>
    <s v="Бага"/>
    <s v="Бага"/>
    <s v="91-100%"/>
    <s v="91-100%"/>
    <s v="91-100%"/>
    <s v="91-100%"/>
    <s v="10 ААС ИХ"/>
    <n v="7"/>
    <s v="сайн"/>
    <s v="сайн"/>
    <s v="сайн"/>
    <s v="Хангалттай"/>
    <s v="Хангалттай"/>
    <s v="Хангалттай"/>
    <s v="Сайн"/>
    <s v="Сайн"/>
    <s v="Сайн"/>
    <s v="Маш сайн / авьяаслаг /"/>
    <s v="Маш сайн / авьяаслаг /"/>
    <m/>
    <m/>
    <m/>
    <m/>
    <m/>
    <m/>
    <m/>
    <m/>
    <m/>
    <m/>
    <m/>
    <m/>
    <m/>
    <m/>
    <m/>
    <m/>
    <m/>
    <m/>
    <m/>
    <m/>
    <m/>
    <m/>
    <m/>
    <m/>
    <n v="90"/>
    <n v="80"/>
    <n v="80"/>
    <n v="80"/>
    <s v="Бэрхшээл, саад үгүй"/>
    <s v="Бэрхшээл, саад үгүй"/>
    <m/>
    <s v="Хангалттай: сурагч гүйцэтгэх цаг хугацаа, агуулга  тохирсон"/>
    <s v="Би өглөө ажилдаа гараад орой ирдэг тэгэхээр орой хичээлийг нь хийлгээд явуулдаг  тэгэхээр багшийн арга барил өөр багштай ойр байлгаж хичээлийг нь заалгамаар ямар бололцоо боломж байна"/>
    <m/>
    <m/>
    <s v="энэ асуудлыг шийдвэрлэх боломж байна"/>
    <m/>
    <m/>
    <m/>
  </r>
  <r>
    <d v="2021-02-18T18:36:07"/>
    <x v="25"/>
    <m/>
    <m/>
    <m/>
    <m/>
    <m/>
    <m/>
    <m/>
    <m/>
    <m/>
    <m/>
    <m/>
    <m/>
    <m/>
    <m/>
    <m/>
    <m/>
    <m/>
    <m/>
    <m/>
    <m/>
    <m/>
    <s v="Их"/>
    <s v="Их"/>
    <s v="Их"/>
    <s v="Их"/>
    <s v="Их"/>
    <s v="Их"/>
    <s v="81-90%"/>
    <s v="81-90%"/>
    <s v="81-90%"/>
    <s v="81-90%"/>
    <s v="81-90%"/>
    <s v="10 ААС ИХ"/>
    <n v="8"/>
    <s v="дунд"/>
    <s v="дунд"/>
    <s v="дунд"/>
    <s v="дунд"/>
    <s v="дунд"/>
    <s v="дунд"/>
    <s v="Сайн"/>
    <s v="Сайн"/>
    <s v="Сайн"/>
    <s v="Сайн / чаддаг /"/>
    <s v="Сайн / чаддаг /"/>
    <n v="80"/>
    <n v="80"/>
    <n v="80"/>
    <n v="80"/>
    <s v="Маш их бэрхшээл, саадтай"/>
    <s v="Маш их бэрхшээл, саадтай"/>
    <s v="Oluulaaa bhor shuugiad hicheel anhaarah chadvar muu"/>
    <s v="Хангалттай: сурагч гүйцэтгэх цаг хугацаа, агуулга  тохирсон"/>
    <s v="Hicheel surguul tanhimar orgil sain bna"/>
    <m/>
    <s v="дунд"/>
    <s v="Ok"/>
    <m/>
    <m/>
    <m/>
  </r>
  <r>
    <d v="2021-02-18T18:36:38"/>
    <x v="25"/>
    <m/>
    <m/>
    <m/>
    <m/>
    <m/>
    <m/>
    <m/>
    <m/>
    <m/>
    <m/>
    <m/>
    <m/>
    <m/>
    <m/>
    <m/>
    <m/>
    <m/>
    <m/>
    <m/>
    <m/>
    <m/>
    <s v="Дунд"/>
    <s v="Дунд"/>
    <s v="Дунд"/>
    <s v="Дунд"/>
    <s v="Дунд"/>
    <s v="Дунд"/>
    <s v="81-90%"/>
    <s v="81-90%"/>
    <s v="61-70%"/>
    <s v="61-70%"/>
    <s v="61-70%"/>
    <n v="4"/>
    <n v="4"/>
    <s v="дунд"/>
    <s v="дунд"/>
    <s v="дунд"/>
    <s v="дунд"/>
    <s v="дунд"/>
    <s v="дунд"/>
    <s v="Хангалттай"/>
    <s v="Сул"/>
    <s v="Сул"/>
    <s v="Сул / суралцаж буй /"/>
    <s v="Сул / суралцаж буй /"/>
    <n v="80"/>
    <n v="80"/>
    <n v="80"/>
    <n v="80"/>
    <s v="Бэрхшээл, саад үгүй"/>
    <s v="Бэрхшээл, саад үгүй"/>
    <m/>
    <s v="Хангалттай: сурагч гүйцэтгэх цаг хугацаа, агуулга  тохирсон"/>
    <m/>
    <m/>
    <s v="дунд"/>
    <s v="Байхгүй"/>
    <m/>
    <m/>
    <m/>
  </r>
  <r>
    <d v="2021-02-18T18:40:00"/>
    <x v="24"/>
    <m/>
    <m/>
    <m/>
    <m/>
    <m/>
    <m/>
    <m/>
    <m/>
    <m/>
    <m/>
    <m/>
    <m/>
    <m/>
    <m/>
    <m/>
    <m/>
    <m/>
    <m/>
    <m/>
    <m/>
    <m/>
    <s v="Дунд"/>
    <s v="Дунд"/>
    <s v="Дунд"/>
    <s v="Дунд"/>
    <s v="Дунд"/>
    <s v="Дунд"/>
    <s v="71-80%"/>
    <s v="71-80%"/>
    <s v="71-80%"/>
    <s v="71-80%"/>
    <s v="71-80%"/>
    <s v="10 ААС ИХ"/>
    <n v="4"/>
    <s v="дунд"/>
    <s v="сайн"/>
    <s v="дунд"/>
    <s v="Хангалттай"/>
    <s v="дунд"/>
    <s v="Хангалттай"/>
    <s v="Сайн"/>
    <s v="Сайн"/>
    <s v="Сайн"/>
    <s v="Сайн / чаддаг /"/>
    <s v="Сайн / чаддаг /"/>
    <n v="90"/>
    <n v="90"/>
    <n v="90"/>
    <n v="80"/>
    <s v="Маш их бэрхшээл, саадтай"/>
    <s v="Маш их бэрхшээл, саадтай"/>
    <s v="Хүүхэд өдөржин гэртээ ганцаараа байдаг учир хянахад хэцүү"/>
    <s v="Хүнд, хэт их агуулга, цаг хугацаа шаардсан"/>
    <s v="Хэрхэн заах арга зүйн хичээлийг ээж аавын имэйл хаяг руу явуулж байвал зүгээр санагдсан"/>
    <m/>
    <s v="дунд"/>
    <s v="Hello"/>
    <m/>
    <m/>
    <m/>
  </r>
  <r>
    <d v="2021-02-18T18:42:39"/>
    <x v="25"/>
    <m/>
    <m/>
    <m/>
    <m/>
    <m/>
    <m/>
    <m/>
    <m/>
    <m/>
    <m/>
    <m/>
    <m/>
    <m/>
    <m/>
    <m/>
    <m/>
    <m/>
    <m/>
    <m/>
    <m/>
    <m/>
    <s v="Дунд"/>
    <s v="Дунд"/>
    <s v="Дунд"/>
    <s v="Дунд"/>
    <s v="Маш их"/>
    <s v="Дунд"/>
    <s v="71-80%"/>
    <s v="71-80%"/>
    <s v="71-80%"/>
    <s v="71-80%"/>
    <s v="71-80%"/>
    <s v="10 ААС ИХ"/>
    <n v="5"/>
    <s v="сул"/>
    <s v="сул"/>
    <s v="сул"/>
    <s v="дунд"/>
    <s v="дунд"/>
    <s v="дунд"/>
    <s v="Хангалттай"/>
    <s v="Хангалттай"/>
    <s v="Сул"/>
    <s v="Сул / суралцаж буй /"/>
    <s v="Сайн / чаддаг /"/>
    <n v="70"/>
    <n v="80"/>
    <n v="70"/>
    <n v="70"/>
    <s v="Бэрхшээл, саад үгүй"/>
    <s v="Бэрхшээл, саад үгүй"/>
    <m/>
    <s v="Хангалттай: сурагч гүйцэтгэх цаг хугацаа, агуулга  тохирсон"/>
    <m/>
    <m/>
    <s v="дунд"/>
    <s v="K"/>
    <m/>
    <m/>
    <m/>
  </r>
  <r>
    <d v="2021-02-18T18:49:21"/>
    <x v="25"/>
    <m/>
    <m/>
    <m/>
    <m/>
    <m/>
    <m/>
    <m/>
    <m/>
    <m/>
    <m/>
    <m/>
    <m/>
    <m/>
    <m/>
    <m/>
    <m/>
    <m/>
    <m/>
    <m/>
    <m/>
    <m/>
    <s v="Бага"/>
    <s v="Бага"/>
    <s v="Бага"/>
    <s v="Бага"/>
    <s v="Бага"/>
    <s v="Бага"/>
    <s v="81-90%"/>
    <s v="81-90%"/>
    <s v="81-90%"/>
    <s v="81-90%"/>
    <s v="81-90%"/>
    <s v="10 ААС ИХ"/>
    <n v="10"/>
    <s v="дунд"/>
    <s v="дунд"/>
    <s v="сайн"/>
    <s v="Хангалттай"/>
    <s v="Хангалттай"/>
    <s v="дунд"/>
    <s v="Сайн"/>
    <s v="Сайн"/>
    <s v="Сайн"/>
    <s v="Сул / суралцаж буй /"/>
    <s v="Маш сайн / авьяастай /"/>
    <n v="90"/>
    <n v="90"/>
    <n v="90"/>
    <n v="90"/>
    <s v="Бэрхшээл, саад үгүй"/>
    <s v="Бэрхшээл, саад үгүй"/>
    <s v="Байхгүй"/>
    <s v="Хангалттай: сурагч гүйцэтгэх цаг хугацаа, агуулга  тохирсон"/>
    <s v="Хангалтгүй_x000a_"/>
    <m/>
    <s v="Хангалттай"/>
    <s v="Batbayrblr@gmail.com"/>
    <m/>
    <m/>
    <m/>
  </r>
  <r>
    <d v="2021-02-18T18:50:15"/>
    <x v="25"/>
    <m/>
    <m/>
    <m/>
    <m/>
    <m/>
    <m/>
    <m/>
    <m/>
    <m/>
    <m/>
    <m/>
    <m/>
    <m/>
    <m/>
    <m/>
    <m/>
    <m/>
    <m/>
    <m/>
    <m/>
    <m/>
    <s v="Их"/>
    <s v="Их"/>
    <s v="Их"/>
    <s v="Их"/>
    <s v="Их"/>
    <s v="Дунд"/>
    <s v="71-80%"/>
    <s v="71-80%"/>
    <s v="81-90%"/>
    <s v="81-90%"/>
    <s v="91-100%"/>
    <n v="3"/>
    <n v="10"/>
    <s v="дунд"/>
    <s v="дунд"/>
    <s v="дунд"/>
    <s v="Хангалттай"/>
    <s v="дунд"/>
    <s v="дунд"/>
    <s v="Сайн"/>
    <s v="Сайн"/>
    <s v="Хангалттай"/>
    <s v="Маш сайн / авьяастай /"/>
    <s v="Маш сайн / авьяастай /"/>
    <n v="70"/>
    <n v="80"/>
    <n v="80"/>
    <n v="70"/>
    <s v="Бэрхшээл, саад үгүй"/>
    <s v="Бэрхшээл, саад үгүй"/>
    <m/>
    <s v="Хангалттай: сурагч гүйцэтгэх цаг хугацаа, агуулга  тохирсон"/>
    <s v="манай хүүхэд монгол хэлний хоцрогдолтой болохоор удаан бичдэг үүнийг нь дэмжиж өгөх"/>
    <m/>
    <s v="дунд"/>
    <s v="Г"/>
    <m/>
    <m/>
    <m/>
  </r>
  <r>
    <d v="2021-02-18T18:50:54"/>
    <x v="13"/>
    <s v="Дунд"/>
    <s v="Дунд"/>
    <s v="Дунд"/>
    <s v="Дунд"/>
    <s v="71-80%"/>
    <s v="71-80%"/>
    <s v="71-80%"/>
    <s v="71-80%"/>
    <s v="10 ААС ИХ"/>
    <n v="8"/>
    <s v="дунд"/>
    <s v="дунд"/>
    <s v="дунд"/>
    <s v="дунд"/>
    <s v="дунд"/>
    <s v="дунд"/>
    <s v="Сул"/>
    <s v="Сул"/>
    <s v="Сул"/>
    <s v="Сул / суралцаж буй /"/>
    <s v="Сул / суралцаж буй /"/>
    <m/>
    <m/>
    <m/>
    <m/>
    <m/>
    <m/>
    <m/>
    <m/>
    <m/>
    <m/>
    <m/>
    <m/>
    <m/>
    <m/>
    <m/>
    <m/>
    <m/>
    <m/>
    <m/>
    <m/>
    <m/>
    <m/>
    <m/>
    <m/>
    <n v="50"/>
    <n v="50"/>
    <n v="50"/>
    <n v="70"/>
    <s v="Маш их бэрхшээл, саадтай"/>
    <s v="Маш их бэрхшээл, саадтай"/>
    <s v="Oilguulj zaaj ogoh duudlga bichelt asuudaltai bn"/>
    <s v="Хангалттай: сурагч гүйцэтгэх цаг хугацаа, агуулга  тохирсон"/>
    <s v="hotsrogdol mash ih"/>
    <m/>
    <m/>
    <s v=" Bayarlalaa"/>
    <m/>
    <m/>
    <m/>
  </r>
  <r>
    <d v="2021-02-18T18:52:23"/>
    <x v="21"/>
    <s v="Бага"/>
    <s v="Бага"/>
    <s v="Бага"/>
    <s v="Бага"/>
    <s v="91-100%"/>
    <s v="91-100%"/>
    <s v="91-100%"/>
    <s v="91-100%"/>
    <s v="10 ААС ИХ"/>
    <n v="10"/>
    <s v="сайн"/>
    <s v="сайн"/>
    <s v="сайн"/>
    <s v="Хангалттай"/>
    <s v="Хангалттай"/>
    <s v="Хангалттай"/>
    <s v="Хангалттай"/>
    <s v="Хангалттай"/>
    <s v="Хангалттай"/>
    <s v="Сайн / чаддаг /"/>
    <s v="Сайн / чаддаг /"/>
    <m/>
    <m/>
    <m/>
    <m/>
    <m/>
    <m/>
    <m/>
    <m/>
    <m/>
    <m/>
    <m/>
    <m/>
    <m/>
    <m/>
    <m/>
    <m/>
    <m/>
    <m/>
    <m/>
    <m/>
    <m/>
    <m/>
    <m/>
    <m/>
    <n v="80"/>
    <n v="80"/>
    <n v="80"/>
    <n v="90"/>
    <s v="Бэрхшээл, саад үгүй"/>
    <s v="Бэрхшээл, саад үгүй"/>
    <m/>
    <s v="Хангалттай: сурагч гүйцэтгэх цаг хугацаа, агуулга  тохирсон"/>
    <s v="Байхгүй_x000a__x000a_"/>
    <m/>
    <m/>
    <s v="Байхгүй"/>
    <m/>
    <m/>
    <m/>
  </r>
  <r>
    <d v="2021-02-18T18:55:42"/>
    <x v="20"/>
    <s v="Маш их"/>
    <s v="Маш их"/>
    <s v="Маш их"/>
    <s v="Маш их"/>
    <s v="50 аас бага"/>
    <s v="50 аас бага"/>
    <s v="50 аас бага"/>
    <s v="50 аас бага"/>
    <n v="1"/>
    <n v="4"/>
    <s v="сул"/>
    <s v="сул"/>
    <s v="сул"/>
    <s v="сул"/>
    <s v="сул"/>
    <s v="сул"/>
    <s v="Сул"/>
    <s v="Сул"/>
    <s v="Сул"/>
    <s v="Сул / суралцаж буй /"/>
    <s v="Сул / суралцаж буй /"/>
    <m/>
    <m/>
    <m/>
    <m/>
    <m/>
    <m/>
    <m/>
    <m/>
    <m/>
    <m/>
    <m/>
    <m/>
    <m/>
    <m/>
    <m/>
    <m/>
    <m/>
    <m/>
    <m/>
    <m/>
    <m/>
    <m/>
    <m/>
    <m/>
    <n v="90"/>
    <n v="90"/>
    <n v="90"/>
    <n v="90"/>
    <s v="Маш их бэрхшээл, саадтай"/>
    <s v="Маш их бэрхшээл, саадтай"/>
    <s v="tsahim hicheel zohion baiguulalt muu"/>
    <s v="Хангалттай: сурагч гүйцэтгэх цаг хугацаа, агуулга  тохирсон"/>
    <s v="tanhimaar hichelle"/>
    <m/>
    <m/>
    <s v="2e"/>
    <m/>
    <m/>
    <m/>
  </r>
  <r>
    <d v="2021-02-18T18:56:10"/>
    <x v="19"/>
    <s v="Бага"/>
    <s v="Бага"/>
    <s v="Их"/>
    <s v="Их"/>
    <s v="91-100%"/>
    <s v="91-100%"/>
    <s v="61-70%"/>
    <s v="61-70%"/>
    <n v="8"/>
    <n v="9"/>
    <s v="сул"/>
    <s v="сайн"/>
    <s v="сайн"/>
    <s v="дунд"/>
    <s v="дунд"/>
    <s v="Хангалттай"/>
    <s v="Хангалттай"/>
    <s v="Сайн"/>
    <s v="Сул"/>
    <s v="Сул / суралцаж буй /"/>
    <s v="Сул / суралцаж буй /"/>
    <m/>
    <m/>
    <m/>
    <m/>
    <m/>
    <m/>
    <m/>
    <m/>
    <m/>
    <m/>
    <m/>
    <m/>
    <m/>
    <m/>
    <m/>
    <m/>
    <m/>
    <m/>
    <m/>
    <m/>
    <m/>
    <m/>
    <m/>
    <m/>
    <n v="80"/>
    <n v="80"/>
    <n v="80"/>
    <n v="80"/>
    <s v="Бэрхшээл, саад үгүй"/>
    <s v="Бэрхшээл, саад үгүй"/>
    <m/>
    <s v="Хангалттай: сурагч гүйцэтгэх цаг хугацаа, агуулга  тохирсон"/>
    <s v="Bayrallaa 3.1s tanhimaar hichellehiig demjihgui bn"/>
    <m/>
    <m/>
    <s v="Tanhimaar hicheellehiig demjihgui bn"/>
    <m/>
    <m/>
    <m/>
  </r>
  <r>
    <d v="2021-02-18T18:57:05"/>
    <x v="19"/>
    <s v="Бага"/>
    <s v="Бага"/>
    <s v="Бага"/>
    <s v="Дунд"/>
    <s v="91-100%"/>
    <s v="91-100%"/>
    <s v="91-100%"/>
    <s v="81-90%"/>
    <s v="10 ААС ИХ"/>
    <n v="10"/>
    <s v="сайн"/>
    <s v="дунд"/>
    <s v="сайн"/>
    <s v="Хангалттай"/>
    <s v="Хангалттай"/>
    <s v="Хангалттай"/>
    <s v="Сайн"/>
    <s v="Сайн"/>
    <s v="Сайн"/>
    <s v="Сайн / чаддаг /"/>
    <s v="Маш сайн / авьяаслаг /"/>
    <m/>
    <m/>
    <m/>
    <m/>
    <m/>
    <m/>
    <m/>
    <m/>
    <m/>
    <m/>
    <m/>
    <m/>
    <m/>
    <m/>
    <m/>
    <m/>
    <m/>
    <m/>
    <m/>
    <m/>
    <m/>
    <m/>
    <m/>
    <m/>
    <n v="90"/>
    <n v="90"/>
    <n v="90"/>
    <n v="90"/>
    <s v="Бэрхшээл, саад үгүй"/>
    <s v="Бэрхшээл, саад үгүй"/>
    <m/>
    <s v="Хангалттай: сурагч гүйцэтгэх цаг хугацаа, агуулга  тохирсон"/>
    <m/>
    <m/>
    <m/>
    <s v="Batzaya"/>
    <m/>
    <m/>
    <m/>
  </r>
  <r>
    <d v="2021-02-18T18:59:03"/>
    <x v="2"/>
    <s v="Дунд"/>
    <s v="Дунд"/>
    <s v="Их"/>
    <s v="Их"/>
    <s v="81-90%"/>
    <s v="81-90%"/>
    <s v="71-80%"/>
    <s v="61-70%"/>
    <n v="9"/>
    <n v="9"/>
    <s v="дунд"/>
    <s v="сайн"/>
    <s v="сайн"/>
    <s v="Хангалттай"/>
    <s v="Хангалттай"/>
    <s v="Хангалттай"/>
    <s v="Сайн"/>
    <s v="Сайн"/>
    <s v="Сул"/>
    <s v="Сул / суралцаж буй /"/>
    <s v="Сул / суралцаж буй /"/>
    <m/>
    <m/>
    <m/>
    <m/>
    <m/>
    <m/>
    <m/>
    <m/>
    <m/>
    <m/>
    <m/>
    <m/>
    <m/>
    <m/>
    <m/>
    <m/>
    <m/>
    <m/>
    <m/>
    <m/>
    <m/>
    <m/>
    <m/>
    <m/>
    <n v="80"/>
    <n v="80"/>
    <n v="80"/>
    <n v="80"/>
    <s v="Бэрхшээл, саад үгүй"/>
    <s v="Бэрхшээл, саад үгүй"/>
    <m/>
    <s v="Хангалттай: сурагч гүйцэтгэх цаг хугацаа, агуулга  тохирсон"/>
    <m/>
    <m/>
    <m/>
    <s v="3.1s hicheel orhiig demjihgui bn "/>
    <m/>
    <m/>
    <m/>
  </r>
  <r>
    <d v="2021-02-18T19:00:55"/>
    <x v="25"/>
    <m/>
    <m/>
    <m/>
    <m/>
    <m/>
    <m/>
    <m/>
    <m/>
    <m/>
    <m/>
    <m/>
    <m/>
    <m/>
    <m/>
    <m/>
    <m/>
    <m/>
    <m/>
    <m/>
    <m/>
    <m/>
    <s v="Дунд"/>
    <s v="Дунд"/>
    <s v="Дунд"/>
    <s v="Дунд"/>
    <s v="Дунд"/>
    <s v="Дунд"/>
    <s v="61-70%"/>
    <s v="61-70%"/>
    <s v="61-70%"/>
    <s v="61-70%"/>
    <s v="61-70%"/>
    <n v="7"/>
    <n v="6"/>
    <s v="сайн"/>
    <s v="сайн"/>
    <s v="сайн"/>
    <s v="Хангалттай"/>
    <s v="Хангалттай"/>
    <s v="Хангалттай"/>
    <s v="Хангалттай"/>
    <s v="Хангалттай"/>
    <s v="Хангалттай"/>
    <s v="Сайн / чаддаг /"/>
    <s v="Сайн / чаддаг /"/>
    <n v="90"/>
    <n v="90"/>
    <n v="90"/>
    <n v="90"/>
    <s v="Бэрхшээл, саад үгүй"/>
    <s v="Бэрхшээл, саад үгүй"/>
    <s v="Bhgvi"/>
    <s v="Хүнд, хэт их агуулга, цаг хугацаа шаардсан"/>
    <s v="Bhgvi"/>
    <m/>
    <s v="дунд"/>
    <s v="Bhgvi"/>
    <m/>
    <m/>
    <m/>
  </r>
  <r>
    <d v="2021-02-18T19:02:58"/>
    <x v="19"/>
    <s v="Дунд"/>
    <s v="Дунд"/>
    <s v="Дунд"/>
    <s v="Дунд"/>
    <s v="71-80%"/>
    <s v="61-70%"/>
    <s v="91-100%"/>
    <s v="91-100%"/>
    <n v="1"/>
    <n v="10"/>
    <s v="дунд"/>
    <s v="дунд"/>
    <s v="сайн"/>
    <s v="дунд"/>
    <s v="дунд"/>
    <s v="Хангалттай"/>
    <s v="Сайн"/>
    <s v="Сайн"/>
    <s v="Сайн"/>
    <s v="Маш сайн / авьяаслаг /"/>
    <s v="Маш сайн / авьяаслаг /"/>
    <m/>
    <m/>
    <m/>
    <m/>
    <m/>
    <m/>
    <m/>
    <m/>
    <m/>
    <m/>
    <m/>
    <m/>
    <m/>
    <m/>
    <m/>
    <m/>
    <m/>
    <m/>
    <m/>
    <m/>
    <m/>
    <m/>
    <m/>
    <m/>
    <n v="80"/>
    <n v="90"/>
    <n v="90"/>
    <n v="90"/>
    <s v="Бэрхшээл, саад үгүй"/>
    <s v="Маш их бэрхшээл, саадтай"/>
    <s v="Tsahim hicheel zoom utas tatajblhgv bgn.oor.asuudalgvie"/>
    <s v="Хангалттай: сурагч гүйцэтгэх цаг хугацаа, агуулга  тохирсон"/>
    <s v="Tele hicheeles tsahim 2 sain zaaj bgo"/>
    <m/>
    <m/>
    <s v="sain zaaj bgotsahim tele 2s ih yum surjbgo"/>
    <m/>
    <m/>
    <m/>
  </r>
  <r>
    <d v="2021-02-18T19:03:08"/>
    <x v="11"/>
    <s v="Их"/>
    <s v="Их"/>
    <s v="Дунд"/>
    <s v="Дунд"/>
    <s v="81-90%"/>
    <s v="81-90%"/>
    <s v="81-90%"/>
    <s v="81-90%"/>
    <n v="4"/>
    <n v="9"/>
    <s v="дунд"/>
    <s v="сайн"/>
    <s v="сайн"/>
    <s v="Хангалттай"/>
    <s v="Хангалттай"/>
    <s v="Хангалттай"/>
    <s v="Сайн"/>
    <s v="Хангалттай"/>
    <s v="Хангалттай"/>
    <s v="Сайн / чаддаг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m/>
    <m/>
    <m/>
    <s v="A"/>
    <m/>
    <m/>
    <m/>
  </r>
  <r>
    <d v="2021-02-18T19:05:18"/>
    <x v="11"/>
    <s v="Дунд"/>
    <s v="Дунд"/>
    <s v="Дунд"/>
    <s v="Дунд"/>
    <s v="81-90%"/>
    <s v="71-80%"/>
    <s v="81-90%"/>
    <s v="71-80%"/>
    <n v="4"/>
    <n v="9"/>
    <s v="дунд"/>
    <s v="дунд"/>
    <s v="дунд"/>
    <s v="дунд"/>
    <s v="дунд"/>
    <s v="дунд"/>
    <s v="Хангалттай"/>
    <s v="Хангалттай"/>
    <s v="Хангалттай"/>
    <s v="Маш сайн / авьяаслаг /"/>
    <s v="Маш сайн / авьяаслаг /"/>
    <m/>
    <m/>
    <m/>
    <m/>
    <m/>
    <m/>
    <m/>
    <m/>
    <m/>
    <m/>
    <m/>
    <m/>
    <m/>
    <m/>
    <m/>
    <m/>
    <m/>
    <m/>
    <m/>
    <m/>
    <m/>
    <m/>
    <m/>
    <m/>
    <n v="80"/>
    <n v="90"/>
    <n v="80"/>
    <n v="90"/>
    <s v="Бэрхшээл, саад үгүй"/>
    <s v="Бэрхшээл, саад үгүй"/>
    <m/>
    <s v="Хангалттай: сурагч гүйцэтгэх цаг хугацаа, агуулга  тохирсон"/>
    <m/>
    <m/>
    <m/>
    <s v="t"/>
    <m/>
    <m/>
    <m/>
  </r>
  <r>
    <d v="2021-02-18T19:05:40"/>
    <x v="11"/>
    <s v="Бага"/>
    <s v="Бага"/>
    <s v="хоцрогдолгүй"/>
    <s v="хоцрогдолгүй"/>
    <s v="81-90%"/>
    <s v="81-90%"/>
    <s v="91-100%"/>
    <s v="91-100%"/>
    <n v="4"/>
    <n v="10"/>
    <s v="сул"/>
    <s v="дунд"/>
    <s v="сайн"/>
    <s v="Хангалттай"/>
    <s v="дунд"/>
    <s v="дунд"/>
    <s v="Сайн"/>
    <s v="Сайн"/>
    <s v="Хангалттай"/>
    <s v="Маш сайн / авьяаслаг /"/>
    <s v="Маш сайн / авьяаслаг /"/>
    <m/>
    <m/>
    <m/>
    <m/>
    <m/>
    <m/>
    <m/>
    <m/>
    <m/>
    <m/>
    <m/>
    <m/>
    <m/>
    <m/>
    <m/>
    <m/>
    <m/>
    <m/>
    <m/>
    <m/>
    <m/>
    <m/>
    <m/>
    <m/>
    <n v="90"/>
    <n v="90"/>
    <n v="90"/>
    <n v="90"/>
    <s v="Бэрхшээл, саад үгүй"/>
    <s v="Маш их бэрхшээл, саадтай"/>
    <s v="Интернет орчин"/>
    <s v="Хангалттай: сурагч гүйцэтгэх цаг хугацаа, агуулга  тохирсон"/>
    <m/>
    <m/>
    <m/>
    <s v="о"/>
    <m/>
    <m/>
    <m/>
  </r>
  <r>
    <d v="2021-02-18T19:07:22"/>
    <x v="11"/>
    <s v="Бага"/>
    <s v="Бага"/>
    <s v="Их"/>
    <s v="Дунд"/>
    <s v="81-90%"/>
    <s v="81-90%"/>
    <s v="61-70%"/>
    <s v="61-70%"/>
    <n v="4"/>
    <n v="10"/>
    <s v="дунд"/>
    <s v="сайн"/>
    <s v="сайн"/>
    <s v="Хангалттай"/>
    <s v="Хангалттай"/>
    <s v="Хангалттай"/>
    <s v="Сайн"/>
    <s v="Хангалттай"/>
    <s v="Сул"/>
    <s v="Сул / суралцаж буй /"/>
    <s v="Сул / суралцаж буй /"/>
    <m/>
    <m/>
    <m/>
    <m/>
    <m/>
    <m/>
    <m/>
    <m/>
    <m/>
    <m/>
    <m/>
    <m/>
    <m/>
    <m/>
    <m/>
    <m/>
    <m/>
    <m/>
    <m/>
    <m/>
    <m/>
    <m/>
    <m/>
    <m/>
    <n v="90"/>
    <n v="90"/>
    <n v="90"/>
    <n v="90"/>
    <s v="Бэрхшээл, саад үгүй"/>
    <s v="Бэрхшээл, саад үгүй"/>
    <m/>
    <s v="Хангалттай: сурагч гүйцэтгэх цаг хугацаа, агуулга  тохирсон"/>
    <s v="Bagshiin ooriin ywuulj bga tsaxim xicheel tele xicheelees sain bsn  xuuxed maani ix setgel xangaluun xicheeldee oroltsj bgaa "/>
    <m/>
    <m/>
    <s v="T"/>
    <m/>
    <m/>
    <m/>
  </r>
  <r>
    <d v="2021-02-18T19:11:40"/>
    <x v="20"/>
    <s v="Дунд"/>
    <s v="Дунд"/>
    <s v="Дунд"/>
    <s v="Дунд"/>
    <s v="71-80%"/>
    <s v="81-90%"/>
    <s v="81-90%"/>
    <s v="91-100%"/>
    <s v="10 ААС ИХ"/>
    <n v="4"/>
    <s v="сайн"/>
    <s v="сайн"/>
    <s v="сайн"/>
    <s v="Хангалттай"/>
    <s v="Хангалттай"/>
    <s v="Хангалттай"/>
    <s v="Сайн"/>
    <s v="Сайн"/>
    <s v="Сайн"/>
    <s v="Маш сайн / авьяаслаг /"/>
    <s v="Маш сайн / авьяаслаг /"/>
    <m/>
    <m/>
    <m/>
    <m/>
    <m/>
    <m/>
    <m/>
    <m/>
    <m/>
    <m/>
    <m/>
    <m/>
    <m/>
    <m/>
    <m/>
    <m/>
    <m/>
    <m/>
    <m/>
    <m/>
    <m/>
    <m/>
    <m/>
    <m/>
    <n v="90"/>
    <n v="90"/>
    <n v="90"/>
    <n v="90"/>
    <s v="Маш их бэрхшээл, саадтай"/>
    <s v="Маш их бэрхшээл, саадтай"/>
    <s v="Маш хурдан"/>
    <s v="Хангалттай: сурагч гүйцэтгэх цаг хугацаа, агуулга  тохирсон"/>
    <s v="Байхгүй"/>
    <m/>
    <m/>
    <s v="*"/>
    <m/>
    <m/>
    <m/>
  </r>
  <r>
    <d v="2021-02-18T19:17:15"/>
    <x v="21"/>
    <s v="Маш их"/>
    <s v="Их"/>
    <s v="Их"/>
    <s v="Маш их"/>
    <s v="81-90%"/>
    <s v="81-90%"/>
    <s v="81-90%"/>
    <s v="81-90%"/>
    <s v="10 ААС ИХ"/>
    <n v="8"/>
    <s v="сул"/>
    <s v="сул"/>
    <s v="сул"/>
    <s v="сул"/>
    <s v="сул"/>
    <s v="сул"/>
    <s v="Хангалттай"/>
    <s v="Сул"/>
    <s v="Сул"/>
    <s v="Сул / суралцаж буй /"/>
    <s v="Сайн / чаддаг /"/>
    <m/>
    <m/>
    <m/>
    <m/>
    <m/>
    <m/>
    <m/>
    <m/>
    <m/>
    <m/>
    <m/>
    <m/>
    <m/>
    <m/>
    <m/>
    <m/>
    <m/>
    <m/>
    <m/>
    <m/>
    <m/>
    <m/>
    <m/>
    <m/>
    <n v="70"/>
    <n v="70"/>
    <n v="70"/>
    <n v="70"/>
    <s v="Маш их бэрхшээл, саадтай"/>
    <s v="Маш их бэрхшээл, саадтай"/>
    <s v="Hicheeliin hotsrogdoltoi baigaa uchraas er ni berhsheeltei baigaa"/>
    <s v="Хангалттай: сурагч гүйцэтгэх цаг хугацаа, агуулга  тохирсон"/>
    <s v="Bagshiin hureltsee muu huuhed hotsrogdood baigaa sul taltai"/>
    <m/>
    <m/>
    <s v="Yes"/>
    <m/>
    <m/>
    <m/>
  </r>
  <r>
    <d v="2021-02-18T19:17:34"/>
    <x v="6"/>
    <s v="Дунд"/>
    <s v="Дунд"/>
    <s v="Дунд"/>
    <s v="Дунд"/>
    <s v="71-80%"/>
    <s v="71-80%"/>
    <s v="71-80%"/>
    <s v="71-80%"/>
    <n v="3"/>
    <n v="10"/>
    <s v="сайн"/>
    <s v="сайн"/>
    <s v="сайн"/>
    <s v="Хангалттай"/>
    <s v="Хангалттай"/>
    <s v="Хангалттай"/>
    <s v="Хангалттай"/>
    <s v="Хангалттай"/>
    <s v="Хангалттай"/>
    <s v="Сайн / чадд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m/>
    <m/>
    <m/>
    <n v="99825822"/>
    <m/>
    <m/>
    <m/>
  </r>
  <r>
    <d v="2021-02-18T19:18:15"/>
    <x v="20"/>
    <s v="Их"/>
    <s v="Их"/>
    <s v="Дунд"/>
    <s v="Дунд"/>
    <s v="61-70%"/>
    <s v="61-70%"/>
    <s v="61-70%"/>
    <s v="50 аас бага"/>
    <n v="3"/>
    <n v="5"/>
    <s v="дунд"/>
    <s v="сул"/>
    <s v="дунд"/>
    <s v="Хангалттай"/>
    <s v="дунд"/>
    <s v="дунд"/>
    <s v="Хангалттай"/>
    <s v="Хангалттай"/>
    <s v="Сул"/>
    <s v="Сайн / чаддаг /"/>
    <s v="Сайн / чаддаг /"/>
    <m/>
    <m/>
    <m/>
    <m/>
    <m/>
    <m/>
    <m/>
    <m/>
    <m/>
    <m/>
    <m/>
    <m/>
    <m/>
    <m/>
    <m/>
    <m/>
    <m/>
    <m/>
    <m/>
    <m/>
    <m/>
    <m/>
    <m/>
    <m/>
    <n v="80"/>
    <n v="80"/>
    <n v="90"/>
    <n v="80"/>
    <s v="Маш их бэрхшээл, саадтай"/>
    <s v="Маш их бэрхшээл, саадтай"/>
    <s v="Амьд харилцаа үгүй"/>
    <s v="Хангалттай: сурагч гүйцэтгэх цаг хугацаа, агуулга  тохирсон"/>
    <s v="Тулж харьцаж хүүхдийн жинхэнэ түвшинг тогтоох_x000a_"/>
    <m/>
    <m/>
    <s v="Өдөр өдрөөр хүүхдүүдэд"/>
    <m/>
    <m/>
    <m/>
  </r>
  <r>
    <d v="2021-02-18T19:21:48"/>
    <x v="19"/>
    <s v="Дунд"/>
    <s v="Их"/>
    <s v="Дунд"/>
    <s v="Дунд"/>
    <s v="50 аас бага"/>
    <s v="50 аас бага"/>
    <s v="50 аас бага"/>
    <s v="50 аас бага"/>
    <n v="3"/>
    <n v="9"/>
    <s v="дунд"/>
    <s v="дунд"/>
    <s v="сайн"/>
    <s v="Хангалттай"/>
    <s v="дунд"/>
    <s v="дунд"/>
    <s v="Сайн"/>
    <s v="Хангалттай"/>
    <s v="Хангалттай"/>
    <s v="Маш сайн / авьяаслаг /"/>
    <s v="Маш сайн / авьяаслаг /"/>
    <m/>
    <m/>
    <m/>
    <m/>
    <m/>
    <m/>
    <m/>
    <m/>
    <m/>
    <m/>
    <m/>
    <m/>
    <m/>
    <m/>
    <m/>
    <m/>
    <m/>
    <m/>
    <m/>
    <m/>
    <m/>
    <m/>
    <m/>
    <m/>
    <n v="80"/>
    <n v="90"/>
    <n v="80"/>
    <n v="80"/>
    <s v="Бэрхшээл, саад үгүй"/>
    <s v="Бэрхшээл, саад үгүй"/>
    <s v="ajiltai bolohoor ter bolgon uzuuleed bj chadaagui"/>
    <s v="Хангалттай: сурагч гүйцэтгэх цаг хугацаа, агуулга  тохирсон"/>
    <m/>
    <m/>
    <m/>
    <s v="jgf"/>
    <m/>
    <m/>
    <m/>
  </r>
  <r>
    <d v="2021-02-18T19:24:20"/>
    <x v="19"/>
    <s v="Маш их"/>
    <s v="Их"/>
    <s v="Дунд"/>
    <s v="Дунд"/>
    <s v="71-80%"/>
    <s v="71-80%"/>
    <s v="71-80%"/>
    <s v="71-80%"/>
    <n v="2"/>
    <n v="10"/>
    <s v="сайн"/>
    <s v="сул"/>
    <s v="дунд"/>
    <s v="дунд"/>
    <s v="сул"/>
    <s v="сул"/>
    <s v="Хангалттай"/>
    <s v="Хангалттай"/>
    <s v="Хангалттай"/>
    <s v="Сул / суралцаж буй /"/>
    <s v="Маш сайн / авьяаслаг /"/>
    <m/>
    <m/>
    <m/>
    <m/>
    <m/>
    <m/>
    <m/>
    <m/>
    <m/>
    <m/>
    <m/>
    <m/>
    <m/>
    <m/>
    <m/>
    <m/>
    <m/>
    <m/>
    <m/>
    <m/>
    <m/>
    <m/>
    <m/>
    <m/>
    <n v="90"/>
    <n v="90"/>
    <n v="90"/>
    <n v="90"/>
    <s v="Бэрхшээл, саад үгүй"/>
    <s v="Маш их бэрхшээл, саадтай"/>
    <s v="өдрийн цагаар ажилтай учир цахим хичээлд хамрагдах боломжгүй байна_x000a_"/>
    <s v="Хүнд, хэт их агуулга, цаг хугацаа шаардсан"/>
    <s v="Өдөрт 1 хичээл дээр түлхүү анхаарвал илүү үр дүнтэй_x000a_"/>
    <m/>
    <m/>
    <s v="1а"/>
    <m/>
    <m/>
    <m/>
  </r>
  <r>
    <d v="2021-02-18T19:27:10"/>
    <x v="24"/>
    <m/>
    <m/>
    <m/>
    <m/>
    <m/>
    <m/>
    <m/>
    <m/>
    <m/>
    <m/>
    <m/>
    <m/>
    <m/>
    <m/>
    <m/>
    <m/>
    <m/>
    <m/>
    <m/>
    <m/>
    <m/>
    <s v="Маш их"/>
    <s v="Маш их"/>
    <s v="Маш их"/>
    <s v="Маш их"/>
    <s v="Бага"/>
    <s v="Их"/>
    <s v="71-80%"/>
    <s v="71-80%"/>
    <s v="71-80%"/>
    <s v="71-80%"/>
    <s v="71-80%"/>
    <s v="10 ААС ИХ"/>
    <n v="6"/>
    <s v="дунд"/>
    <s v="дунд"/>
    <s v="сул"/>
    <s v="сул"/>
    <s v="дунд"/>
    <s v="дунд"/>
    <s v="Сайн"/>
    <s v="Сайн"/>
    <s v="Сайн"/>
    <s v="Сайн / чаддаг /"/>
    <s v="Сайн / чаддаг /"/>
    <n v="90"/>
    <n v="90"/>
    <n v="90"/>
    <n v="90"/>
    <s v="Маш их бэрхшээл, саадтай"/>
    <s v="Маш их бэрхшээл, саадтай"/>
    <s v="Xurdan zaagaad ongordog"/>
    <s v="Хангалттай: сурагч гүйцэтгэх цаг хугацаа, агуулга  тохирсон"/>
    <s v="Tsahimar oroh hvndreltei bdag "/>
    <m/>
    <s v="дунд"/>
    <s v="Tsahim hichelig jaahan udaan zaawal zvger"/>
    <m/>
    <m/>
    <m/>
  </r>
  <r>
    <d v="2021-02-18T19:30:18"/>
    <x v="25"/>
    <m/>
    <m/>
    <m/>
    <m/>
    <m/>
    <m/>
    <m/>
    <m/>
    <m/>
    <m/>
    <m/>
    <m/>
    <m/>
    <m/>
    <m/>
    <m/>
    <m/>
    <m/>
    <m/>
    <m/>
    <m/>
    <s v="Их"/>
    <s v="Их"/>
    <s v="Дунд"/>
    <s v="Дунд"/>
    <s v="Маш их"/>
    <s v="Дунд"/>
    <s v="61-70%"/>
    <s v="61-70%"/>
    <s v="71-80%"/>
    <s v="61-70%"/>
    <s v="71-80%"/>
    <s v="10 ААС ИХ"/>
    <n v="9"/>
    <s v="дунд"/>
    <s v="дунд"/>
    <s v="дунд"/>
    <s v="Хангалттай"/>
    <s v="Хангалттай"/>
    <s v="дунд"/>
    <s v="Сул"/>
    <s v="Сул"/>
    <s v="Сул"/>
    <s v="Сайн / чаддаг /"/>
    <s v="Сайн / чаддаг /"/>
    <n v="90"/>
    <n v="80"/>
    <n v="80"/>
    <n v="90"/>
    <s v="Маш их бэрхшээл, саадтай"/>
    <s v="Маш их бэрхшээл, саадтай"/>
    <s v="hvvhed tuwlurch uguhgvi gert ynzan bvriin uymruu anhaaral ni ywchaad baidag "/>
    <s v="Хангалттай: сурагч гүйцэтгэх цаг хугацаа, агуулга  тохирсон"/>
    <s v="baihgvi"/>
    <m/>
    <s v="дунд"/>
    <n v="1"/>
    <m/>
    <m/>
    <m/>
  </r>
  <r>
    <d v="2021-02-18T19:38:11"/>
    <x v="25"/>
    <m/>
    <m/>
    <m/>
    <m/>
    <m/>
    <m/>
    <m/>
    <m/>
    <m/>
    <m/>
    <m/>
    <m/>
    <m/>
    <m/>
    <m/>
    <m/>
    <m/>
    <m/>
    <m/>
    <m/>
    <m/>
    <s v="Маш их"/>
    <s v="Дунд"/>
    <s v="Маш их"/>
    <s v="Маш их"/>
    <s v="Бага"/>
    <s v="Маш их"/>
    <s v="91-100%"/>
    <s v="91-100%"/>
    <s v="91-100%"/>
    <s v="61-70%"/>
    <s v="91-100%"/>
    <s v="10 ААС ИХ"/>
    <n v="9"/>
    <s v="дунд"/>
    <s v="сайн"/>
    <s v="сайн"/>
    <s v="Хангалттай"/>
    <s v="Хангалттай"/>
    <s v="Хангалттай"/>
    <s v="Сайн"/>
    <s v="Сайн"/>
    <s v="Сул"/>
    <s v="Сайн / чаддаг /"/>
    <s v="Маш сайн / авьяастай /"/>
    <n v="80"/>
    <n v="80"/>
    <n v="80"/>
    <n v="80"/>
    <s v="Маш их бэрхшээл, саадтай"/>
    <s v="Бэрхшээл, саад үгүй"/>
    <s v="Buren oilgodogggui"/>
    <s v="Хүнд, хэт их агуулга, цаг хугацаа шаардсан"/>
    <s v="Tele hicheeel hurdan iolgomj muutai"/>
    <m/>
    <s v="дунд"/>
    <s v="Muutai"/>
    <m/>
    <m/>
    <m/>
  </r>
  <r>
    <d v="2021-02-18T19:38:16"/>
    <x v="21"/>
    <s v="Их"/>
    <s v="Их"/>
    <s v="Их"/>
    <s v="Их"/>
    <s v="81-90%"/>
    <s v="81-90%"/>
    <s v="81-90%"/>
    <s v="81-90%"/>
    <n v="8"/>
    <n v="9"/>
    <s v="дунд"/>
    <s v="дунд"/>
    <s v="дунд"/>
    <s v="дунд"/>
    <s v="дунд"/>
    <s v="дунд"/>
    <s v="Сайн"/>
    <s v="Сайн"/>
    <s v="Хангалттай"/>
    <s v="Маш сайн / авьяаслаг /"/>
    <s v="Сайн / чаддаг /"/>
    <m/>
    <m/>
    <m/>
    <m/>
    <m/>
    <m/>
    <m/>
    <m/>
    <m/>
    <m/>
    <m/>
    <m/>
    <m/>
    <m/>
    <m/>
    <m/>
    <m/>
    <m/>
    <m/>
    <m/>
    <m/>
    <m/>
    <m/>
    <m/>
    <n v="80"/>
    <n v="80"/>
    <n v="80"/>
    <n v="80"/>
    <s v="Бэрхшээл, саад үгүй"/>
    <s v="Бэрхшээл, саад үгүй"/>
    <s v="bahgvi"/>
    <s v="Хангалттай: сурагч гүйцэтгэх цаг хугацаа, агуулга  тохирсон"/>
    <s v="baihgvi"/>
    <m/>
    <m/>
    <s v="bhgvi "/>
    <m/>
    <m/>
    <m/>
  </r>
  <r>
    <d v="2021-02-18T19:39:19"/>
    <x v="21"/>
    <s v="Их"/>
    <s v="Их"/>
    <s v="Дунд"/>
    <s v="Бага"/>
    <s v="61-70%"/>
    <s v="50 аас бага"/>
    <s v="61-70%"/>
    <s v="51-60%"/>
    <n v="6"/>
    <n v="6"/>
    <s v="дунд"/>
    <s v="сайн"/>
    <s v="сайн"/>
    <s v="Хангалттай"/>
    <s v="дунд"/>
    <s v="сул"/>
    <s v="Сул"/>
    <s v="Сул"/>
    <s v="Сул"/>
    <s v="Сайн / чаддаг /"/>
    <s v="Маш сайн / авьяаслаг /"/>
    <m/>
    <m/>
    <m/>
    <m/>
    <m/>
    <m/>
    <m/>
    <m/>
    <m/>
    <m/>
    <m/>
    <m/>
    <m/>
    <m/>
    <m/>
    <m/>
    <m/>
    <m/>
    <m/>
    <m/>
    <m/>
    <m/>
    <m/>
    <m/>
    <n v="80"/>
    <n v="80"/>
    <n v="90"/>
    <n v="90"/>
    <s v="Бэрхшээл, саад үгүй"/>
    <s v="Бэрхшээл, саад үгүй"/>
    <m/>
    <s v="Хүнд, хэт их агуулга, цаг хугацаа шаардсан"/>
    <s v="Delgerengvi oilgomjtoi zaaj tsagaa urtgasmaar bn"/>
    <m/>
    <m/>
    <s v="Tsag ni bogino bn "/>
    <m/>
    <m/>
    <m/>
  </r>
  <r>
    <d v="2021-02-18T19:40:15"/>
    <x v="24"/>
    <m/>
    <m/>
    <m/>
    <m/>
    <m/>
    <m/>
    <m/>
    <m/>
    <m/>
    <m/>
    <m/>
    <m/>
    <m/>
    <m/>
    <m/>
    <m/>
    <m/>
    <m/>
    <m/>
    <m/>
    <m/>
    <s v="Их"/>
    <s v="Их"/>
    <s v="Их"/>
    <s v="Их"/>
    <s v="Маш их"/>
    <s v="Их"/>
    <s v="91-100%"/>
    <s v="91-100%"/>
    <s v="81-90%"/>
    <s v="81-90%"/>
    <s v="91-100%"/>
    <n v="5"/>
    <n v="8"/>
    <s v="дунд"/>
    <s v="дунд"/>
    <s v="дунд"/>
    <s v="Хангалттай"/>
    <s v="Хангалттай"/>
    <s v="Хангалттай"/>
    <s v="Сайн"/>
    <s v="Сайн"/>
    <s v="Сайн"/>
    <s v="Маш сайн / авьяастай /"/>
    <s v="Маш сайн / авьяастай /"/>
    <n v="90"/>
    <n v="90"/>
    <n v="90"/>
    <n v="90"/>
    <s v="Маш их бэрхшээл, саадтай"/>
    <s v="Маш их бэрхшээл, саадтай"/>
    <s v="Байхгүй "/>
    <s v="Хангалттай: сурагч гүйцэтгэх цаг хугацаа, агуулга  тохирсон"/>
    <s v="Байхгүй "/>
    <m/>
    <s v="Хангалттай"/>
    <s v="Байхгүй "/>
    <m/>
    <m/>
    <m/>
  </r>
  <r>
    <d v="2021-02-18T19:41:40"/>
    <x v="25"/>
    <m/>
    <m/>
    <m/>
    <m/>
    <m/>
    <m/>
    <m/>
    <m/>
    <m/>
    <m/>
    <m/>
    <m/>
    <m/>
    <m/>
    <m/>
    <m/>
    <m/>
    <m/>
    <m/>
    <m/>
    <m/>
    <s v="Дунд"/>
    <s v="Бага"/>
    <s v="Дунд"/>
    <s v="Дунд"/>
    <s v="Маш их"/>
    <s v="Дунд"/>
    <s v="81-90%"/>
    <s v="81-90%"/>
    <s v="81-90%"/>
    <s v="61-70%"/>
    <s v="81-90%"/>
    <n v="2"/>
    <n v="10"/>
    <s v="сул"/>
    <s v="дунд"/>
    <s v="дунд"/>
    <s v="дунд"/>
    <s v="дунд"/>
    <s v="дунд"/>
    <s v="Сайн"/>
    <s v="Хангалттай"/>
    <s v="Хангалттай"/>
    <s v="Сайн / чаддаг /"/>
    <s v="Сул / суралцаж буй /"/>
    <n v="90"/>
    <n v="90"/>
    <n v="90"/>
    <n v="90"/>
    <s v="Маш их бэрхшээл, саадтай"/>
    <s v="Бэрхшээл, саад үгүй"/>
    <s v="Хүүхдүүдийн хичээлийн цаг давхцдаг"/>
    <s v="Хангалттай: сурагч гүйцэтгэх цаг хугацаа, агуулга  тохирсон"/>
    <s v="Амжилт хүсье."/>
    <m/>
    <s v="дунд"/>
    <s v="No"/>
    <m/>
    <m/>
    <m/>
  </r>
  <r>
    <d v="2021-02-18T19:41:54"/>
    <x v="6"/>
    <s v="Бага"/>
    <s v="Дунд"/>
    <s v="хоцрогдолгүй"/>
    <s v="хоцрогдолгүй"/>
    <s v="91-100%"/>
    <s v="91-100%"/>
    <s v="91-100%"/>
    <s v="91-100%"/>
    <s v="10 ААС ИХ"/>
    <n v="9"/>
    <s v="сайн"/>
    <s v="дунд"/>
    <s v="сайн"/>
    <s v="Хангалттай"/>
    <s v="дунд"/>
    <s v="дунд"/>
    <s v="Сайн"/>
    <s v="Хангалттай"/>
    <s v="Хангалттай"/>
    <s v="Маш сайн / авьяаслаг /"/>
    <s v="Маш сайн / авьяаслаг /"/>
    <m/>
    <m/>
    <m/>
    <m/>
    <m/>
    <m/>
    <m/>
    <m/>
    <m/>
    <m/>
    <m/>
    <m/>
    <m/>
    <m/>
    <m/>
    <m/>
    <m/>
    <m/>
    <m/>
    <m/>
    <m/>
    <m/>
    <m/>
    <m/>
    <n v="90"/>
    <n v="90"/>
    <n v="80"/>
    <n v="90"/>
    <s v="Бэрхшээл, саад үгүй"/>
    <s v="Бэрхшээл, саад үгүй"/>
    <s v="Zarimdaa "/>
    <s v="Хангалттай: сурагч гүйцэтгэх цаг хугацаа, агуулга  тохирсон"/>
    <s v="Bhgvi "/>
    <m/>
    <m/>
    <s v="Hh"/>
    <m/>
    <m/>
    <m/>
  </r>
  <r>
    <d v="2021-02-18T19:43:15"/>
    <x v="0"/>
    <m/>
    <m/>
    <m/>
    <m/>
    <m/>
    <m/>
    <m/>
    <m/>
    <m/>
    <m/>
    <m/>
    <m/>
    <m/>
    <m/>
    <m/>
    <m/>
    <m/>
    <m/>
    <m/>
    <m/>
    <m/>
    <s v="Дунд"/>
    <s v="Дунд"/>
    <s v="Бага"/>
    <s v="Бага"/>
    <s v="Бага"/>
    <s v="Бага"/>
    <s v="91-100%"/>
    <s v="91-100%"/>
    <s v="91-100%"/>
    <s v="91-100%"/>
    <s v="91-100%"/>
    <n v="1"/>
    <n v="5"/>
    <s v="дунд"/>
    <s v="дунд"/>
    <s v="дунд"/>
    <s v="дунд"/>
    <s v="дунд"/>
    <s v="Хангалттай"/>
    <s v="Сайн"/>
    <s v="Хангалттай"/>
    <s v="Сул"/>
    <s v="Сайн / чаддаг /"/>
    <s v="Маш сайн / авьяастай /"/>
    <n v="90"/>
    <n v="80"/>
    <n v="80"/>
    <n v="90"/>
    <s v="Маш их бэрхшээл, саадтай"/>
    <s v="Бэрхшээл, саад үгүй"/>
    <s v="Bichij awahad het hurdan"/>
    <s v="Хангалттай: сурагч гүйцэтгэх цаг хугацаа, агуулга  тохирсон"/>
    <m/>
    <m/>
    <s v="дунд"/>
    <s v="."/>
    <m/>
    <m/>
    <m/>
  </r>
  <r>
    <d v="2021-02-18T19:46:36"/>
    <x v="25"/>
    <m/>
    <m/>
    <m/>
    <m/>
    <m/>
    <m/>
    <m/>
    <m/>
    <m/>
    <m/>
    <m/>
    <m/>
    <m/>
    <m/>
    <m/>
    <m/>
    <m/>
    <m/>
    <m/>
    <m/>
    <m/>
    <s v="Их, Дунд"/>
    <s v="Их"/>
    <s v="Дунд"/>
    <s v="Дунд"/>
    <s v="Бага"/>
    <s v="Их, Дунд"/>
    <s v="71-80%"/>
    <s v="71-80%"/>
    <s v="81-90%"/>
    <s v="61-70%"/>
    <s v="81-90%"/>
    <n v="4"/>
    <n v="8"/>
    <s v="дунд"/>
    <s v="дунд"/>
    <s v="дунд"/>
    <s v="Хангалттай"/>
    <s v="дунд"/>
    <s v="дунд"/>
    <s v="Сайн"/>
    <s v="Хангалттай"/>
    <s v="Хангалттай"/>
    <s v="Сул / суралцаж буй /"/>
    <s v="Сайн / чаддаг /"/>
    <n v="80"/>
    <n v="80"/>
    <n v="80"/>
    <n v="80"/>
    <s v="Маш их бэрхшээл, саадтай"/>
    <s v="Бэрхшээл, саад үгүй"/>
    <s v="Теле хичээл хүүхдийн хурд гүйцэхгүй байна."/>
    <s v="Хангалттай: сурагч гүйцэтгэх цаг хугацаа, агуулга  тохирсон"/>
    <s v="Теле хичээл хүүхдэд тохируулж бичэх цаг гаргаж хийх хэрэгтэй "/>
    <m/>
    <s v="дунд"/>
    <s v="О"/>
    <m/>
    <m/>
    <m/>
  </r>
  <r>
    <d v="2021-02-18T19:49:31"/>
    <x v="22"/>
    <s v="Дунд"/>
    <s v="Дунд"/>
    <s v="Их"/>
    <s v="Дунд"/>
    <s v="61-70%"/>
    <s v="61-70%"/>
    <s v="61-70%"/>
    <s v="61-70%"/>
    <n v="2"/>
    <n v="3"/>
    <s v="дунд"/>
    <s v="дунд"/>
    <s v="сайн"/>
    <s v="дунд"/>
    <s v="дунд"/>
    <s v="дунд"/>
    <s v="Сайн"/>
    <s v="Сайн"/>
    <s v="Сул"/>
    <s v="Сул / суралцаж буй /"/>
    <s v="Сул / суралцаж буй /"/>
    <m/>
    <m/>
    <m/>
    <m/>
    <m/>
    <m/>
    <m/>
    <m/>
    <m/>
    <m/>
    <m/>
    <m/>
    <m/>
    <m/>
    <m/>
    <m/>
    <m/>
    <m/>
    <m/>
    <m/>
    <m/>
    <m/>
    <m/>
    <m/>
    <n v="90"/>
    <n v="90"/>
    <n v="80"/>
    <n v="90"/>
    <s v="Маш их бэрхшээл, саадтай"/>
    <s v="Бэрхшээл, саад үгүй"/>
    <s v="Аль tv дээр хичээл нь гарах мөн хэдэн цагаас хичээл нь эхлэх, эхлээд аль хичээл нь гараад байгаа нь гарчиг байхгүй гээд хүндрэл их. Теле гэхээс илүү Цахим хичээл нь үнэхээр сайн байсан юмсан. "/>
    <s v="Хангалттай: сурагч гүйцэтгэх цаг хугацаа, агуулга  тохирсон"/>
    <s v="Цахим хичээлрүүгээ буцаад шилжмээр байна. Хүүхдэд хүртэл амар тус дэм ихтэй байсан. "/>
    <m/>
    <m/>
    <s v="Аааа"/>
    <m/>
    <m/>
    <m/>
  </r>
  <r>
    <d v="2021-02-18T19:51:24"/>
    <x v="1"/>
    <s v="Их"/>
    <s v="Их"/>
    <s v="Дунд"/>
    <s v="Маш их"/>
    <s v="71-80%"/>
    <s v="71-80%"/>
    <s v="61-70%"/>
    <s v="61-70%"/>
    <n v="6"/>
    <n v="3"/>
    <s v="сул"/>
    <s v="сул"/>
    <s v="сул"/>
    <s v="сул"/>
    <s v="сул"/>
    <s v="сул"/>
    <s v="Хангалттай"/>
    <s v="Хангалттай"/>
    <s v="Сул"/>
    <s v="Сул / суралцаж буй /"/>
    <s v="Сул / суралцаж буй /"/>
    <m/>
    <m/>
    <m/>
    <m/>
    <m/>
    <m/>
    <m/>
    <m/>
    <m/>
    <m/>
    <m/>
    <m/>
    <m/>
    <m/>
    <m/>
    <m/>
    <m/>
    <m/>
    <m/>
    <m/>
    <m/>
    <m/>
    <m/>
    <m/>
    <n v="80"/>
    <n v="80"/>
    <n v="80"/>
    <n v="80"/>
    <s v="Маш их бэрхшээл, саадтай"/>
    <s v="Маш их бэрхшээл, саадтай"/>
    <s v="Ooroo surguulid surj bgaa ym shig l bna ajildaa ywaaxaar xiilgej chadaxgui"/>
    <s v="Хүнд, хэт их агуулга, цаг хугацаа шаардсан"/>
    <m/>
    <m/>
    <m/>
    <s v="No"/>
    <m/>
    <m/>
    <m/>
  </r>
  <r>
    <d v="2021-02-18T19:51:49"/>
    <x v="24"/>
    <m/>
    <m/>
    <m/>
    <m/>
    <m/>
    <m/>
    <m/>
    <m/>
    <m/>
    <m/>
    <m/>
    <m/>
    <m/>
    <m/>
    <m/>
    <m/>
    <m/>
    <m/>
    <m/>
    <m/>
    <m/>
    <s v="Дунд, Бага"/>
    <s v="Дунд"/>
    <s v="Дунд"/>
    <s v="Дунд"/>
    <s v="Дунд"/>
    <s v="Дунд"/>
    <s v="61-70%"/>
    <s v="61-70%"/>
    <s v="61-70%"/>
    <s v="61-70%"/>
    <s v="61-70%"/>
    <s v="10 ААС ИХ"/>
    <n v="10"/>
    <s v="дунд"/>
    <s v="дунд"/>
    <s v="дунд"/>
    <s v="дунд"/>
    <s v="дунд"/>
    <s v="дунд"/>
    <s v="Сул"/>
    <s v="Сул"/>
    <s v="Сул"/>
    <s v="Сайн / чаддаг /"/>
    <s v="Сайн / чаддаг /"/>
    <n v="80"/>
    <n v="80"/>
    <n v="80"/>
    <n v="80"/>
    <s v="Бэрхшээл, саад үгүй"/>
    <s v="Бэрхшээл, саад үгүй"/>
    <m/>
    <s v="Хангалттай: сурагч гүйцэтгэх цаг хугацаа, агуулга  тохирсон"/>
    <m/>
    <m/>
    <s v="дунд"/>
    <s v="anhtuya"/>
    <m/>
    <m/>
    <m/>
  </r>
  <r>
    <d v="2021-02-18T19:51:57"/>
    <x v="13"/>
    <s v="Маш их"/>
    <s v="Дунд"/>
    <s v="Маш их"/>
    <s v="Дунд"/>
    <s v="61-70%"/>
    <s v="61-70%"/>
    <s v="61-70%"/>
    <s v="61-70%"/>
    <n v="2"/>
    <n v="6"/>
    <s v="сул"/>
    <s v="сул"/>
    <s v="сул"/>
    <s v="сул"/>
    <s v="сул"/>
    <s v="сул"/>
    <s v="Хангалттай"/>
    <s v="Хангалттай"/>
    <s v="Сул"/>
    <s v="Сайн / чаддаг /"/>
    <s v="Сул / суралцаж буй /"/>
    <m/>
    <m/>
    <m/>
    <m/>
    <m/>
    <m/>
    <m/>
    <m/>
    <m/>
    <m/>
    <m/>
    <m/>
    <m/>
    <m/>
    <m/>
    <m/>
    <m/>
    <m/>
    <m/>
    <m/>
    <m/>
    <m/>
    <m/>
    <m/>
    <n v="70"/>
    <n v="70"/>
    <n v="70"/>
    <n v="70"/>
    <s v="Маш их бэрхшээл, саадтай"/>
    <s v="Маш их бэрхшээл, саадтай"/>
    <m/>
    <s v="Хангалттай: сурагч гүйцэтгэх цаг хугацаа, агуулга  тохирсон"/>
    <m/>
    <m/>
    <m/>
    <s v="."/>
    <m/>
    <m/>
    <m/>
  </r>
  <r>
    <d v="2021-02-18T19:54:51"/>
    <x v="1"/>
    <s v="Дунд"/>
    <s v="Дунд"/>
    <s v="Дунд"/>
    <s v="Дунд"/>
    <s v="81-90%"/>
    <s v="81-90%"/>
    <s v="81-90%"/>
    <s v="81-90%"/>
    <s v="10 ААС ИХ"/>
    <n v="10"/>
    <s v="дунд"/>
    <s v="дунд"/>
    <s v="дунд"/>
    <s v="дунд"/>
    <s v="Хангалттай"/>
    <s v="дунд"/>
    <s v="Сайн"/>
    <s v="Хангалттай"/>
    <s v="Хангалттай"/>
    <s v="Маш сайн / авьяаслаг /"/>
    <s v="Маш сайн / авьяаслаг /"/>
    <m/>
    <m/>
    <m/>
    <m/>
    <m/>
    <m/>
    <m/>
    <m/>
    <m/>
    <m/>
    <m/>
    <m/>
    <m/>
    <m/>
    <m/>
    <m/>
    <m/>
    <m/>
    <m/>
    <m/>
    <m/>
    <m/>
    <m/>
    <m/>
    <n v="90"/>
    <n v="90"/>
    <n v="90"/>
    <n v="90"/>
    <s v="Бэрхшээл, саад үгүй"/>
    <s v="Бэрхшээл, саад үгүй"/>
    <s v="bhgvi"/>
    <s v="Хангалттай: сурагч гүйцэтгэх цаг хугацаа, агуулга  тохирсон"/>
    <s v="tsag ni joohon baga sanagddag"/>
    <m/>
    <m/>
    <s v="sain"/>
    <m/>
    <m/>
    <m/>
  </r>
  <r>
    <d v="2021-02-18T19:57:54"/>
    <x v="8"/>
    <s v="Дунд"/>
    <s v="Дунд"/>
    <s v="Дунд"/>
    <s v="Дунд"/>
    <s v="81-90%"/>
    <s v="81-90%"/>
    <s v="81-90%"/>
    <s v="81-90%"/>
    <s v="10 ААС ИХ"/>
    <n v="4"/>
    <s v="сайн"/>
    <s v="сайн"/>
    <s v="сайн"/>
    <s v="Хангалттай"/>
    <s v="Хангалттай"/>
    <s v="Хангалттай"/>
    <s v="Хангалттай"/>
    <s v="Хангалттай"/>
    <s v="Хангалттай"/>
    <s v="Маш сайн / авьяаслаг /"/>
    <s v="Маш сайн / авьяаслаг /"/>
    <m/>
    <m/>
    <m/>
    <m/>
    <m/>
    <m/>
    <m/>
    <m/>
    <m/>
    <m/>
    <m/>
    <m/>
    <m/>
    <m/>
    <m/>
    <m/>
    <m/>
    <m/>
    <m/>
    <m/>
    <m/>
    <m/>
    <m/>
    <m/>
    <n v="90"/>
    <n v="90"/>
    <n v="90"/>
    <n v="90"/>
    <s v="Маш их бэрхшээл, саадтай"/>
    <s v="Бэрхшээл, саад үгүй"/>
    <s v="Hurdan"/>
    <s v="Хангалттай: сурагч гүйцэтгэх цаг хугацаа, агуулга  тохирсон"/>
    <s v="Tim"/>
    <m/>
    <m/>
    <s v="Mmmm"/>
    <m/>
    <m/>
    <m/>
  </r>
  <r>
    <d v="2021-02-18T20:05:57"/>
    <x v="1"/>
    <s v="Дунд"/>
    <s v="Дунд"/>
    <s v="Дунд"/>
    <s v="Бага"/>
    <s v="81-90%"/>
    <s v="81-90%"/>
    <s v="81-90%"/>
    <s v="81-90%"/>
    <n v="1"/>
    <n v="5"/>
    <s v="дунд"/>
    <s v="сайн"/>
    <s v="сайн"/>
    <s v="Хангалттай"/>
    <s v="Хангалттай"/>
    <s v="дунд"/>
    <s v="Сайн"/>
    <s v="Сайн"/>
    <s v="Хангалттай"/>
    <s v="Сайн / чаддаг /"/>
    <s v="Сайн / чаддаг /"/>
    <m/>
    <m/>
    <m/>
    <m/>
    <m/>
    <m/>
    <m/>
    <m/>
    <m/>
    <m/>
    <m/>
    <m/>
    <m/>
    <m/>
    <m/>
    <m/>
    <m/>
    <m/>
    <m/>
    <m/>
    <m/>
    <m/>
    <m/>
    <m/>
    <n v="80"/>
    <n v="80"/>
    <n v="70"/>
    <n v="80"/>
    <s v="Бэрхшээл, саад үгүй"/>
    <s v="Маш их бэрхшээл, саадтай"/>
    <s v="Ajilaa taraad irj huuhdiin tele hicheeliig hiilgej btal oroi bolchihdog, amjdaggui"/>
    <s v="Хүнд, хэт их агуулга, цаг хугацаа шаардсан"/>
    <s v="."/>
    <m/>
    <m/>
    <s v="."/>
    <m/>
    <m/>
    <m/>
  </r>
  <r>
    <d v="2021-02-18T20:07:59"/>
    <x v="15"/>
    <m/>
    <m/>
    <m/>
    <m/>
    <m/>
    <m/>
    <m/>
    <m/>
    <m/>
    <m/>
    <m/>
    <m/>
    <m/>
    <m/>
    <m/>
    <m/>
    <m/>
    <m/>
    <m/>
    <m/>
    <m/>
    <s v="Дунд, Бага"/>
    <s v="Бага"/>
    <s v="Дунд"/>
    <s v="Бага"/>
    <s v="Бага"/>
    <s v="Маш их"/>
    <s v="50 аас бага"/>
    <s v="50 аас бага"/>
    <s v="50 аас бага"/>
    <s v="50 аас бага"/>
    <s v="50 аас бага"/>
    <n v="8"/>
    <n v="8"/>
    <s v="дунд"/>
    <s v="дунд"/>
    <s v="дунд"/>
    <s v="дунд"/>
    <s v="Хангалттай"/>
    <s v="дунд"/>
    <s v="Сайн"/>
    <s v="Сул"/>
    <s v="Сул"/>
    <s v="Сайн / чаддаг /"/>
    <s v="Сайн / чаддаг /"/>
    <n v="90"/>
    <n v="90"/>
    <n v="90"/>
    <n v="90"/>
    <s v="Маш их бэрхшээл, саадтай"/>
    <s v="Маш их бэрхшээл, саадтай"/>
    <m/>
    <s v="Хүнд, хэт их агуулга, цаг хугацаа шаардсан"/>
    <s v=" хөдөө орон нутагт байгаа хичээлд бага хамрагддаг"/>
    <m/>
    <s v="дунд"/>
    <s v="Хичээл сонсох боломж муу"/>
    <m/>
    <m/>
    <m/>
  </r>
  <r>
    <d v="2021-02-18T20:14:21"/>
    <x v="6"/>
    <s v="Дунд"/>
    <s v="Дунд"/>
    <s v="Дунд"/>
    <s v="Дунд"/>
    <s v="71-80%"/>
    <s v="71-80%"/>
    <s v="71-80%"/>
    <s v="71-80%"/>
    <s v="10 ААС ИХ"/>
    <n v="7"/>
    <s v="дунд"/>
    <s v="дунд"/>
    <s v="дунд"/>
    <s v="дунд"/>
    <s v="дунд"/>
    <s v="дунд"/>
    <s v="Хангалттай"/>
    <s v="Сул"/>
    <s v="Сул"/>
    <s v="Сайн / чаддаг /"/>
    <s v="Сайн / чаддаг /"/>
    <m/>
    <m/>
    <m/>
    <m/>
    <m/>
    <m/>
    <m/>
    <m/>
    <m/>
    <m/>
    <m/>
    <m/>
    <m/>
    <m/>
    <m/>
    <m/>
    <m/>
    <m/>
    <m/>
    <m/>
    <m/>
    <m/>
    <m/>
    <m/>
    <n v="90"/>
    <n v="80"/>
    <n v="80"/>
    <n v="80"/>
    <s v="Маш их бэрхшээл, саадтай"/>
    <s v="Маш их бэрхшээл, саадтай"/>
    <m/>
    <s v="Хангалттай: сурагч гүйцэтгэх цаг хугацаа, агуулга  тохирсон"/>
    <s v="Arai hurdan huuhed sain oilgoj guitsed bichij temdeglej chadahgvi bnlee _x000a_"/>
    <m/>
    <m/>
    <s v="Jj"/>
    <m/>
    <m/>
    <m/>
  </r>
  <r>
    <d v="2021-02-18T20:19:19"/>
    <x v="0"/>
    <m/>
    <m/>
    <m/>
    <m/>
    <m/>
    <m/>
    <m/>
    <m/>
    <m/>
    <m/>
    <m/>
    <m/>
    <m/>
    <m/>
    <m/>
    <m/>
    <m/>
    <m/>
    <m/>
    <m/>
    <m/>
    <s v="хоцрогдолгүй"/>
    <s v="хоцрогдолгүй"/>
    <s v="Дунд"/>
    <s v="Дунд"/>
    <s v="Дунд"/>
    <s v="Дунд"/>
    <s v="91-100%"/>
    <s v="81-90%"/>
    <s v="71-80%"/>
    <s v="71-80%"/>
    <s v="71-80%"/>
    <s v="10 ААС ИХ"/>
    <n v="10"/>
    <s v="сайн"/>
    <s v="сайн"/>
    <s v="сайн"/>
    <s v="дунд"/>
    <s v="дунд"/>
    <s v="Хангалттай"/>
    <s v="Сайн"/>
    <s v="Сайн"/>
    <s v="Сайн"/>
    <s v="Маш сайн / авьяастай /"/>
    <s v="Маш сайн / авьяастай /"/>
    <n v="90"/>
    <n v="90"/>
    <n v="90"/>
    <n v="90"/>
    <s v="Бэрхшээл, саад үгүй"/>
    <s v="Бэрхшээл, саад үгүй"/>
    <m/>
    <s v="Хангалттай: сурагч гүйцэтгэх цаг хугацаа, агуулга  тохирсон"/>
    <m/>
    <m/>
    <s v="Хангалттай"/>
    <s v="ok"/>
    <m/>
    <m/>
    <m/>
  </r>
  <r>
    <d v="2021-02-18T20:22:51"/>
    <x v="21"/>
    <s v="Дунд"/>
    <s v="Дунд"/>
    <s v="Дунд"/>
    <s v="Дунд"/>
    <s v="61-70%"/>
    <s v="61-70%"/>
    <s v="61-70%"/>
    <s v="61-70%"/>
    <n v="5"/>
    <n v="8"/>
    <s v="дунд"/>
    <s v="дунд"/>
    <s v="дунд"/>
    <s v="сул"/>
    <s v="сул"/>
    <s v="сул"/>
    <s v="Хангалттай"/>
    <s v="Сул"/>
    <s v="Сул"/>
    <s v="Сул / суралцаж буй /"/>
    <s v="Маш сайн / авьяаслаг /"/>
    <m/>
    <m/>
    <m/>
    <m/>
    <m/>
    <m/>
    <m/>
    <m/>
    <m/>
    <m/>
    <m/>
    <m/>
    <m/>
    <m/>
    <m/>
    <m/>
    <m/>
    <m/>
    <m/>
    <m/>
    <m/>
    <m/>
    <m/>
    <m/>
    <n v="70"/>
    <n v="70"/>
    <n v="70"/>
    <n v="70"/>
    <s v="Маш их бэрхшээл, саадтай"/>
    <s v="Маш их бэрхшээл, саадтай"/>
    <s v="Ajiltai bolohoor emee n harj bgaa_x000a_"/>
    <s v="Хүнд, хэт их агуулга, цаг хугацаа шаардсан"/>
    <s v="Bhgui"/>
    <m/>
    <m/>
    <s v="Ok"/>
    <m/>
    <m/>
    <m/>
  </r>
  <r>
    <d v="2021-02-18T20:23:52"/>
    <x v="25"/>
    <m/>
    <m/>
    <m/>
    <m/>
    <m/>
    <m/>
    <m/>
    <m/>
    <m/>
    <m/>
    <m/>
    <m/>
    <m/>
    <m/>
    <m/>
    <m/>
    <m/>
    <m/>
    <m/>
    <m/>
    <m/>
    <s v="Дунд"/>
    <s v="Дунд"/>
    <s v="Дунд"/>
    <s v="Дунд"/>
    <s v="Дунд"/>
    <s v="хоцрогдолгүй"/>
    <s v="51-60%"/>
    <s v="51-60%"/>
    <s v="51-60%"/>
    <s v="51-60%"/>
    <s v="51-60%"/>
    <s v="10 ААС ИХ"/>
    <n v="6"/>
    <s v="дунд"/>
    <s v="дунд"/>
    <s v="дунд"/>
    <s v="дунд"/>
    <s v="дунд"/>
    <s v="дунд"/>
    <s v="Сайн"/>
    <s v="Сайн"/>
    <s v="Сайн"/>
    <s v="Сайн / чаддаг /"/>
    <s v="Сайн / чаддаг /"/>
    <n v="90"/>
    <n v="90"/>
    <n v="90"/>
    <n v="90"/>
    <s v="Маш их бэрхшээл, саадтай"/>
    <s v="Маш их бэрхшээл, саадтай"/>
    <m/>
    <s v="Хүнд, хэт их агуулга, цаг хугацаа шаардсан"/>
    <s v="Санал хүсэлт алга"/>
    <m/>
    <s v="дунд"/>
    <s v="2сарын 18"/>
    <m/>
    <m/>
    <m/>
  </r>
  <r>
    <d v="2021-02-18T20:27:16"/>
    <x v="4"/>
    <s v="Дунд"/>
    <s v="Дунд"/>
    <s v="Бага"/>
    <s v="Дунд"/>
    <s v="61-70%"/>
    <s v="61-70%"/>
    <s v="61-70%"/>
    <s v="71-80%"/>
    <n v="1"/>
    <n v="6"/>
    <s v="сул"/>
    <s v="сул"/>
    <s v="сул"/>
    <s v="дунд"/>
    <s v="сул"/>
    <s v="сул"/>
    <s v="Хангалттай"/>
    <s v="Сул"/>
    <s v="Сул"/>
    <s v="Сайн / чаддаг /"/>
    <s v="Сул / суралцаж буй /"/>
    <m/>
    <m/>
    <m/>
    <m/>
    <m/>
    <m/>
    <m/>
    <m/>
    <m/>
    <m/>
    <m/>
    <m/>
    <m/>
    <m/>
    <m/>
    <m/>
    <m/>
    <m/>
    <m/>
    <m/>
    <m/>
    <m/>
    <m/>
    <m/>
    <n v="80"/>
    <n v="90"/>
    <n v="90"/>
    <n v="90"/>
    <s v="Маш их бэрхшээл, саадтай"/>
    <s v="Маш их бэрхшээл, саадтай"/>
    <s v="Hodoo oron nutag shvljee muugaas Bagshiin zaasan hicheel vzej chadhgvi bga"/>
    <s v="Хангалттай: сурагч гүйцэтгэх цаг хугацаа, агуулга  тохирсон"/>
    <s v="Hangalttai"/>
    <m/>
    <m/>
    <s v="Sain"/>
    <m/>
    <m/>
    <m/>
  </r>
  <r>
    <d v="2021-02-18T20:27:59"/>
    <x v="20"/>
    <s v="Дунд"/>
    <s v="Дунд"/>
    <s v="Дунд"/>
    <s v="Их"/>
    <s v="71-80%"/>
    <s v="71-80%"/>
    <s v="71-80%"/>
    <s v="71-80%"/>
    <s v="10 ААС ИХ"/>
    <n v="10"/>
    <s v="дунд"/>
    <s v="дунд"/>
    <s v="сул"/>
    <s v="дунд"/>
    <s v="дунд"/>
    <s v="дунд"/>
    <s v="Сайн"/>
    <s v="Сайн"/>
    <s v="Сайн"/>
    <s v="Сайн / чаддаг /"/>
    <s v="Сул / суралцаж буй /"/>
    <m/>
    <m/>
    <m/>
    <m/>
    <m/>
    <m/>
    <m/>
    <m/>
    <m/>
    <m/>
    <m/>
    <m/>
    <m/>
    <m/>
    <m/>
    <m/>
    <m/>
    <m/>
    <m/>
    <m/>
    <m/>
    <m/>
    <m/>
    <m/>
    <n v="80"/>
    <n v="80"/>
    <n v="80"/>
    <n v="80"/>
    <s v="Маш их бэрхшээл, саадтай"/>
    <s v="Маш их бэрхшээл, саадтай"/>
    <s v="Tele hicheel hurdad zaagaad huuhduis guitsej bichej amjihgui bn arail hurdan zaajiin"/>
    <s v="Хүнд, хэт их агуулга, цаг хугацаа шаардсан"/>
    <m/>
    <m/>
    <m/>
    <s v="B"/>
    <m/>
    <m/>
    <m/>
  </r>
  <r>
    <d v="2021-02-18T20:29:13"/>
    <x v="21"/>
    <s v="Дунд"/>
    <s v="Дунд"/>
    <s v="Дунд"/>
    <s v="Дунд"/>
    <s v="71-80%"/>
    <s v="71-80%"/>
    <s v="71-80%"/>
    <s v="71-80%"/>
    <n v="1"/>
    <n v="10"/>
    <s v="дунд"/>
    <s v="дунд"/>
    <s v="сайн"/>
    <s v="Хангалттай"/>
    <s v="Хангалттай"/>
    <s v="дунд"/>
    <s v="Хангалттай"/>
    <s v="Хангалттай"/>
    <s v="Хангалттай"/>
    <s v="Сайн / чаддаг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m/>
    <m/>
    <m/>
    <s v="Баярлалаа"/>
    <m/>
    <m/>
    <m/>
  </r>
  <r>
    <d v="2021-02-18T20:38:07"/>
    <x v="20"/>
    <s v="Дунд"/>
    <s v="Маш их"/>
    <s v="Дунд"/>
    <s v="Дунд"/>
    <s v="81-90%"/>
    <s v="81-90%"/>
    <s v="81-90%"/>
    <s v="81-90%"/>
    <n v="1"/>
    <n v="7"/>
    <s v="дунд"/>
    <s v="дунд"/>
    <s v="дунд"/>
    <s v="Хангалттай"/>
    <s v="сул"/>
    <s v="сул"/>
    <s v="Сайн"/>
    <s v="Сайн"/>
    <s v="Сайн"/>
    <s v="Сул / суралцаж буй /"/>
    <s v="Сул / суралцаж буй /"/>
    <m/>
    <m/>
    <m/>
    <m/>
    <m/>
    <m/>
    <m/>
    <m/>
    <m/>
    <m/>
    <m/>
    <m/>
    <m/>
    <m/>
    <m/>
    <m/>
    <m/>
    <m/>
    <m/>
    <m/>
    <m/>
    <m/>
    <m/>
    <m/>
    <n v="70"/>
    <n v="70"/>
    <n v="70"/>
    <n v="70"/>
    <s v="Бэрхшээл, саад үгүй"/>
    <s v="Бэрхшээл, саад үгүй"/>
    <s v="Baihgui"/>
    <s v="Хангалттай: сурагч гүйцэтгэх цаг хугацаа, агуулга  тохирсон"/>
    <s v="Bayarallaa "/>
    <m/>
    <m/>
    <s v="Bayarallaa"/>
    <m/>
    <m/>
    <m/>
  </r>
  <r>
    <d v="2021-02-18T20:38:53"/>
    <x v="23"/>
    <s v="Маш их"/>
    <s v="Маш их"/>
    <s v="Маш их"/>
    <s v="Маш их"/>
    <s v="81-90%"/>
    <s v="81-90%"/>
    <s v="81-90%"/>
    <s v="81-90%"/>
    <s v="10 ААС ИХ"/>
    <n v="8"/>
    <s v="сул"/>
    <s v="сул"/>
    <s v="дунд"/>
    <s v="Хангалттай"/>
    <s v="Хангалттай"/>
    <s v="дунд"/>
    <s v="Хангалттай"/>
    <s v="Сул"/>
    <s v="Сул"/>
    <s v="Сайн / чаддаг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s v="Байхгүй"/>
    <m/>
    <m/>
    <s v="Ок"/>
    <m/>
    <m/>
    <m/>
  </r>
  <r>
    <d v="2021-02-18T20:49:58"/>
    <x v="17"/>
    <s v="Их"/>
    <s v="Дунд"/>
    <s v="Бага"/>
    <s v="Бага"/>
    <s v="71-80%"/>
    <s v="71-80%"/>
    <s v="71-80%"/>
    <s v="71-80%"/>
    <s v="10 ААС ИХ"/>
    <n v="5"/>
    <s v="сул"/>
    <s v="сул"/>
    <s v="дунд"/>
    <s v="сул"/>
    <s v="сул"/>
    <s v="дунд"/>
    <s v="Хангалттай"/>
    <s v="Сул"/>
    <s v="Сул"/>
    <s v="Сайн / чаддаг /"/>
    <s v="Сайн / чаддаг /"/>
    <m/>
    <m/>
    <m/>
    <m/>
    <m/>
    <m/>
    <m/>
    <m/>
    <m/>
    <m/>
    <m/>
    <m/>
    <m/>
    <m/>
    <m/>
    <m/>
    <m/>
    <m/>
    <m/>
    <m/>
    <m/>
    <m/>
    <m/>
    <m/>
    <n v="80"/>
    <n v="70"/>
    <n v="70"/>
    <n v="70"/>
    <s v="Маш их бэрхшээл, саадтай"/>
    <s v="Маш их бэрхшээл, саадтай"/>
    <s v="Хүүхдэд ойлгомжгүй өвөө эмээ интэрнет сайн ашиглаж чададгүй"/>
    <s v="Хүнд, хэт их агуулга, цаг хугацаа шаардсан"/>
    <s v="Амжилт"/>
    <m/>
    <m/>
    <s v="Амжилт"/>
    <m/>
    <m/>
    <m/>
  </r>
  <r>
    <d v="2021-02-18T20:54:26"/>
    <x v="21"/>
    <s v="Дунд"/>
    <s v="Бага"/>
    <s v="Бага"/>
    <s v="Дунд"/>
    <s v="71-80%"/>
    <s v="71-80%"/>
    <s v="71-80%"/>
    <s v="51-60%"/>
    <s v="10 ААС ИХ"/>
    <n v="7"/>
    <s v="дунд"/>
    <s v="дунд"/>
    <s v="сайн"/>
    <s v="Хангалттай"/>
    <s v="дунд"/>
    <s v="Хангалттай"/>
    <s v="Сайн"/>
    <s v="Сайн"/>
    <s v="Сайн"/>
    <s v="Сул / суралцаж буй /"/>
    <s v="Сайн / чаддаг /"/>
    <m/>
    <m/>
    <m/>
    <m/>
    <m/>
    <m/>
    <m/>
    <m/>
    <m/>
    <m/>
    <m/>
    <m/>
    <m/>
    <m/>
    <m/>
    <m/>
    <m/>
    <m/>
    <m/>
    <m/>
    <m/>
    <m/>
    <m/>
    <m/>
    <n v="80"/>
    <n v="70"/>
    <n v="70"/>
    <n v="90"/>
    <s v="Маш их бэрхшээл, саадтай"/>
    <s v="Бэрхшээл, саад үгүй"/>
    <s v="хэцүү"/>
    <s v="Хангалттай: сурагч гүйцэтгэх цаг хугацаа, агуулга  тохирсон"/>
    <s v="зүгээр_x000a_"/>
    <m/>
    <m/>
    <s v="гг"/>
    <m/>
    <m/>
    <m/>
  </r>
  <r>
    <d v="2021-02-18T20:55:41"/>
    <x v="1"/>
    <s v="Дунд"/>
    <s v="Дунд"/>
    <s v="Дунд"/>
    <s v="Дунд"/>
    <s v="71-80%"/>
    <s v="71-80%"/>
    <s v="71-80%"/>
    <s v="71-80%"/>
    <n v="9"/>
    <n v="10"/>
    <s v="сайн"/>
    <s v="дунд"/>
    <s v="сайн"/>
    <s v="Хангалттай"/>
    <s v="дунд"/>
    <s v="дунд"/>
    <s v="Хангалттай"/>
    <s v="Сайн"/>
    <s v="Сул"/>
    <s v="Сул / суралцаж буй /"/>
    <s v="Сайн / чаддаг /"/>
    <m/>
    <m/>
    <m/>
    <m/>
    <m/>
    <m/>
    <m/>
    <m/>
    <m/>
    <m/>
    <m/>
    <m/>
    <m/>
    <m/>
    <m/>
    <m/>
    <m/>
    <m/>
    <m/>
    <m/>
    <m/>
    <m/>
    <m/>
    <m/>
    <n v="80"/>
    <n v="90"/>
    <n v="90"/>
    <n v="90"/>
    <s v="Маш их бэрхшээл, саадтай"/>
    <s v="Маш их бэрхшээл, саадтай"/>
    <s v="Zarimdaa data utasgui bolood"/>
    <s v="Хүнд, хэт их агуулга, цаг хугацаа шаардсан"/>
    <m/>
    <m/>
    <m/>
    <s v="Хаянхярваа"/>
    <m/>
    <m/>
    <m/>
  </r>
  <r>
    <d v="2021-02-18T20:57:02"/>
    <x v="21"/>
    <s v="Дунд"/>
    <s v="Дунд"/>
    <s v="Дунд"/>
    <s v="Их"/>
    <s v="81-90%"/>
    <s v="71-80%"/>
    <s v="71-80%"/>
    <s v="71-80%"/>
    <s v="10 ААС ИХ"/>
    <n v="5"/>
    <s v="дунд"/>
    <s v="дунд"/>
    <s v="сайн"/>
    <s v="Хангалттай"/>
    <s v="Хангалттай"/>
    <s v="дунд"/>
    <s v="Сайн"/>
    <s v="Хангалттай"/>
    <s v="Сул"/>
    <s v="Сайн / чаддаг /"/>
    <s v="Сайн / чаддаг /"/>
    <m/>
    <m/>
    <m/>
    <m/>
    <m/>
    <m/>
    <m/>
    <m/>
    <m/>
    <m/>
    <m/>
    <m/>
    <m/>
    <m/>
    <m/>
    <m/>
    <m/>
    <m/>
    <m/>
    <m/>
    <m/>
    <m/>
    <m/>
    <m/>
    <n v="70"/>
    <n v="80"/>
    <n v="70"/>
    <n v="70"/>
    <s v="Маш их бэрхшээл, саадтай"/>
    <s v="Маш их бэрхшээл, саадтай"/>
    <m/>
    <s v="Хүнд, хэт их агуулга, цаг хугацаа шаардсан"/>
    <s v=" tsahim hicheel hangaltgvu bna "/>
    <m/>
    <m/>
    <s v="hangaltgvi"/>
    <m/>
    <m/>
    <m/>
  </r>
  <r>
    <d v="2021-02-18T21:03:48"/>
    <x v="4"/>
    <s v="Дунд"/>
    <s v="Дунд"/>
    <s v="Дунд"/>
    <s v="Бага"/>
    <s v="81-90%"/>
    <s v="81-90%"/>
    <s v="71-80%"/>
    <s v="71-80%"/>
    <n v="1"/>
    <m/>
    <s v="дунд"/>
    <s v="сайн"/>
    <s v="дунд"/>
    <s v="Хангалттай"/>
    <s v="дунд"/>
    <s v="дунд"/>
    <s v="Хангалттай"/>
    <s v="Хангалттай"/>
    <s v="Хангалттай"/>
    <s v="Сул / суралцаж буй /"/>
    <s v="Сул / суралцаж буй /"/>
    <m/>
    <m/>
    <m/>
    <m/>
    <m/>
    <m/>
    <m/>
    <m/>
    <m/>
    <m/>
    <m/>
    <m/>
    <m/>
    <m/>
    <m/>
    <m/>
    <m/>
    <m/>
    <m/>
    <m/>
    <m/>
    <m/>
    <m/>
    <m/>
    <n v="70"/>
    <n v="70"/>
    <n v="70"/>
    <n v="70"/>
    <s v="Бэрхшээл, саад үгүй"/>
    <s v="Бэрхшээл, саад үгүй"/>
    <m/>
    <s v="Хангалттай: сурагч гүйцэтгэх цаг хугацаа, агуулга  тохирсон"/>
    <s v="Tele hicheel medeej hangalltai bus bga gewch bagsh sn uchraas hotsrogdol baga bga gj bodoj bn "/>
    <m/>
    <m/>
    <s v="Yes"/>
    <m/>
    <m/>
    <m/>
  </r>
  <r>
    <d v="2021-02-18T21:04:10"/>
    <x v="7"/>
    <s v="Их"/>
    <s v="Дунд"/>
    <s v="Дунд"/>
    <s v="Дунд"/>
    <s v="81-90%"/>
    <s v="91-100%"/>
    <s v="71-80%"/>
    <s v="51-60%"/>
    <s v="10 ААС ИХ"/>
    <n v="5"/>
    <s v="сайн"/>
    <s v="дунд"/>
    <s v="сайн"/>
    <s v="дунд"/>
    <s v="дунд"/>
    <s v="Хангалттай"/>
    <s v="Хангалттай"/>
    <s v="Сайн"/>
    <s v="Сайн"/>
    <s v="Сайн / чаддаг /"/>
    <s v="Сайн / чаддаг /"/>
    <m/>
    <m/>
    <m/>
    <m/>
    <m/>
    <m/>
    <m/>
    <m/>
    <m/>
    <m/>
    <m/>
    <m/>
    <m/>
    <m/>
    <m/>
    <m/>
    <m/>
    <m/>
    <m/>
    <m/>
    <m/>
    <m/>
    <m/>
    <m/>
    <n v="80"/>
    <n v="80"/>
    <n v="80"/>
    <n v="80"/>
    <s v="Маш их бэрхшээл, саадтай"/>
    <s v="Маш их бэрхшээл, саадтай"/>
    <s v="Анхаарал сул байдаг"/>
    <s v="Хангалттай: сурагч гүйцэтгэх цаг хугацаа, агуулга  тохирсон"/>
    <s v="Сайжруулах"/>
    <m/>
    <m/>
    <s v="Ок"/>
    <m/>
    <m/>
    <m/>
  </r>
  <r>
    <d v="2021-02-18T21:04:17"/>
    <x v="22"/>
    <s v="Бага"/>
    <s v="Бага"/>
    <s v="Бага"/>
    <s v="Бага"/>
    <s v="81-90%"/>
    <s v="81-90%"/>
    <s v="81-90%"/>
    <s v="81-90%"/>
    <s v="10 ААС ИХ"/>
    <n v="7"/>
    <s v="сайн"/>
    <s v="сайн"/>
    <s v="сайн"/>
    <s v="Хангалттай"/>
    <s v="Хангалттай"/>
    <s v="Хангалттай"/>
    <s v="Хангалттай"/>
    <s v="Хангалттай"/>
    <s v="Хангалттай"/>
    <s v="Маш сайн / авьяаслаг /"/>
    <s v="Маш сайн / авьяаслаг /"/>
    <m/>
    <m/>
    <m/>
    <m/>
    <m/>
    <m/>
    <m/>
    <m/>
    <m/>
    <m/>
    <m/>
    <m/>
    <m/>
    <m/>
    <m/>
    <m/>
    <m/>
    <m/>
    <m/>
    <m/>
    <m/>
    <m/>
    <m/>
    <m/>
    <n v="80"/>
    <n v="80"/>
    <n v="80"/>
    <n v="80"/>
    <s v="Бэрхшээл, саад үгүй"/>
    <s v="Бэрхшээл, саад үгүй"/>
    <m/>
    <s v="Хангалттай: сурагч гүйцэтгэх цаг хугацаа, агуулга  тохирсон"/>
    <m/>
    <m/>
    <m/>
    <s v="Bolomjtoi "/>
    <m/>
    <m/>
    <m/>
  </r>
  <r>
    <d v="2021-02-18T21:06:02"/>
    <x v="3"/>
    <m/>
    <m/>
    <m/>
    <m/>
    <m/>
    <m/>
    <m/>
    <m/>
    <m/>
    <m/>
    <m/>
    <m/>
    <m/>
    <m/>
    <m/>
    <m/>
    <m/>
    <m/>
    <m/>
    <m/>
    <m/>
    <s v="Дунд"/>
    <s v="Дунд"/>
    <s v="Дунд"/>
    <s v="Дунд"/>
    <s v="Дунд"/>
    <s v="Их"/>
    <s v="71-80%"/>
    <s v="71-80%"/>
    <s v="71-80%"/>
    <s v="61-70%"/>
    <s v="61-70%"/>
    <n v="1"/>
    <n v="4"/>
    <s v="сайн"/>
    <s v="дунд"/>
    <s v="дунд"/>
    <s v="Хангалттай"/>
    <s v="дунд"/>
    <s v="дунд"/>
    <s v="Хангалттай"/>
    <s v="Хангалттай"/>
    <s v="Сул"/>
    <s v="Маш сайн / авьяастай /"/>
    <s v="Сайн / чаддаг /"/>
    <n v="80"/>
    <n v="80"/>
    <n v="80"/>
    <n v="80"/>
    <s v="Бэрхшээл, саад үгүй"/>
    <s v="Маш их бэрхшээл, саадтай"/>
    <m/>
    <s v="Хангалттай: сурагч гүйцэтгэх цаг хугацаа, агуулга  тохирсон"/>
    <s v="Цахимаар байвал зүгээр"/>
    <m/>
    <s v="дунд"/>
    <n v="88643003"/>
    <m/>
    <m/>
    <m/>
  </r>
  <r>
    <d v="2021-02-18T21:10:18"/>
    <x v="5"/>
    <m/>
    <m/>
    <m/>
    <m/>
    <m/>
    <m/>
    <m/>
    <m/>
    <m/>
    <m/>
    <m/>
    <m/>
    <m/>
    <m/>
    <m/>
    <m/>
    <m/>
    <m/>
    <m/>
    <m/>
    <m/>
    <s v="Дунд"/>
    <s v="Бага"/>
    <s v="Бага"/>
    <s v="Бага"/>
    <s v="Дунд"/>
    <s v="Бага"/>
    <s v="81-90%"/>
    <s v="81-90%"/>
    <s v="81-90%"/>
    <s v="81-90%"/>
    <s v="81-90%"/>
    <s v="10 ААС ИХ"/>
    <n v="10"/>
    <s v="дунд"/>
    <s v="сул"/>
    <s v="дунд"/>
    <s v="Хангалттай"/>
    <s v="дунд"/>
    <s v="сул"/>
    <s v="Сайн"/>
    <s v="Сайн"/>
    <s v="Хангалттай"/>
    <s v="Сул / суралцаж буй /"/>
    <s v="Маш сайн / авьяастай /"/>
    <n v="90"/>
    <n v="90"/>
    <n v="90"/>
    <n v="90"/>
    <s v="Бэрхшээл, саад үгүй"/>
    <s v="Бэрхшээл, саад үгүй"/>
    <m/>
    <s v="Хангалттай: сурагч гүйцэтгэх цаг хугацаа, агуулга  тохирсон"/>
    <m/>
    <m/>
    <s v="дунд"/>
    <s v="34-р сургууль 5а анги"/>
    <m/>
    <m/>
    <m/>
  </r>
  <r>
    <d v="2021-02-18T21:14:16"/>
    <x v="0"/>
    <m/>
    <m/>
    <m/>
    <m/>
    <m/>
    <m/>
    <m/>
    <m/>
    <m/>
    <m/>
    <m/>
    <m/>
    <m/>
    <m/>
    <m/>
    <m/>
    <m/>
    <m/>
    <m/>
    <m/>
    <m/>
    <s v="Их"/>
    <s v="Их"/>
    <s v="Их"/>
    <s v="Их"/>
    <s v="Их"/>
    <s v="Их"/>
    <s v="51-60%"/>
    <s v="51-60%"/>
    <s v="51-60%"/>
    <s v="51-60%"/>
    <s v="51-60%"/>
    <n v="9"/>
    <n v="4"/>
    <s v="сайн"/>
    <s v="сайн"/>
    <s v="сайн"/>
    <s v="Хангалттай"/>
    <s v="Хангалттай"/>
    <s v="Хангалттай"/>
    <s v="Хангалттай"/>
    <s v="Хангалттай"/>
    <s v="Хангалттай"/>
    <s v="Маш сайн / авьяастай /"/>
    <s v="Маш сайн / авьяастай /"/>
    <n v="90"/>
    <n v="90"/>
    <n v="90"/>
    <n v="90"/>
    <s v="Маш их бэрхшээл, саадтай"/>
    <s v="Маш их бэрхшээл, саадтай"/>
    <s v="Хөдөө сүлжээгүй газар байгаа учир"/>
    <s v="Хангалттай: сурагч гүйцэтгэх цаг хугацаа, агуулга  тохирсон"/>
    <s v="Их хурдан явагдаад хүүхэд сайн ойлгодоггүй. _x000a_"/>
    <m/>
    <s v="Хангалттай"/>
    <s v="Энэ файл харагдахгүй байна. "/>
    <m/>
    <m/>
    <m/>
  </r>
  <r>
    <d v="2021-02-18T21:20:25"/>
    <x v="22"/>
    <s v="Их"/>
    <s v="Их"/>
    <s v="Их"/>
    <s v="Их"/>
    <s v="50 аас бага"/>
    <s v="50 аас бага"/>
    <s v="50 аас бага"/>
    <s v="50 аас бага"/>
    <n v="5"/>
    <n v="1"/>
    <s v="сул"/>
    <s v="сул"/>
    <s v="сул"/>
    <s v="сул"/>
    <s v="сул"/>
    <s v="сул"/>
    <s v="Сул"/>
    <s v="Сул"/>
    <s v="Сул"/>
    <s v="Сул / суралцаж буй /"/>
    <s v="Сул / суралцаж буй /"/>
    <m/>
    <m/>
    <m/>
    <m/>
    <m/>
    <m/>
    <m/>
    <m/>
    <m/>
    <m/>
    <m/>
    <m/>
    <m/>
    <m/>
    <m/>
    <m/>
    <m/>
    <m/>
    <m/>
    <m/>
    <m/>
    <m/>
    <m/>
    <m/>
    <n v="80"/>
    <n v="70"/>
    <n v="70"/>
    <n v="80"/>
    <s v="Маш их бэрхшээл, саадтай"/>
    <s v="Маш их бэрхшээл, саадтай"/>
    <m/>
    <s v="Хүнд, хэт их агуулга, цаг хугацаа шаардсан"/>
    <s v="санал байхгүй"/>
    <m/>
    <m/>
    <s v="no"/>
    <m/>
    <m/>
    <m/>
  </r>
  <r>
    <d v="2021-02-18T21:22:31"/>
    <x v="0"/>
    <m/>
    <m/>
    <m/>
    <m/>
    <m/>
    <m/>
    <m/>
    <m/>
    <m/>
    <m/>
    <m/>
    <m/>
    <m/>
    <m/>
    <m/>
    <m/>
    <m/>
    <m/>
    <m/>
    <m/>
    <m/>
    <s v="Маш их"/>
    <s v="Маш их"/>
    <s v="Маш их"/>
    <s v="Маш их"/>
    <s v="Маш их"/>
    <s v="Их"/>
    <s v="81-90%"/>
    <s v="81-90%"/>
    <s v="81-90%"/>
    <s v="81-90%"/>
    <s v="81-90%"/>
    <s v="10 ААС ИХ"/>
    <n v="10"/>
    <s v="сайн"/>
    <s v="дунд"/>
    <s v="дунд"/>
    <s v="Хангалттай"/>
    <s v="дунд"/>
    <s v="Хангалттай"/>
    <s v="Сайн"/>
    <s v="Сайн"/>
    <s v="Хангалттай"/>
    <s v="Сайн / чаддаг /"/>
    <s v="Сайн / чаддаг /"/>
    <n v="80"/>
    <n v="90"/>
    <n v="80"/>
    <n v="80"/>
    <s v="Бэрхшээл, саад үгүй"/>
    <s v="Бэрхшээл, саад үгүй"/>
    <m/>
    <s v="Хангалттай: сурагч гүйцэтгэх цаг хугацаа, агуулга  тохирсон"/>
    <m/>
    <m/>
    <s v="дунд"/>
    <s v="g"/>
    <m/>
    <m/>
    <m/>
  </r>
  <r>
    <d v="2021-02-18T21:24:11"/>
    <x v="0"/>
    <m/>
    <m/>
    <m/>
    <m/>
    <m/>
    <m/>
    <m/>
    <m/>
    <m/>
    <m/>
    <m/>
    <m/>
    <m/>
    <m/>
    <m/>
    <m/>
    <m/>
    <m/>
    <m/>
    <m/>
    <m/>
    <s v="Их"/>
    <s v="Их"/>
    <s v="Их"/>
    <s v="Их"/>
    <s v="Их"/>
    <s v="Их"/>
    <s v="81-90%"/>
    <s v="81-90%"/>
    <s v="81-90%"/>
    <s v="81-90%"/>
    <s v="81-90%"/>
    <n v="3"/>
    <n v="8"/>
    <s v="сайн"/>
    <s v="сайн"/>
    <s v="сайн"/>
    <s v="дунд"/>
    <s v="Хангалттай"/>
    <s v="дунд"/>
    <s v="Хангалттай"/>
    <s v="Сул"/>
    <s v="Сул"/>
    <s v="Сайн / чаддаг /"/>
    <s v="Сайн / чаддаг /"/>
    <n v="80"/>
    <n v="80"/>
    <n v="80"/>
    <n v="80"/>
    <s v="Бэрхшээл, саад үгүй"/>
    <s v="Бэрхшээл, саад үгүй"/>
    <s v="vgvi"/>
    <s v="Хангалттай: сурагч гүйцэтгэх цаг хугацаа, агуулга  тохирсон"/>
    <s v="sain"/>
    <m/>
    <s v="дунд"/>
    <s v="oilogsongvi"/>
    <m/>
    <m/>
    <m/>
  </r>
  <r>
    <d v="2021-02-18T21:25:41"/>
    <x v="22"/>
    <s v="Дунд"/>
    <s v="Маш их"/>
    <s v="Маш их"/>
    <s v="Маш их"/>
    <s v="50 аас бага"/>
    <s v="50 аас бага"/>
    <s v="50 аас бага"/>
    <s v="50 аас бага"/>
    <n v="7"/>
    <n v="10"/>
    <s v="дунд"/>
    <s v="сул"/>
    <s v="дунд"/>
    <s v="дунд"/>
    <s v="дунд"/>
    <s v="дунд"/>
    <s v="Хангалттай"/>
    <s v="Хангалттай"/>
    <s v="Сул"/>
    <s v="Сул / суралцаж буй /"/>
    <s v="Сул / суралцаж буй /"/>
    <m/>
    <m/>
    <m/>
    <m/>
    <m/>
    <m/>
    <m/>
    <m/>
    <m/>
    <m/>
    <m/>
    <m/>
    <m/>
    <m/>
    <m/>
    <m/>
    <m/>
    <m/>
    <m/>
    <m/>
    <m/>
    <m/>
    <m/>
    <m/>
    <n v="80"/>
    <n v="80"/>
    <n v="80"/>
    <n v="90"/>
    <s v="Маш их бэрхшээл, саадтай"/>
    <s v="Маш их бэрхшээл, саадтай"/>
    <s v="Ajiltai ved hestvv"/>
    <s v="Хангалттай: сурагч гүйцэтгэх цаг хугацаа, агуулга  тохирсон"/>
    <s v="Tanhimaar bagshtai tulj ajilah heregtei gj bodoj bn"/>
    <m/>
    <m/>
    <s v="Oor asuudal bhgv"/>
    <m/>
    <m/>
    <m/>
  </r>
  <r>
    <d v="2021-02-18T21:28:16"/>
    <x v="22"/>
    <s v="Маш их"/>
    <s v="Маш их"/>
    <s v="Маш их"/>
    <s v="Маш их"/>
    <s v="71-80%"/>
    <s v="71-80%"/>
    <s v="71-80%"/>
    <s v="71-80%"/>
    <n v="5"/>
    <n v="10"/>
    <s v="дунд"/>
    <s v="дунд"/>
    <s v="дунд"/>
    <s v="дунд"/>
    <s v="дунд"/>
    <s v="дунд"/>
    <s v="Сайн"/>
    <s v="Сул"/>
    <s v="Сул"/>
    <s v="Сайн / чаддаг /"/>
    <s v="Сайн / чаддаг /"/>
    <m/>
    <m/>
    <m/>
    <m/>
    <m/>
    <m/>
    <m/>
    <m/>
    <m/>
    <m/>
    <m/>
    <m/>
    <m/>
    <m/>
    <m/>
    <m/>
    <m/>
    <m/>
    <m/>
    <m/>
    <m/>
    <m/>
    <m/>
    <m/>
    <n v="70"/>
    <n v="70"/>
    <n v="80"/>
    <n v="80"/>
    <s v="Бэрхшээл, саад үгүй"/>
    <s v="Бэрхшээл, саад үгүй"/>
    <m/>
    <s v="Хүнд, хэт их агуулга, цаг хугацаа шаардсан"/>
    <s v="Baihgvi "/>
    <m/>
    <m/>
    <s v="hgg"/>
    <m/>
    <m/>
    <m/>
  </r>
  <r>
    <d v="2021-02-18T21:29:06"/>
    <x v="22"/>
    <s v="Бага"/>
    <s v="Бага"/>
    <s v="Бага"/>
    <s v="Бага"/>
    <s v="61-70%"/>
    <s v="61-70%"/>
    <s v="61-70%"/>
    <s v="61-70%"/>
    <n v="3"/>
    <n v="10"/>
    <s v="сайн"/>
    <s v="сул"/>
    <s v="дунд"/>
    <s v="сул"/>
    <s v="сул"/>
    <s v="сул"/>
    <s v="Сул"/>
    <s v="Сул"/>
    <s v="Сул"/>
    <s v="Сул / суралцаж буй /"/>
    <s v="Сул / суралцаж буй /"/>
    <m/>
    <m/>
    <m/>
    <m/>
    <m/>
    <m/>
    <m/>
    <m/>
    <m/>
    <m/>
    <m/>
    <m/>
    <m/>
    <m/>
    <m/>
    <m/>
    <m/>
    <m/>
    <m/>
    <m/>
    <m/>
    <m/>
    <m/>
    <m/>
    <n v="80"/>
    <n v="80"/>
    <n v="70"/>
    <n v="70"/>
    <s v="Бэрхшээл, саад үгүй"/>
    <s v="Бэрхшээл, саад үгүй"/>
    <s v="Бэрхшээлгүй"/>
    <s v="Хангалттай: сурагч гүйцэтгэх цаг хугацаа, агуулга  тохирсон"/>
    <m/>
    <m/>
    <m/>
    <s v="Байхгүй"/>
    <m/>
    <m/>
    <m/>
  </r>
  <r>
    <d v="2021-02-18T21:35:40"/>
    <x v="22"/>
    <s v="Маш их"/>
    <s v="Маш их"/>
    <s v="Маш их"/>
    <s v="Маш их"/>
    <s v="50 аас бага"/>
    <s v="50 аас бага"/>
    <s v="50 аас бага"/>
    <s v="50 аас бага"/>
    <n v="4"/>
    <n v="8"/>
    <s v="сул"/>
    <s v="дунд"/>
    <s v="сул"/>
    <s v="дунд"/>
    <s v="дунд"/>
    <s v="дунд"/>
    <s v="Сайн"/>
    <s v="Сайн"/>
    <s v="Сул"/>
    <s v="Сул / суралцаж буй /"/>
    <s v="Сул / суралцаж буй /"/>
    <m/>
    <m/>
    <m/>
    <m/>
    <m/>
    <m/>
    <m/>
    <m/>
    <m/>
    <m/>
    <m/>
    <m/>
    <m/>
    <m/>
    <m/>
    <m/>
    <m/>
    <m/>
    <m/>
    <m/>
    <m/>
    <m/>
    <m/>
    <m/>
    <n v="70"/>
    <n v="80"/>
    <n v="70"/>
    <n v="70"/>
    <s v="Маш их бэрхшээл, саадтай"/>
    <s v="Маш их бэрхшээл, саадтай"/>
    <s v="гэртээ даалгавар хийлгэх хүн байхгүй "/>
    <s v="Хүнд, хэт их агуулга, цаг хугацаа шаардсан"/>
    <s v="Р"/>
    <m/>
    <m/>
    <s v="Р"/>
    <m/>
    <m/>
    <m/>
  </r>
  <r>
    <d v="2021-02-18T21:38:00"/>
    <x v="25"/>
    <m/>
    <m/>
    <m/>
    <m/>
    <m/>
    <m/>
    <m/>
    <m/>
    <m/>
    <m/>
    <m/>
    <m/>
    <m/>
    <m/>
    <m/>
    <m/>
    <m/>
    <m/>
    <m/>
    <m/>
    <m/>
    <s v="Их"/>
    <s v="Их"/>
    <s v="Дунд"/>
    <s v="Дунд"/>
    <s v="Их"/>
    <s v="Маш их"/>
    <s v="81-90%"/>
    <s v="81-90%"/>
    <s v="71-80%"/>
    <s v="71-80%"/>
    <s v="71-80%"/>
    <s v="10 ААС ИХ"/>
    <n v="10"/>
    <s v="сайн"/>
    <s v="сайн"/>
    <s v="сайн"/>
    <s v="Хангалттай"/>
    <s v="Хангалттай"/>
    <s v="дунд"/>
    <s v="Хангалттай"/>
    <s v="Хангалттай"/>
    <s v="Хангалттай"/>
    <s v="Сул / суралцаж буй /"/>
    <s v="Сул / суралцаж буй /"/>
    <n v="90"/>
    <n v="90"/>
    <n v="90"/>
    <n v="90"/>
    <s v="Бэрхшээл, саад үгүй"/>
    <s v="Бэрхшээл, саад үгүй"/>
    <m/>
    <s v="Хангалттай: сурагч гүйцэтгэх цаг хугацаа, агуулга  тохирсон"/>
    <s v="Tsahim hicheeliig oruulj uuriin bagshiinhaa hicheeliig iluu oilgodog"/>
    <m/>
    <s v="Хангалттай"/>
    <s v="Gg"/>
    <m/>
    <m/>
    <m/>
  </r>
  <r>
    <d v="2021-02-18T21:41:08"/>
    <x v="0"/>
    <m/>
    <m/>
    <m/>
    <m/>
    <m/>
    <m/>
    <m/>
    <m/>
    <m/>
    <m/>
    <m/>
    <m/>
    <m/>
    <m/>
    <m/>
    <m/>
    <m/>
    <m/>
    <m/>
    <m/>
    <m/>
    <s v="Их"/>
    <s v="Их"/>
    <s v="Дунд"/>
    <s v="Дунд"/>
    <s v="Дунд"/>
    <s v="Дунд"/>
    <s v="71-80%"/>
    <s v="71-80%"/>
    <s v="81-90%"/>
    <s v="81-90%"/>
    <s v="81-90%"/>
    <n v="3"/>
    <n v="7"/>
    <s v="дунд"/>
    <s v="дунд"/>
    <s v="сайн"/>
    <s v="Хангалттай"/>
    <s v="дунд"/>
    <s v="дунд"/>
    <s v="Сайн"/>
    <s v="Хангалттай"/>
    <s v="Сул"/>
    <s v="Маш сайн / авьяастай /"/>
    <s v="Маш сайн / авьяастай /"/>
    <n v="80"/>
    <n v="70"/>
    <n v="80"/>
    <n v="90"/>
    <s v="Маш их бэрхшээл, саадтай"/>
    <s v="Маш их бэрхшээл, саадтай"/>
    <s v="zuragt shatsan zaswarin gazruud ajillahgui 4 huuhed surdag huuhed burdee uhaalag utas awch ogoh bolomj baihgui  "/>
    <s v="Хангалттай: сурагч гүйцэтгэх цаг хугацаа, агуулга  тохирсон"/>
    <s v="tanhimaar hicheelleh sanaltai bn"/>
    <m/>
    <s v="дунд"/>
    <s v="tanhimaar"/>
    <m/>
    <m/>
    <m/>
  </r>
  <r>
    <d v="2021-02-18T21:51:02"/>
    <x v="19"/>
    <s v="Их"/>
    <s v="Их"/>
    <s v="Их"/>
    <s v="Их"/>
    <s v="51-60%"/>
    <s v="51-60%"/>
    <s v="50 аас бага"/>
    <s v="50 аас бага"/>
    <s v="10 ААС ИХ"/>
    <n v="10"/>
    <s v="сайн"/>
    <s v="сул"/>
    <s v="дунд"/>
    <s v="дунд"/>
    <s v="сул"/>
    <s v="дунд"/>
    <s v="Хангалттай"/>
    <s v="Сул"/>
    <s v="Сул"/>
    <s v="Сайн / чаддаг /"/>
    <s v="Сул / суралцаж буй /"/>
    <m/>
    <m/>
    <m/>
    <m/>
    <m/>
    <m/>
    <m/>
    <m/>
    <m/>
    <m/>
    <m/>
    <m/>
    <m/>
    <m/>
    <m/>
    <m/>
    <m/>
    <m/>
    <m/>
    <m/>
    <m/>
    <m/>
    <m/>
    <m/>
    <n v="90"/>
    <n v="90"/>
    <n v="90"/>
    <n v="80"/>
    <s v="Маш их бэрхшээл, саадтай"/>
    <s v="Бэрхшээл, саад үгүй"/>
    <s v="Dawhardaad baidag"/>
    <s v="Хангалттай: сурагч гүйцэтгэх цаг хугацаа, агуулга  тохирсон"/>
    <m/>
    <m/>
    <m/>
    <s v="Jj"/>
    <m/>
    <m/>
    <m/>
  </r>
  <r>
    <d v="2021-02-18T22:00:21"/>
    <x v="4"/>
    <s v="Дунд"/>
    <s v="Бага"/>
    <s v="Бага"/>
    <s v="Бага"/>
    <s v="81-90%"/>
    <s v="81-90%"/>
    <s v="81-90%"/>
    <s v="81-90%"/>
    <s v="10 ААС ИХ"/>
    <n v="6"/>
    <s v="дунд"/>
    <s v="сул"/>
    <s v="сайн"/>
    <s v="дунд"/>
    <s v="дунд"/>
    <s v="сул"/>
    <s v="Сайн"/>
    <s v="Сайн"/>
    <s v="Сул"/>
    <s v="Сайн / чаддаг /"/>
    <s v="Маш сайн / авьяаслаг /"/>
    <m/>
    <m/>
    <m/>
    <m/>
    <m/>
    <m/>
    <m/>
    <m/>
    <m/>
    <m/>
    <m/>
    <m/>
    <m/>
    <m/>
    <m/>
    <m/>
    <m/>
    <m/>
    <m/>
    <m/>
    <m/>
    <m/>
    <m/>
    <m/>
    <n v="70"/>
    <n v="70"/>
    <n v="50"/>
    <n v="50"/>
    <s v="Бэрхшээл, саад үгүй"/>
    <s v="Маш их бэрхшээл, саадтай"/>
    <s v="Bagsh ni yag hvvhed bvri tulj ajildaggvi "/>
    <s v="Хүнд, хэт их агуулга, цаг хугацаа шаардсан"/>
    <s v="Bagsh geriin daalgawar het ix ogdog bas hicheeliin talaar asuuhad oligtoi tailbarlaj ogdoggvi "/>
    <m/>
    <m/>
    <s v="J"/>
    <m/>
    <m/>
    <m/>
  </r>
  <r>
    <d v="2021-02-18T22:04:03"/>
    <x v="19"/>
    <s v="Их"/>
    <s v="Их"/>
    <s v="Бага"/>
    <s v="Дунд"/>
    <s v="81-90%"/>
    <s v="81-90%"/>
    <s v="61-70%"/>
    <s v="81-90%"/>
    <n v="6"/>
    <n v="10"/>
    <s v="сул"/>
    <s v="сул"/>
    <s v="сул"/>
    <s v="дунд"/>
    <s v="сул"/>
    <s v="сул"/>
    <s v="Сайн"/>
    <s v="Сул"/>
    <s v="Сул"/>
    <s v="Сайн / чаддаг /"/>
    <s v="Сайн / чаддаг /"/>
    <m/>
    <m/>
    <m/>
    <m/>
    <m/>
    <m/>
    <m/>
    <m/>
    <m/>
    <m/>
    <m/>
    <m/>
    <m/>
    <m/>
    <m/>
    <m/>
    <m/>
    <m/>
    <m/>
    <m/>
    <m/>
    <m/>
    <m/>
    <m/>
    <n v="70"/>
    <n v="90"/>
    <n v="80"/>
    <n v="90"/>
    <s v="Бэрхшээл, саад үгүй"/>
    <s v="Маш их бэрхшээл, саадтай"/>
    <s v="Tsahim hicheel interneet ni gatsdag_x000a_"/>
    <s v="Хүнд, хэт их агуулга, цаг хугацаа шаардсан"/>
    <s v="interneet hicheel hetsuu baina tele hicheeleerei ormoor baina"/>
    <m/>
    <m/>
    <s v="A"/>
    <m/>
    <m/>
    <m/>
  </r>
  <r>
    <d v="2021-02-18T22:06:29"/>
    <x v="0"/>
    <m/>
    <m/>
    <m/>
    <m/>
    <m/>
    <m/>
    <m/>
    <m/>
    <m/>
    <m/>
    <m/>
    <m/>
    <m/>
    <m/>
    <m/>
    <m/>
    <m/>
    <m/>
    <m/>
    <m/>
    <m/>
    <s v="Дунд"/>
    <s v="Дунд"/>
    <s v="Дунд"/>
    <s v="Дунд"/>
    <s v="Дунд"/>
    <s v="Их"/>
    <s v="81-90%"/>
    <s v="81-90%"/>
    <s v="81-90%"/>
    <s v="81-90%"/>
    <s v="81-90%"/>
    <n v="6"/>
    <n v="7"/>
    <s v="дунд"/>
    <s v="дунд"/>
    <s v="дунд"/>
    <s v="дунд"/>
    <s v="дунд"/>
    <s v="дунд"/>
    <s v="Хангалттай"/>
    <s v="Хангалттай"/>
    <s v="Сул"/>
    <s v="Сайн / чаддаг /"/>
    <s v="Маш сайн / авьяастай /"/>
    <n v="70"/>
    <n v="80"/>
    <n v="70"/>
    <n v="70"/>
    <s v="Бэрхшээл, саад үгүй"/>
    <s v="Бэрхшээл, саад үгүй"/>
    <m/>
    <s v="Хангалттай: сурагч гүйцэтгэх цаг хугацаа, агуулга  тохирсон"/>
    <s v="bhguu"/>
    <m/>
    <s v="дунд"/>
    <s v="bhgu"/>
    <m/>
    <m/>
    <m/>
  </r>
  <r>
    <d v="2021-02-18T22:14:31"/>
    <x v="14"/>
    <s v="Их"/>
    <s v="Их"/>
    <s v="Их"/>
    <s v="Их"/>
    <s v="71-80%"/>
    <s v="71-80%"/>
    <s v="71-80%"/>
    <s v="71-80%"/>
    <n v="4"/>
    <n v="8"/>
    <s v="дунд"/>
    <s v="дунд"/>
    <s v="дунд"/>
    <s v="дунд"/>
    <s v="дунд"/>
    <s v="дунд"/>
    <s v="Хангалттай"/>
    <s v="Хангалттай"/>
    <s v="Хангалттай"/>
    <s v="Сайн / чаддаг /"/>
    <s v="Сайн / чаддаг /"/>
    <m/>
    <m/>
    <m/>
    <m/>
    <m/>
    <m/>
    <m/>
    <m/>
    <m/>
    <m/>
    <m/>
    <m/>
    <m/>
    <m/>
    <m/>
    <m/>
    <m/>
    <m/>
    <m/>
    <m/>
    <m/>
    <m/>
    <m/>
    <m/>
    <n v="80"/>
    <n v="80"/>
    <n v="80"/>
    <n v="80"/>
    <s v="Маш их бэрхшээл, саадтай"/>
    <s v="Маш их бэрхшээл, саадтай"/>
    <s v="Hastaad orj bolohgvi bgaa"/>
    <s v="Хүнд, хэт их агуулга, цаг хугацаа шаардсан"/>
    <s v="Tsahim hicheelee boliod tele hicheelee oruulmaar baina"/>
    <m/>
    <m/>
    <s v="M"/>
    <m/>
    <m/>
    <m/>
  </r>
  <r>
    <d v="2021-02-18T22:19:21"/>
    <x v="24"/>
    <m/>
    <m/>
    <m/>
    <m/>
    <m/>
    <m/>
    <m/>
    <m/>
    <m/>
    <m/>
    <m/>
    <m/>
    <m/>
    <m/>
    <m/>
    <m/>
    <m/>
    <m/>
    <m/>
    <m/>
    <m/>
    <s v="хоцрогдолгүй"/>
    <s v="Бага"/>
    <s v="хоцрогдолгүй"/>
    <s v="хоцрогдолгүй"/>
    <s v="Маш их"/>
    <s v="Маш их"/>
    <s v="71-80%"/>
    <s v="61-70%"/>
    <s v="71-80%"/>
    <s v="51-60%"/>
    <s v="71-80%"/>
    <s v="10 ААС ИХ"/>
    <n v="8"/>
    <s v="сайн"/>
    <s v="дунд"/>
    <s v="сул"/>
    <s v="дунд"/>
    <s v="дунд"/>
    <s v="сул"/>
    <s v="Хангалттай"/>
    <s v="Сул"/>
    <s v="Сул"/>
    <s v="Сул / суралцаж буй /"/>
    <s v="Сул / суралцаж буй /"/>
    <n v="70"/>
    <n v="80"/>
    <n v="70"/>
    <n v="70"/>
    <s v="Маш их бэрхшээл, саадтай"/>
    <s v="Маш их бэрхшээл, саадтай"/>
    <s v="Теле хичээл бие хоцрогдрл арилгах боломжгүй , хүндрэлтэй байна"/>
    <s v="Хангалттай: сурагч гүйцэтгэх цаг хугацаа, агуулга  тохирсон"/>
    <s v="Хүүхэд ганцаараа бие даан хичээллэхэд теле хичээл хүндрэлтэй байна. "/>
    <m/>
    <s v="сул"/>
    <s v="No"/>
    <m/>
    <m/>
    <m/>
  </r>
  <r>
    <d v="2021-02-18T22:32:33"/>
    <x v="0"/>
    <m/>
    <m/>
    <m/>
    <m/>
    <m/>
    <m/>
    <m/>
    <m/>
    <m/>
    <m/>
    <m/>
    <m/>
    <m/>
    <m/>
    <m/>
    <m/>
    <m/>
    <m/>
    <m/>
    <m/>
    <m/>
    <s v="Их"/>
    <s v="Их"/>
    <s v="Их"/>
    <s v="Их"/>
    <s v="Их"/>
    <s v="Их"/>
    <s v="61-70%"/>
    <s v="61-70%"/>
    <s v="61-70%"/>
    <s v="61-70%"/>
    <s v="61-70%"/>
    <n v="1"/>
    <n v="8"/>
    <s v="сул"/>
    <s v="сул"/>
    <s v="дунд"/>
    <s v="дунд"/>
    <s v="дунд"/>
    <s v="дунд"/>
    <s v="Сул"/>
    <s v="Сул"/>
    <s v="Сул"/>
    <s v="Сайн / чаддаг /"/>
    <s v="Сул / суралцаж буй /"/>
    <n v="80"/>
    <n v="90"/>
    <n v="80"/>
    <n v="80"/>
    <s v="Маш их бэрхшээл, саадтай"/>
    <s v="Бэрхшээл, саад үгүй"/>
    <s v="Ажил ихтэй үед давтаж хийлгэх "/>
    <s v="Хангалттай: сурагч гүйцэтгэх цаг хугацаа, агуулга  тохирсон"/>
    <s v="Байхгүй"/>
    <m/>
    <s v="дунд"/>
    <s v="Буянжаргал"/>
    <m/>
    <m/>
    <m/>
  </r>
  <r>
    <d v="2021-02-18T22:36:13"/>
    <x v="7"/>
    <s v="хоцрогдолгүй"/>
    <s v="хоцрогдолгүй"/>
    <s v="хоцрогдолгүй"/>
    <s v="Бага"/>
    <s v="91-100%"/>
    <s v="91-100%"/>
    <s v="81-90%"/>
    <s v="81-90%"/>
    <n v="3"/>
    <n v="8"/>
    <s v="сайн"/>
    <s v="сайн"/>
    <s v="сайн"/>
    <s v="Хангалттай"/>
    <s v="Хангалттай"/>
    <s v="Хангалттай"/>
    <s v="Сайн"/>
    <s v="Сайн"/>
    <s v="Сайн"/>
    <s v="Сайн / чаддаг /"/>
    <s v="Сайн / чаддаг /"/>
    <m/>
    <m/>
    <m/>
    <m/>
    <m/>
    <m/>
    <m/>
    <m/>
    <m/>
    <m/>
    <m/>
    <m/>
    <m/>
    <m/>
    <m/>
    <m/>
    <m/>
    <m/>
    <m/>
    <m/>
    <m/>
    <m/>
    <m/>
    <m/>
    <n v="70"/>
    <n v="80"/>
    <n v="70"/>
    <n v="70"/>
    <s v="Бэрхшээл, саад үгүй"/>
    <s v="Маш их бэрхшээл, саадтай"/>
    <m/>
    <s v="Хангалттай: сурагч гүйцэтгэх цаг хугацаа, агуулга  тохирсон"/>
    <m/>
    <m/>
    <m/>
    <s v="okay"/>
    <m/>
    <m/>
    <m/>
  </r>
  <r>
    <d v="2021-02-18T22:41:40"/>
    <x v="25"/>
    <m/>
    <m/>
    <m/>
    <m/>
    <m/>
    <m/>
    <m/>
    <m/>
    <m/>
    <m/>
    <m/>
    <m/>
    <m/>
    <m/>
    <m/>
    <m/>
    <m/>
    <m/>
    <m/>
    <m/>
    <m/>
    <s v="Их"/>
    <s v="Их"/>
    <s v="Их"/>
    <s v="Их"/>
    <s v="Их"/>
    <s v="Их"/>
    <s v="91-100%"/>
    <s v="91-100%"/>
    <s v="91-100%"/>
    <s v="91-100%"/>
    <s v="91-100%"/>
    <s v="10 ААС ИХ"/>
    <n v="10"/>
    <s v="дунд"/>
    <s v="дунд"/>
    <s v="дунд"/>
    <s v="дунд"/>
    <s v="дунд"/>
    <s v="дунд"/>
    <s v="Хангалттай"/>
    <s v="Хангалттай"/>
    <s v="Хангалттай"/>
    <s v="Сайн / чаддаг /"/>
    <s v="Сайн / чаддаг /"/>
    <n v="90"/>
    <n v="90"/>
    <n v="90"/>
    <n v="90"/>
    <s v="Бэрхшээл, саад үгүй"/>
    <s v="Бэрхшээл, саад үгүй"/>
    <m/>
    <s v="Хангалттай: сурагч гүйцэтгэх цаг хугацаа, агуулга  тохирсон"/>
    <s v="bhgvi"/>
    <m/>
    <s v="дунд"/>
    <s v="bhgvi"/>
    <m/>
    <m/>
    <m/>
  </r>
  <r>
    <d v="2021-02-18T22:52:24"/>
    <x v="0"/>
    <m/>
    <m/>
    <m/>
    <m/>
    <m/>
    <m/>
    <m/>
    <m/>
    <m/>
    <m/>
    <m/>
    <m/>
    <m/>
    <m/>
    <m/>
    <m/>
    <m/>
    <m/>
    <m/>
    <m/>
    <m/>
    <s v="Их"/>
    <s v="Их"/>
    <s v="Дунд"/>
    <s v="Дунд"/>
    <s v="Их"/>
    <s v="Дунд"/>
    <s v="61-70%"/>
    <s v="61-70%"/>
    <s v="71-80%"/>
    <s v="71-80%"/>
    <s v="71-80%"/>
    <n v="1"/>
    <n v="10"/>
    <s v="сайн"/>
    <s v="дунд"/>
    <s v="дунд"/>
    <s v="Хангалттай"/>
    <s v="дунд"/>
    <s v="Хангалттай"/>
    <s v="Хангалттай"/>
    <s v="Сул"/>
    <s v="Сул"/>
    <s v="Сайн / чаддаг /"/>
    <s v="Сайн / чаддаг /"/>
    <n v="90"/>
    <n v="90"/>
    <n v="90"/>
    <n v="90"/>
    <s v="Маш их бэрхшээл, саадтай"/>
    <s v="Маш их бэрхшээл, саадтай"/>
    <m/>
    <s v="Хангалттай: сурагч гүйцэтгэх цаг хугацаа, агуулга  тохирсон"/>
    <s v="Сайн байна уу,? Би өрх толгойлсон эмэгтэй. Ганцаараа ажил хийж байгаа. Энэ цар дахалын улмаас өөрийн ажил дээрээ байрлан ажилсан. Хүүхэддээ тавьсан анхаарал сул байлаа. Миний бодолоор багш нар маш сайн ажилсан. "/>
    <m/>
    <s v="дунд"/>
    <s v="Энэ санал асуулга зөв зүйтэй юмаа. "/>
    <m/>
    <m/>
    <m/>
  </r>
  <r>
    <d v="2021-02-18T23:03:17"/>
    <x v="10"/>
    <m/>
    <m/>
    <m/>
    <m/>
    <m/>
    <m/>
    <m/>
    <m/>
    <m/>
    <m/>
    <m/>
    <m/>
    <m/>
    <m/>
    <m/>
    <m/>
    <m/>
    <m/>
    <m/>
    <m/>
    <m/>
    <s v="Бага"/>
    <s v="хоцрогдолгүй"/>
    <s v="Дунд"/>
    <s v="Бага"/>
    <s v="Бага"/>
    <s v="Бага"/>
    <s v="91-100%"/>
    <s v="91-100%"/>
    <s v="91-100%"/>
    <s v="91-100%"/>
    <s v="71-80%"/>
    <n v="2"/>
    <n v="10"/>
    <s v="сайн"/>
    <s v="сайн"/>
    <s v="сайн"/>
    <s v="Хангалттай"/>
    <s v="Хангалттай"/>
    <s v="Хангалттай"/>
    <s v="Хангалттай"/>
    <s v="Хангалттай"/>
    <s v="Хангалттай"/>
    <s v="Сул / суралцаж буй /"/>
    <s v="Сул / суралцаж буй /"/>
    <n v="80"/>
    <n v="80"/>
    <n v="80"/>
    <n v="80"/>
    <s v="Бэрхшээл, саад үгүй"/>
    <s v="Бэрхшээл, саад үгүй"/>
    <m/>
    <s v="Хүнд, хэт их агуулга, цаг хугацаа шаардсан"/>
    <s v="Цахим хичээл үр өгөөжтэй бие даах чадвартай болж бгаа нь ажиглагдсан"/>
    <m/>
    <s v="Хангалттай"/>
    <s v="Ok"/>
    <m/>
    <m/>
    <m/>
  </r>
  <r>
    <d v="2021-02-18T23:13:54"/>
    <x v="3"/>
    <m/>
    <m/>
    <m/>
    <m/>
    <m/>
    <m/>
    <m/>
    <m/>
    <m/>
    <m/>
    <m/>
    <m/>
    <m/>
    <m/>
    <m/>
    <m/>
    <m/>
    <m/>
    <m/>
    <m/>
    <m/>
    <s v="Дунд"/>
    <s v="Дунд"/>
    <s v="Дунд"/>
    <s v="Дунд"/>
    <s v="Дунд"/>
    <s v="Дунд"/>
    <s v="71-80%"/>
    <s v="71-80%"/>
    <s v="71-80%"/>
    <s v="71-80%"/>
    <s v="71-80%"/>
    <s v="10 ААС ИХ"/>
    <n v="8"/>
    <s v="дунд"/>
    <s v="дунд"/>
    <s v="дунд"/>
    <s v="дунд"/>
    <s v="дунд"/>
    <s v="дунд"/>
    <s v="Хангалттай"/>
    <s v="Хангалттай"/>
    <s v="Хангалттай"/>
    <s v="Сайн / чаддаг /"/>
    <s v="Сайн / чаддаг /"/>
    <n v="80"/>
    <n v="90"/>
    <n v="90"/>
    <n v="90"/>
    <s v="Маш их бэрхшээл, саадтай"/>
    <s v="Маш их бэрхшээл, саадтай"/>
    <s v="bvren oilgoj bichij amjdaggvi"/>
    <s v="Хангалттай: сурагч гүйцэтгэх цаг хугацаа, агуулга  тохирсон"/>
    <m/>
    <m/>
    <s v="дунд"/>
    <s v="a"/>
    <m/>
    <m/>
    <m/>
  </r>
  <r>
    <d v="2021-02-18T23:15:50"/>
    <x v="3"/>
    <m/>
    <m/>
    <m/>
    <m/>
    <m/>
    <m/>
    <m/>
    <m/>
    <m/>
    <m/>
    <m/>
    <m/>
    <m/>
    <m/>
    <m/>
    <m/>
    <m/>
    <m/>
    <m/>
    <m/>
    <m/>
    <s v="Дунд"/>
    <s v="Дунд"/>
    <s v="Дунд"/>
    <s v="Дунд"/>
    <s v="Дунд"/>
    <s v="Дунд"/>
    <s v="71-80%"/>
    <s v="71-80%"/>
    <s v="71-80%"/>
    <s v="71-80%"/>
    <s v="71-80%"/>
    <n v="7"/>
    <n v="8"/>
    <s v="дунд"/>
    <s v="дунд"/>
    <s v="дунд"/>
    <s v="дунд"/>
    <s v="дунд"/>
    <s v="дунд"/>
    <s v="Хангалттай"/>
    <s v="Хангалттай"/>
    <s v="Хангалттай"/>
    <s v="Сайн / чаддаг /"/>
    <s v="Сайн / чаддаг /"/>
    <n v="80"/>
    <n v="80"/>
    <n v="80"/>
    <n v="80"/>
    <s v="Маш их бэрхшээл, саадтай"/>
    <s v="Маш их бэрхшээл, саадтай"/>
    <s v="bichij amjdaggvi bvren oilgodoggvi_x000a_"/>
    <s v="Хангалттай: сурагч гүйцэтгэх цаг хугацаа, агуулга  тохирсон"/>
    <m/>
    <m/>
    <s v="дунд"/>
    <s v="d"/>
    <m/>
    <m/>
    <m/>
  </r>
  <r>
    <d v="2021-02-18T23:34:21"/>
    <x v="21"/>
    <s v="Дунд"/>
    <s v="Дунд"/>
    <s v="Бага"/>
    <s v="Дунд"/>
    <s v="81-90%"/>
    <s v="71-80%"/>
    <s v="81-90%"/>
    <s v="81-90%"/>
    <n v="1"/>
    <n v="9"/>
    <s v="сайн"/>
    <s v="сайн"/>
    <s v="сайн"/>
    <s v="Хангалттай"/>
    <s v="Хангалттай"/>
    <s v="Хангалттай"/>
    <s v="Сайн"/>
    <s v="Хангалттай"/>
    <s v="Хангалттай"/>
    <s v="Сайн / чаддаг /"/>
    <s v="Сайн / чаддаг /"/>
    <m/>
    <m/>
    <m/>
    <m/>
    <m/>
    <m/>
    <m/>
    <m/>
    <m/>
    <m/>
    <m/>
    <m/>
    <m/>
    <m/>
    <m/>
    <m/>
    <m/>
    <m/>
    <m/>
    <m/>
    <m/>
    <m/>
    <m/>
    <m/>
    <n v="80"/>
    <n v="80"/>
    <n v="80"/>
    <n v="80"/>
    <s v="Бэрхшээл, саад үгүй"/>
    <s v="Бэрхшээл, саад үгүй"/>
    <s v="саадгүй"/>
    <s v="Хангалттай: сурагч гүйцэтгэх цаг хугацаа, агуулга  тохирсон"/>
    <s v="..."/>
    <m/>
    <m/>
    <s v="...."/>
    <m/>
    <m/>
    <m/>
  </r>
  <r>
    <d v="2021-02-18T23:36:20"/>
    <x v="8"/>
    <s v="Дунд"/>
    <s v="Маш их"/>
    <s v="Их"/>
    <s v="Их"/>
    <s v="81-90%"/>
    <s v="71-80%"/>
    <s v="81-90%"/>
    <s v="81-90%"/>
    <n v="2"/>
    <n v="4"/>
    <s v="дунд"/>
    <s v="дунд"/>
    <s v="дунд"/>
    <s v="дунд"/>
    <s v="сул"/>
    <s v="дунд"/>
    <s v="Сайн"/>
    <s v="Сул"/>
    <s v="Сайн"/>
    <s v="Сул / суралцаж буй /"/>
    <s v="Сайн / чаддаг /"/>
    <m/>
    <m/>
    <m/>
    <m/>
    <m/>
    <m/>
    <m/>
    <m/>
    <m/>
    <m/>
    <m/>
    <m/>
    <m/>
    <m/>
    <m/>
    <m/>
    <m/>
    <m/>
    <m/>
    <m/>
    <m/>
    <m/>
    <m/>
    <m/>
    <n v="70"/>
    <n v="70"/>
    <n v="50"/>
    <n v="70"/>
    <s v="Маш их бэрхшээл, саадтай"/>
    <s v="Маш их бэрхшээл, саадтай"/>
    <s v="ajiltai bolhoor yg hajuud ni bj hiilgej chaddaggvi ni_x000a_"/>
    <s v="Хүнд, хэт их агуулга, цаг хугацаа шаардсан"/>
    <s v="hvvhded olgogdhoor baih"/>
    <m/>
    <m/>
    <s v="hvvhded hiicheelee hiih hvsel torvvleh"/>
    <m/>
    <m/>
    <m/>
  </r>
  <r>
    <d v="2021-02-18T23:46:36"/>
    <x v="6"/>
    <s v="Их"/>
    <s v="Их"/>
    <s v="Их"/>
    <s v="Их"/>
    <s v="71-80%"/>
    <s v="71-80%"/>
    <s v="71-80%"/>
    <s v="71-80%"/>
    <s v="10 ААС ИХ"/>
    <n v="10"/>
    <s v="сул"/>
    <s v="дунд"/>
    <s v="дунд"/>
    <s v="дунд"/>
    <s v="дунд"/>
    <s v="дунд"/>
    <s v="Сайн"/>
    <s v="Сайн"/>
    <s v="Сайн"/>
    <s v="Сайн / чаддаг /"/>
    <s v="Сайн / чаддаг /"/>
    <m/>
    <m/>
    <m/>
    <m/>
    <m/>
    <m/>
    <m/>
    <m/>
    <m/>
    <m/>
    <m/>
    <m/>
    <m/>
    <m/>
    <m/>
    <m/>
    <m/>
    <m/>
    <m/>
    <m/>
    <m/>
    <m/>
    <m/>
    <m/>
    <n v="90"/>
    <n v="90"/>
    <n v="90"/>
    <n v="90"/>
    <s v="Маш их бэрхшээл, саадтай"/>
    <s v="Маш их бэрхшээл, саадтай"/>
    <s v="Эмээ өвөөтэйгээ байгаа хориотой нөхцөлд"/>
    <s v="Хангалттай: сурагч гүйцэтгэх цаг хугацаа, агуулга  тохирсон"/>
    <s v="Болно"/>
    <m/>
    <m/>
    <s v="Үгүй"/>
    <m/>
    <m/>
    <m/>
  </r>
  <r>
    <d v="2021-02-18T23:49:49"/>
    <x v="14"/>
    <s v="Дунд"/>
    <s v="Дунд"/>
    <s v="Дунд"/>
    <s v="Дунд"/>
    <s v="71-80%"/>
    <s v="81-90%"/>
    <s v="71-80%"/>
    <s v="71-80%"/>
    <s v="10 ААС ИХ"/>
    <n v="10"/>
    <s v="дунд"/>
    <s v="дунд"/>
    <s v="дунд"/>
    <s v="дунд"/>
    <s v="дунд"/>
    <s v="дунд"/>
    <s v="Сайн"/>
    <s v="Сайн"/>
    <s v="Сайн"/>
    <s v="Сайн / чаддаг /"/>
    <s v="Сайн / чаддаг /"/>
    <m/>
    <m/>
    <m/>
    <m/>
    <m/>
    <m/>
    <m/>
    <m/>
    <m/>
    <m/>
    <m/>
    <m/>
    <m/>
    <m/>
    <m/>
    <m/>
    <m/>
    <m/>
    <m/>
    <m/>
    <m/>
    <m/>
    <m/>
    <m/>
    <n v="90"/>
    <n v="90"/>
    <n v="90"/>
    <n v="90"/>
    <s v="Бэрхшээл, саад үгүй"/>
    <s v="Маш их бэрхшээл, саадтай"/>
    <s v="Эмээ өвөөтэйгээ цахим хичээлд оролцоход хүндрэлтэй"/>
    <s v="Хангалттай: сурагч гүйцэтгэх цаг хугацаа, агуулга  тохирсон"/>
    <s v="Болно"/>
    <m/>
    <m/>
    <s v="Үгүй"/>
    <m/>
    <m/>
    <m/>
  </r>
  <r>
    <d v="2021-02-19T00:13:33"/>
    <x v="0"/>
    <m/>
    <m/>
    <m/>
    <m/>
    <m/>
    <m/>
    <m/>
    <m/>
    <m/>
    <m/>
    <m/>
    <m/>
    <m/>
    <m/>
    <m/>
    <m/>
    <m/>
    <m/>
    <m/>
    <m/>
    <m/>
    <s v="хоцрогдолгүй"/>
    <s v="Бага"/>
    <s v="хоцрогдолгүй"/>
    <s v="хоцрогдолгүй"/>
    <s v="хоцрогдолгүй"/>
    <s v="хоцрогдолгүй"/>
    <s v="81-90%"/>
    <s v="81-90%"/>
    <s v="81-90%"/>
    <s v="81-90%"/>
    <s v="81-90%"/>
    <s v="10 ААС ИХ"/>
    <n v="8"/>
    <s v="сайн"/>
    <s v="сайн"/>
    <s v="сайн"/>
    <s v="Хангалттай"/>
    <s v="Хангалттай"/>
    <s v="Хангалттай"/>
    <s v="Сайн"/>
    <s v="Сайн"/>
    <s v="Сайн"/>
    <s v="Маш сайн / авьяастай /"/>
    <s v="Маш сайн / авьяастай /"/>
    <n v="90"/>
    <n v="90"/>
    <n v="90"/>
    <n v="90"/>
    <s v="Бэрхшээл, саад үгүй"/>
    <s v="Бэрхшээл, саад үгүй"/>
    <m/>
    <s v="Хүнд, хэт их агуулга, цаг хугацаа шаардсан"/>
    <m/>
    <m/>
    <s v="Хангалттай"/>
    <s v="skip"/>
    <m/>
    <m/>
    <m/>
  </r>
  <r>
    <d v="2021-02-19T01:49:20"/>
    <x v="25"/>
    <m/>
    <m/>
    <m/>
    <m/>
    <m/>
    <m/>
    <m/>
    <m/>
    <m/>
    <m/>
    <m/>
    <m/>
    <m/>
    <m/>
    <m/>
    <m/>
    <m/>
    <m/>
    <m/>
    <m/>
    <m/>
    <s v="Их"/>
    <s v="Их"/>
    <s v="Их"/>
    <s v="Их"/>
    <s v="Их"/>
    <s v="Их"/>
    <s v="50 аас бага"/>
    <s v="50 аас бага"/>
    <s v="50 аас бага"/>
    <s v="50 аас бага"/>
    <s v="50 аас бага"/>
    <s v="10 ААС ИХ"/>
    <n v="1"/>
    <s v="сайн"/>
    <s v="сайн"/>
    <s v="сайн"/>
    <s v="Хангалттай"/>
    <s v="Хангалттай"/>
    <s v="Хангалттай"/>
    <s v="Сайн"/>
    <s v="Сайн"/>
    <s v="Сайн"/>
    <s v="Сайн / чаддаг /"/>
    <s v="Маш сайн / авьяастай /"/>
    <n v="80"/>
    <n v="80"/>
    <n v="80"/>
    <n v="80"/>
    <s v="Маш их бэрхшээл, саадтай"/>
    <s v="Маш их бэрхшээл, саадтай"/>
    <s v="tele hicheel bol zuragt eswel internetgvi ved vneheer hetsvv  tgd 20minutand temdeglej amjihgvi hetsvv bno"/>
    <s v="Хүнд, хэт их агуулга, цаг хугацаа шаардсан"/>
    <m/>
    <m/>
    <s v="Хангалттай"/>
    <s v="bolson"/>
    <m/>
    <m/>
    <m/>
  </r>
  <r>
    <d v="2021-02-19T03:04:23"/>
    <x v="12"/>
    <s v="Их"/>
    <s v="Их"/>
    <s v="Их"/>
    <s v="Дунд"/>
    <s v="71-80%"/>
    <s v="71-80%"/>
    <s v="71-80%"/>
    <s v="71-80%"/>
    <n v="2"/>
    <n v="10"/>
    <s v="сайн"/>
    <s v="дунд"/>
    <s v="сайн"/>
    <s v="дунд"/>
    <s v="дунд"/>
    <s v="дунд"/>
    <s v="Сайн"/>
    <s v="Хангалттай"/>
    <s v="Хангалттай"/>
    <s v="Сул / суралцаж буй /"/>
    <s v="Сул / суралцаж буй /"/>
    <m/>
    <m/>
    <m/>
    <m/>
    <m/>
    <m/>
    <m/>
    <m/>
    <m/>
    <m/>
    <m/>
    <m/>
    <m/>
    <m/>
    <m/>
    <m/>
    <m/>
    <m/>
    <m/>
    <m/>
    <m/>
    <m/>
    <m/>
    <m/>
    <n v="80"/>
    <n v="80"/>
    <n v="50"/>
    <n v="80"/>
    <s v="Маш их бэрхшээл, саадтай"/>
    <s v="Маш их бэрхшээл, саадтай"/>
    <s v="Tele hicheel ni hvvhed bichij amjaagvi bhd alga boldog"/>
    <s v="Хангалттай: сурагч гүйцэтгэх цаг хугацаа, агуулга  тохирсон"/>
    <s v="Tele hicheeliig jaahan udaan zaaj bolohgvi yu hvvhed gvitsehgvi bna"/>
    <m/>
    <m/>
    <s v="Forgottenjaja@gmail.com"/>
    <m/>
    <m/>
    <m/>
  </r>
  <r>
    <d v="2021-02-19T03:34:56"/>
    <x v="4"/>
    <s v="Дунд"/>
    <s v="Дунд"/>
    <s v="Маш их"/>
    <s v="Маш их"/>
    <s v="91-100%"/>
    <s v="91-100%"/>
    <s v="91-100%"/>
    <s v="91-100%"/>
    <s v="10 ААС ИХ"/>
    <n v="6"/>
    <s v="сайн"/>
    <s v="дунд"/>
    <s v="дунд"/>
    <s v="дунд"/>
    <s v="дунд"/>
    <s v="дунд"/>
    <s v="Хангалттай"/>
    <s v="Хангалттай"/>
    <s v="Сайн"/>
    <s v="Сайн / чаддаг /"/>
    <s v="Сайн / чаддаг /"/>
    <m/>
    <m/>
    <m/>
    <m/>
    <m/>
    <m/>
    <m/>
    <m/>
    <m/>
    <m/>
    <m/>
    <m/>
    <m/>
    <m/>
    <m/>
    <m/>
    <m/>
    <m/>
    <m/>
    <m/>
    <m/>
    <m/>
    <m/>
    <m/>
    <n v="80"/>
    <n v="80"/>
    <n v="80"/>
    <n v="80"/>
    <s v="Маш их бэрхшээл, саадтай"/>
    <s v="Бэрхшээл, саад үгүй"/>
    <s v="Теле хичээл дээр их товчилсон байдлаар хичээл ордог болохоор агуулгаа бүрэн хүүхэд ойлгож чаддаггүй "/>
    <s v="Хангалттай: сурагч гүйцэтгэх цаг хугацаа, агуулга  тохирсон"/>
    <s v="Хүүхдүүдтэй эцэг эх биш багшийг л илүү ойртуулж харилцаа үүсгэмээр байнаа"/>
    <m/>
    <m/>
    <s v="Ок"/>
    <m/>
    <m/>
    <m/>
  </r>
  <r>
    <d v="2021-02-19T08:28:01"/>
    <x v="8"/>
    <s v="Маш их"/>
    <s v="Их"/>
    <s v="Бага"/>
    <s v="Их"/>
    <s v="51-60%"/>
    <s v="51-60%"/>
    <s v="51-60%"/>
    <s v="51-60%"/>
    <n v="6"/>
    <n v="1"/>
    <s v="сул"/>
    <s v="сул"/>
    <s v="дунд"/>
    <s v="сул"/>
    <s v="сул"/>
    <s v="дунд"/>
    <s v="Сул"/>
    <s v="Сул"/>
    <s v="Сул"/>
    <s v="Сул / суралцаж буй /"/>
    <s v="Сайн / чаддаг /"/>
    <m/>
    <m/>
    <m/>
    <m/>
    <m/>
    <m/>
    <m/>
    <m/>
    <m/>
    <m/>
    <m/>
    <m/>
    <m/>
    <m/>
    <m/>
    <m/>
    <m/>
    <m/>
    <m/>
    <m/>
    <m/>
    <m/>
    <m/>
    <m/>
    <n v="50"/>
    <n v="50"/>
    <n v="50"/>
    <n v="50"/>
    <s v="Маш их бэрхшээл, саадтай"/>
    <s v="Маш их бэрхшээл, саадтай"/>
    <s v="Олон цагаар суух, нүд өвдөх, улайх"/>
    <s v="Хүнд, хэт их агуулга, цаг хугацаа шаардсан"/>
    <s v="Теле цахим хичээлээр юм сурахаасаа илүү хоцрох"/>
    <m/>
    <m/>
    <s v="2в"/>
    <m/>
    <m/>
    <m/>
  </r>
  <r>
    <d v="2021-02-19T09:31:21"/>
    <x v="3"/>
    <m/>
    <m/>
    <m/>
    <m/>
    <m/>
    <m/>
    <m/>
    <m/>
    <m/>
    <m/>
    <m/>
    <m/>
    <m/>
    <m/>
    <m/>
    <m/>
    <m/>
    <m/>
    <m/>
    <m/>
    <m/>
    <s v="Их"/>
    <s v="Их"/>
    <s v="Их"/>
    <s v="Их"/>
    <s v="Маш их"/>
    <s v="Бага"/>
    <s v="51-60%"/>
    <s v="50 аас бага"/>
    <s v="51-60%"/>
    <s v="50 аас бага"/>
    <s v="51-60%"/>
    <s v="10 ААС ИХ"/>
    <n v="3"/>
    <s v="дунд"/>
    <s v="сул"/>
    <s v="сул"/>
    <s v="дунд"/>
    <s v="сул"/>
    <s v="сул"/>
    <s v="Сул"/>
    <s v="Хангалттай"/>
    <s v="Сул"/>
    <s v="Сайн / чаддаг /"/>
    <s v="Сайн / чаддаг /"/>
    <n v="70"/>
    <n v="70"/>
    <n v="70"/>
    <n v="70"/>
    <s v="Маш их бэрхшээл, саадтай"/>
    <s v="Маш их бэрхшээл, саадтай"/>
    <s v="Asuult asuuj chdku "/>
    <s v="Хангалттай: сурагч гүйцэтгэх цаг хугацаа, агуулга  тохирсон"/>
    <s v="Tanhimaar ormoor bn "/>
    <m/>
    <s v="сул"/>
    <n v="88776202"/>
    <m/>
    <m/>
    <m/>
  </r>
  <r>
    <d v="2021-02-19T10:05:17"/>
    <x v="20"/>
    <s v="Маш их"/>
    <s v="Маш их"/>
    <s v="Маш их"/>
    <s v="Маш их"/>
    <s v="51-60%"/>
    <s v="51-60%"/>
    <s v="51-60%"/>
    <s v="51-60%"/>
    <n v="1"/>
    <n v="10"/>
    <s v="сул"/>
    <s v="сул"/>
    <s v="сул"/>
    <s v="сул"/>
    <s v="сул"/>
    <s v="сул"/>
    <s v="Сул"/>
    <s v="Сул"/>
    <s v="Сул"/>
    <s v="Сул / суралцаж буй /"/>
    <s v="Сул / суралцаж буй /"/>
    <m/>
    <m/>
    <m/>
    <m/>
    <m/>
    <m/>
    <m/>
    <m/>
    <m/>
    <m/>
    <m/>
    <m/>
    <m/>
    <m/>
    <m/>
    <m/>
    <m/>
    <m/>
    <m/>
    <m/>
    <m/>
    <m/>
    <m/>
    <m/>
    <n v="80"/>
    <n v="80"/>
    <n v="80"/>
    <n v="80"/>
    <s v="Бэрхшээл, саад үгүй"/>
    <s v="Бэрхшээл, саад үгүй"/>
    <m/>
    <s v="Хангалттай: сурагч гүйцэтгэх цаг хугацаа, агуулга  тохирсон"/>
    <m/>
    <m/>
    <m/>
    <s v="Хүүхдийн биеийн байдлаас шалтгаалан хичээл хийлгэхэд хүндрэлтэй байна. Гэрээрээ үсэгээ эхнээс нь нүдэлж давтаж байгаа боломжоороо хичээлийн хоцрогдолоо арилгах гэж хичээж байна. "/>
    <m/>
    <m/>
    <m/>
  </r>
  <r>
    <d v="2021-02-19T10:18:33"/>
    <x v="6"/>
    <s v="Дунд"/>
    <s v="Дунд"/>
    <s v="Дунд"/>
    <s v="Дунд"/>
    <s v="71-80%"/>
    <s v="71-80%"/>
    <s v="71-80%"/>
    <s v="71-80%"/>
    <s v="10 ААС ИХ"/>
    <n v="8"/>
    <s v="сайн"/>
    <s v="дунд"/>
    <s v="сайн"/>
    <s v="Хангалттай"/>
    <s v="дунд"/>
    <s v="дунд"/>
    <s v="Сайн"/>
    <s v="Сул"/>
    <s v="Хангалттай"/>
    <s v="Сул / суралцаж буй /"/>
    <s v="Сул / суралцаж буй /"/>
    <m/>
    <m/>
    <m/>
    <m/>
    <m/>
    <m/>
    <m/>
    <m/>
    <m/>
    <m/>
    <m/>
    <m/>
    <m/>
    <m/>
    <m/>
    <m/>
    <m/>
    <m/>
    <m/>
    <m/>
    <m/>
    <m/>
    <m/>
    <m/>
    <n v="90"/>
    <n v="90"/>
    <n v="90"/>
    <n v="90"/>
    <s v="Бэрхшээл, саад үгүй"/>
    <s v="Бэрхшээл, саад үгүй"/>
    <m/>
    <s v="Хангалттай: сурагч гүйцэтгэх цаг хугацаа, агуулга  тохирсон"/>
    <m/>
    <m/>
    <m/>
    <s v="S"/>
    <m/>
    <m/>
    <m/>
  </r>
  <r>
    <d v="2021-02-19T10:47:16"/>
    <x v="6"/>
    <s v="Их, Дунд"/>
    <s v="Маш их, Их"/>
    <s v="Дунд"/>
    <s v="Дунд"/>
    <s v="91-100%"/>
    <s v="91-100%"/>
    <s v="91-100%"/>
    <s v="71-80%"/>
    <s v="10 ААС ИХ"/>
    <m/>
    <m/>
    <s v="сайн"/>
    <s v="сайн"/>
    <s v="Хангалттай"/>
    <s v="Хангалттай"/>
    <s v="Хангалттай"/>
    <s v="Сайн"/>
    <s v="Сайн"/>
    <s v="Сайн"/>
    <s v="Маш сайн / авьяаслаг /"/>
    <s v="Маш сайн / авьяаслаг /"/>
    <m/>
    <m/>
    <m/>
    <m/>
    <m/>
    <m/>
    <m/>
    <m/>
    <m/>
    <m/>
    <m/>
    <m/>
    <m/>
    <m/>
    <m/>
    <m/>
    <m/>
    <m/>
    <m/>
    <m/>
    <m/>
    <m/>
    <m/>
    <m/>
    <n v="80"/>
    <n v="80"/>
    <n v="80"/>
    <n v="80"/>
    <s v="Бэрхшээл, саад үгүй"/>
    <s v="Маш их бэрхшээл, саадтай"/>
    <s v="Байхгүй"/>
    <s v="Хангалттай: сурагч гүйцэтгэх цаг хугацаа, агуулга  тохирсон"/>
    <s v="Байхгүй"/>
    <m/>
    <m/>
    <s v="No"/>
    <m/>
    <m/>
    <m/>
  </r>
  <r>
    <d v="2021-02-19T10:54:35"/>
    <x v="12"/>
    <s v="Дунд"/>
    <s v="Дунд"/>
    <s v="Дунд"/>
    <s v="Их"/>
    <s v="71-80%"/>
    <s v="71-80%"/>
    <s v="71-80%"/>
    <s v="91-100%"/>
    <n v="2"/>
    <n v="10"/>
    <s v="сул"/>
    <s v="дунд"/>
    <s v="дунд"/>
    <s v="дунд"/>
    <s v="Хангалттай"/>
    <s v="сул"/>
    <s v="Сайн"/>
    <s v="Сайн"/>
    <s v="Сайн"/>
    <s v="Сул / суралцаж буй /"/>
    <s v="Сул / суралцаж буй /"/>
    <m/>
    <m/>
    <m/>
    <m/>
    <m/>
    <m/>
    <m/>
    <m/>
    <m/>
    <m/>
    <m/>
    <m/>
    <m/>
    <m/>
    <m/>
    <m/>
    <m/>
    <m/>
    <m/>
    <m/>
    <m/>
    <m/>
    <m/>
    <m/>
    <n v="50"/>
    <n v="80"/>
    <n v="50"/>
    <n v="80"/>
    <s v="Маш их бэрхшээл, саадтай"/>
    <s v="Маш их бэрхшээл, саадтай"/>
    <s v="Duu durs geed ih hetsuu ym bn"/>
    <s v="Хангалттай: сурагч гүйцэтгэх цаг хугацаа, агуулга  тохирсон"/>
    <s v="Tsar tahliiin uyed  tsahim hicheel n deer ym bn ur dun dund zereg ch gsn"/>
    <m/>
    <m/>
    <s v="2g"/>
    <m/>
    <m/>
    <m/>
  </r>
  <r>
    <d v="2021-02-19T11:20:15"/>
    <x v="4"/>
    <s v="Дунд"/>
    <s v="Дунд"/>
    <s v="Дунд"/>
    <s v="Их"/>
    <s v="81-90%"/>
    <s v="81-90%"/>
    <s v="81-90%"/>
    <s v="81-90%"/>
    <n v="3"/>
    <n v="3"/>
    <s v="дунд"/>
    <s v="дунд"/>
    <s v="дунд"/>
    <s v="дунд"/>
    <s v="дунд"/>
    <s v="дунд"/>
    <s v="Сайн"/>
    <s v="Хангалттай"/>
    <s v="Хангалттай"/>
    <s v="Маш сайн / авьяаслаг /"/>
    <s v="Маш сайн / авьяаслаг /"/>
    <m/>
    <m/>
    <m/>
    <m/>
    <m/>
    <m/>
    <m/>
    <m/>
    <m/>
    <m/>
    <m/>
    <m/>
    <m/>
    <m/>
    <m/>
    <m/>
    <m/>
    <m/>
    <m/>
    <m/>
    <m/>
    <m/>
    <m/>
    <m/>
    <n v="80"/>
    <n v="80"/>
    <n v="80"/>
    <n v="80"/>
    <s v="Бэрхшээл, саад үгүй"/>
    <s v="Бэрхшээл, саад үгүй"/>
    <m/>
    <s v="Хангалттай: сурагч гүйцэтгэх цаг хугацаа, агуулга  тохирсон"/>
    <s v="Tsahimaar live-r bagsh ni udur bolgon hicheel ordog bol zvgeer bnaa"/>
    <m/>
    <m/>
    <s v="Ok"/>
    <m/>
    <m/>
    <m/>
  </r>
  <r>
    <d v="2021-02-19T12:17:38"/>
    <x v="20"/>
    <s v="Дунд"/>
    <s v="Дунд"/>
    <s v="Дунд"/>
    <s v="Дунд"/>
    <s v="71-80%"/>
    <s v="71-80%"/>
    <s v="71-80%"/>
    <s v="71-80%"/>
    <n v="2"/>
    <n v="6"/>
    <s v="дунд"/>
    <s v="дунд"/>
    <s v="дунд"/>
    <s v="дунд"/>
    <s v="дунд"/>
    <s v="дунд"/>
    <s v="Сайн"/>
    <s v="Сайн"/>
    <s v="Сайн"/>
    <s v="Сайн / чаддаг /"/>
    <s v="Сайн / чаддаг /"/>
    <m/>
    <m/>
    <m/>
    <m/>
    <m/>
    <m/>
    <m/>
    <m/>
    <m/>
    <m/>
    <m/>
    <m/>
    <m/>
    <m/>
    <m/>
    <m/>
    <m/>
    <m/>
    <m/>
    <m/>
    <m/>
    <m/>
    <m/>
    <m/>
    <n v="70"/>
    <n v="80"/>
    <n v="70"/>
    <n v="80"/>
    <s v="Маш их бэрхшээл, саадтай"/>
    <s v="Маш их бэрхшээл, саадтай"/>
    <s v="2хүүхдийн хичээл давхацдаг  мөн бага ангийн сурагч бие даан суралцах чадвар муу"/>
    <s v="Хүнд, хэт их агуулга, цаг хугацаа шаардсан"/>
    <m/>
    <m/>
    <m/>
    <s v="Үгүй"/>
    <m/>
    <m/>
    <m/>
  </r>
  <r>
    <d v="2021-02-19T12:25:38"/>
    <x v="13"/>
    <s v="Дунд"/>
    <s v="Дунд"/>
    <s v="Дунд"/>
    <s v="Дунд"/>
    <s v="81-90%"/>
    <s v="81-90%"/>
    <s v="81-90%"/>
    <s v="81-90%"/>
    <s v="10 ААС ИХ"/>
    <n v="9"/>
    <s v="сайн"/>
    <s v="дунд"/>
    <s v="сайн"/>
    <s v="Хангалттай"/>
    <s v="Хангалттай"/>
    <s v="Хангалттай"/>
    <s v="Сайн"/>
    <s v="Сайн"/>
    <s v="Сайн"/>
    <s v="Сайн / чаддаг /"/>
    <s v="Маш сайн / авьяаслаг /"/>
    <m/>
    <m/>
    <m/>
    <m/>
    <m/>
    <m/>
    <m/>
    <m/>
    <m/>
    <m/>
    <m/>
    <m/>
    <m/>
    <m/>
    <m/>
    <m/>
    <m/>
    <m/>
    <m/>
    <m/>
    <m/>
    <m/>
    <m/>
    <m/>
    <n v="90"/>
    <n v="90"/>
    <n v="90"/>
    <n v="90"/>
    <s v="Бэрхшээл, саад үгүй"/>
    <s v="Бэрхшээл, саад үгүй"/>
    <m/>
    <s v="Хангалттай: сурагч гүйцэтгэх цаг хугацаа, агуулга  тохирсон"/>
    <s v="Санал байхгүй.боломжтой байна"/>
    <m/>
    <m/>
    <s v="Уянга"/>
    <m/>
    <m/>
    <m/>
  </r>
  <r>
    <d v="2021-02-19T12:30:29"/>
    <x v="13"/>
    <s v="Дунд"/>
    <s v="Дунд"/>
    <s v="Дунд"/>
    <s v="Дунд"/>
    <s v="71-80%"/>
    <s v="71-80%"/>
    <s v="71-80%"/>
    <s v="71-80%"/>
    <n v="1"/>
    <n v="6"/>
    <s v="дунд"/>
    <s v="дунд"/>
    <s v="дунд"/>
    <s v="дунд"/>
    <s v="дунд"/>
    <s v="дунд"/>
    <s v="Сайн"/>
    <s v="Сайн"/>
    <s v="Сайн"/>
    <s v="Сайн / чадд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m/>
    <m/>
    <m/>
    <s v="Б.Дөлгөөн"/>
    <m/>
    <m/>
    <m/>
  </r>
  <r>
    <d v="2021-02-19T12:38:50"/>
    <x v="3"/>
    <m/>
    <m/>
    <m/>
    <m/>
    <m/>
    <m/>
    <m/>
    <m/>
    <m/>
    <m/>
    <m/>
    <m/>
    <m/>
    <m/>
    <m/>
    <m/>
    <m/>
    <m/>
    <m/>
    <m/>
    <m/>
    <s v="хоцрогдолгүй"/>
    <s v="Дунд"/>
    <s v="хоцрогдолгүй"/>
    <s v="хоцрогдолгүй"/>
    <s v="хоцрогдолгүй"/>
    <s v="хоцрогдолгүй"/>
    <s v="91-100%"/>
    <s v="91-100%"/>
    <s v="91-100%"/>
    <s v="91-100%"/>
    <s v="91-100%"/>
    <s v="10 ААС ИХ"/>
    <n v="10"/>
    <s v="дунд"/>
    <s v="дунд"/>
    <s v="сайн"/>
    <s v="Хангалттай"/>
    <s v="Хангалттай"/>
    <s v="дунд"/>
    <s v="Сайн"/>
    <s v="Хангалттай"/>
    <s v="Хангалттай"/>
    <s v="Маш сайн / авьяастай /"/>
    <s v="Маш сайн / авьяастай /"/>
    <n v="90"/>
    <n v="90"/>
    <n v="90"/>
    <n v="90"/>
    <s v="Бэрхшээл, саад үгүй"/>
    <s v="Бэрхшээл, саад үгүй"/>
    <m/>
    <s v="Хангалттай: сурагч гүйцэтгэх цаг хугацаа, агуулга  тохирсон"/>
    <s v="Нэгдүгээр улирлыг бодвол суралцагч өөрсдөө хичээлээ хийгээд АУБ-руу илгээж шалгуулж байна. Даалгавар хийхэд хүндрэл тулгарвал хичээлээ нөхөн үзэхэд тухайн агуулга гарч ирдэг нь хамтран хийх боломжийг олгож байна. АУБ тогтмол үнэлэж, шалгаж буй нь танхимын шаардлагагүй олон цагийг суралцагч өөрийн сонирхолд зарцуулах цаг гарч байна. Цахим болон Теле хичээлээс харин иргэний ёс зүйн боловсрол хичээлийн агуулга нуршуу, илүү практик, суралцагчийн оролцоог нэмэхгүй бол суралцагчид хүрэхгүй байна. Илтгэл тавих, өөрийн түүх, мэдрэмжийг хуваалцах байдлаар суралцагчид онлайнаар видео хэлбэрээр оролцож болох санагдаж байна. _x000a_Санал бичсэн: Нийслэлийн 34-р сургуулийн 5в ангийн сурагч О.Мишээлийн эх Ч.Урандэлгэр"/>
    <m/>
    <s v="Хангалттай"/>
    <s v="О.Мишээл"/>
    <m/>
    <m/>
    <m/>
  </r>
  <r>
    <d v="2021-02-19T12:47:06"/>
    <x v="21"/>
    <s v="Их"/>
    <s v="Их"/>
    <s v="Дунд"/>
    <s v="Их"/>
    <s v="71-80%"/>
    <s v="71-80%"/>
    <s v="71-80%"/>
    <s v="71-80%"/>
    <n v="3"/>
    <n v="10"/>
    <s v="сайн"/>
    <s v="сул"/>
    <s v="дунд"/>
    <s v="дунд"/>
    <s v="сул"/>
    <s v="дунд"/>
    <s v="Сайн"/>
    <s v="Сайн"/>
    <s v="Сул"/>
    <s v="Сул / суралцаж буй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s v="baihgvi"/>
    <m/>
    <m/>
    <s v="t"/>
    <m/>
    <m/>
    <m/>
  </r>
  <r>
    <d v="2021-02-19T12:58:00"/>
    <x v="13"/>
    <s v="Бага"/>
    <s v="Бага"/>
    <s v="Дунд"/>
    <s v="Дунд"/>
    <s v="91-100%"/>
    <s v="91-100%"/>
    <s v="81-90%"/>
    <s v="81-90%"/>
    <s v="10 ААС ИХ"/>
    <n v="8"/>
    <s v="дунд"/>
    <s v="дунд"/>
    <s v="сайн"/>
    <s v="Хангалттай"/>
    <s v="дунд"/>
    <s v="Хангалттай"/>
    <s v="Сайн"/>
    <s v="Сайн"/>
    <s v="Сайн"/>
    <s v="Сайн / чаддаг /"/>
    <s v="Сайн / чаддаг /"/>
    <m/>
    <m/>
    <m/>
    <m/>
    <m/>
    <m/>
    <m/>
    <m/>
    <m/>
    <m/>
    <m/>
    <m/>
    <m/>
    <m/>
    <m/>
    <m/>
    <m/>
    <m/>
    <m/>
    <m/>
    <m/>
    <m/>
    <m/>
    <m/>
    <n v="90"/>
    <n v="90"/>
    <n v="90"/>
    <n v="90"/>
    <s v="Бэрхшээл, саад үгүй"/>
    <s v="Бэрхшээл, саад үгүй"/>
    <m/>
    <s v="Хангалттай: сурагч гүйцэтгэх цаг хугацаа, агуулга  тохирсон"/>
    <m/>
    <m/>
    <m/>
    <s v="Nnn"/>
    <m/>
    <m/>
    <m/>
  </r>
  <r>
    <d v="2021-02-19T13:01:31"/>
    <x v="22"/>
    <s v="Дунд"/>
    <s v="Их"/>
    <s v="Их, Бага"/>
    <s v="Дунд"/>
    <s v="81-90%"/>
    <s v="81-90%"/>
    <s v="71-80%"/>
    <s v="71-80%"/>
    <n v="5"/>
    <n v="7"/>
    <s v="дунд"/>
    <s v="дунд"/>
    <s v="сайн"/>
    <s v="Хангалттай"/>
    <s v="дунд"/>
    <s v="Хангалттай"/>
    <s v="Сайн"/>
    <s v="Хангалттай"/>
    <s v="Сул"/>
    <s v="Сайн / чаддаг /"/>
    <s v="Сайн / чаддаг /"/>
    <m/>
    <m/>
    <m/>
    <m/>
    <m/>
    <m/>
    <m/>
    <m/>
    <m/>
    <m/>
    <m/>
    <m/>
    <m/>
    <m/>
    <m/>
    <m/>
    <m/>
    <m/>
    <m/>
    <m/>
    <m/>
    <m/>
    <m/>
    <m/>
    <n v="80"/>
    <n v="80"/>
    <n v="80"/>
    <n v="80"/>
    <s v="Бэрхшээл, саад үгүй"/>
    <s v="Бэрхшээл, саад үгүй"/>
    <m/>
    <s v="Хүнд, хэт их агуулга, цаг хугацаа шаардсан"/>
    <m/>
    <m/>
    <m/>
    <s v="Х"/>
    <m/>
    <m/>
    <m/>
  </r>
  <r>
    <d v="2021-02-19T13:08:19"/>
    <x v="25"/>
    <m/>
    <m/>
    <m/>
    <m/>
    <m/>
    <m/>
    <m/>
    <m/>
    <m/>
    <m/>
    <m/>
    <m/>
    <m/>
    <m/>
    <m/>
    <m/>
    <m/>
    <m/>
    <m/>
    <m/>
    <m/>
    <s v="Их"/>
    <s v="Их"/>
    <s v="Их"/>
    <s v="Их"/>
    <s v="Их"/>
    <s v="Дунд"/>
    <s v="71-80%"/>
    <s v="71-80%"/>
    <s v="71-80%"/>
    <s v="71-80%"/>
    <s v="81-90%"/>
    <n v="1"/>
    <n v="9"/>
    <s v="дунд"/>
    <s v="дунд"/>
    <s v="дунд"/>
    <s v="дунд"/>
    <s v="дунд"/>
    <s v="дунд"/>
    <s v="Хангалттай"/>
    <s v="Хангалттай"/>
    <s v="Хангалттай"/>
    <s v="Сул / суралцаж буй /"/>
    <s v="Сайн / чаддаг /"/>
    <n v="80"/>
    <n v="80"/>
    <n v="80"/>
    <n v="80"/>
    <s v="Маш их бэрхшээл, саадтай"/>
    <s v="Маш их бэрхшээл, саадтай"/>
    <s v="Ajil intei bolhoor amjihvi daisan"/>
    <s v="Хангалттай: сурагч гүйцэтгэх цаг хугацаа, агуулга  тохирсон"/>
    <m/>
    <m/>
    <s v="дунд"/>
    <s v="bvren"/>
    <m/>
    <m/>
    <m/>
  </r>
  <r>
    <d v="2021-02-19T13:23:38"/>
    <x v="13"/>
    <s v="Дунд"/>
    <s v="Дунд"/>
    <s v="Дунд"/>
    <s v="Дунд"/>
    <s v="81-90%"/>
    <s v="81-90%"/>
    <s v="81-90%"/>
    <s v="81-90%"/>
    <s v="10 ААС ИХ"/>
    <n v="10"/>
    <s v="дунд"/>
    <s v="дунд"/>
    <s v="дунд"/>
    <s v="дунд"/>
    <s v="дунд"/>
    <s v="дунд"/>
    <s v="Сайн"/>
    <s v="Сайн"/>
    <s v="Сайн"/>
    <s v="Маш сайн / авьяаслаг /"/>
    <s v="Маш сайн / авьяаслаг /"/>
    <m/>
    <m/>
    <m/>
    <m/>
    <m/>
    <m/>
    <m/>
    <m/>
    <m/>
    <m/>
    <m/>
    <m/>
    <m/>
    <m/>
    <m/>
    <m/>
    <m/>
    <m/>
    <m/>
    <m/>
    <m/>
    <m/>
    <m/>
    <m/>
    <n v="90"/>
    <n v="90"/>
    <n v="90"/>
    <n v="90"/>
    <s v="Бэрхшээл, саад үгүй"/>
    <s v="Бэрхшээл, саад үгүй"/>
    <m/>
    <s v="Хангалттай: сурагч гүйцэтгэх цаг хугацаа, агуулга  тохирсон"/>
    <m/>
    <m/>
    <m/>
    <s v="baihgui"/>
    <m/>
    <m/>
    <m/>
  </r>
  <r>
    <d v="2021-02-19T13:45:34"/>
    <x v="13"/>
    <s v="Дунд"/>
    <s v="Дунд"/>
    <s v="Дунд"/>
    <s v="Дунд"/>
    <s v="81-90%"/>
    <s v="81-90%"/>
    <s v="71-80%"/>
    <s v="71-80%"/>
    <n v="6"/>
    <n v="8"/>
    <s v="дунд"/>
    <s v="сул"/>
    <s v="сайн"/>
    <s v="дунд"/>
    <s v="сул"/>
    <s v="дунд"/>
    <s v="Сайн"/>
    <s v="Хангалттай"/>
    <s v="Хангалттай"/>
    <s v="Сул / суралцаж буй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m/>
    <m/>
    <m/>
    <s v="...."/>
    <m/>
    <m/>
    <m/>
  </r>
  <r>
    <d v="2021-02-19T13:51:58"/>
    <x v="13"/>
    <s v="Дунд"/>
    <s v="Дунд"/>
    <s v="Бага"/>
    <s v="Бага"/>
    <s v="91-100%"/>
    <s v="91-100%"/>
    <s v="91-100%"/>
    <s v="91-100%"/>
    <n v="4"/>
    <n v="8"/>
    <s v="дунд"/>
    <s v="сул"/>
    <s v="сул"/>
    <s v="дунд"/>
    <s v="сул"/>
    <s v="дунд"/>
    <s v="Хангалттай"/>
    <s v="Хангалттай"/>
    <s v="Хангалттай"/>
    <s v="Сайн / чаддаг /"/>
    <s v="Сул / суралцаж буй /"/>
    <m/>
    <m/>
    <m/>
    <m/>
    <m/>
    <m/>
    <m/>
    <m/>
    <m/>
    <m/>
    <m/>
    <m/>
    <m/>
    <m/>
    <m/>
    <m/>
    <m/>
    <m/>
    <m/>
    <m/>
    <m/>
    <m/>
    <m/>
    <m/>
    <n v="70"/>
    <n v="70"/>
    <n v="50"/>
    <n v="70"/>
    <s v="Бэрхшээл, саад үгүй"/>
    <s v="Маш их бэрхшээл, саадтай"/>
    <s v="oroi ajilaa taraad gertee ochij amjaagui bhad eheleed duustsan bdg uhiraas zarimdaa orj chadadgui"/>
    <s v="Хангалттай: сурагч гүйцэтгэх цаг хугацаа, агуулга  тохирсон"/>
    <s v="1r angiin huuhduuded demjleg mash ih hergt bn hj bodoj bn "/>
    <m/>
    <m/>
    <s v="."/>
    <m/>
    <m/>
    <m/>
  </r>
  <r>
    <d v="2021-02-19T13:56:14"/>
    <x v="6"/>
    <s v="Дунд"/>
    <s v="Дунд"/>
    <s v="Дунд"/>
    <s v="Дунд"/>
    <s v="61-70%"/>
    <s v="61-70%"/>
    <s v="61-70%"/>
    <s v="61-70%"/>
    <n v="1"/>
    <n v="10"/>
    <s v="дунд"/>
    <s v="дунд"/>
    <s v="сайн"/>
    <s v="дунд"/>
    <s v="дунд"/>
    <s v="дунд"/>
    <s v="Хангалттай"/>
    <s v="Хангалттай"/>
    <s v="Хангалттай"/>
    <s v="Сайн / чаддаг /"/>
    <s v="Сайн / чаддаг /"/>
    <m/>
    <m/>
    <m/>
    <m/>
    <m/>
    <m/>
    <m/>
    <m/>
    <m/>
    <m/>
    <m/>
    <m/>
    <m/>
    <m/>
    <m/>
    <m/>
    <m/>
    <m/>
    <m/>
    <m/>
    <m/>
    <m/>
    <m/>
    <m/>
    <n v="90"/>
    <n v="90"/>
    <n v="90"/>
    <n v="90"/>
    <s v="Маш их бэрхшээл, саадтай"/>
    <s v="Бэрхшээл, саад үгүй"/>
    <m/>
    <s v="Хангалттай: сурагч гүйцэтгэх цаг хугацаа, агуулга  тохирсон"/>
    <m/>
    <m/>
    <m/>
    <s v="xangalttai"/>
    <m/>
    <m/>
    <m/>
  </r>
  <r>
    <d v="2021-02-19T14:25:30"/>
    <x v="8"/>
    <s v="Дунд"/>
    <s v="Дунд"/>
    <s v="Их"/>
    <s v="Их"/>
    <s v="81-90%"/>
    <s v="81-90%"/>
    <s v="81-90%"/>
    <s v="81-90%"/>
    <n v="2"/>
    <n v="10"/>
    <s v="дунд"/>
    <s v="дунд"/>
    <s v="сайн"/>
    <s v="сул"/>
    <s v="сул"/>
    <s v="сул"/>
    <s v="Хангалттай"/>
    <s v="Хангалттай"/>
    <s v="Сул"/>
    <s v="Сайн / чаддаг /"/>
    <s v="Сайн / чаддаг /"/>
    <m/>
    <m/>
    <m/>
    <m/>
    <m/>
    <m/>
    <m/>
    <m/>
    <m/>
    <m/>
    <m/>
    <m/>
    <m/>
    <m/>
    <m/>
    <m/>
    <m/>
    <m/>
    <m/>
    <m/>
    <m/>
    <m/>
    <m/>
    <m/>
    <n v="90"/>
    <n v="90"/>
    <n v="90"/>
    <n v="90"/>
    <s v="Бэрхшээл, саад үгүй"/>
    <s v="Бэрхшээл, саад үгүй"/>
    <s v="Ajiltai taardag "/>
    <s v="Хангалттай: сурагч гүйцэтгэх цаг хугацаа, агуулга  тохирсон"/>
    <s v="Bhgui"/>
    <m/>
    <m/>
    <s v="Ingvvnbileg"/>
    <m/>
    <m/>
    <m/>
  </r>
  <r>
    <d v="2021-02-19T14:44:31"/>
    <x v="8"/>
    <s v="Их"/>
    <s v="Их"/>
    <s v="Их"/>
    <s v="Их"/>
    <s v="71-80%"/>
    <s v="71-80%"/>
    <s v="71-80%"/>
    <s v="71-80%"/>
    <n v="1"/>
    <n v="5"/>
    <s v="дунд"/>
    <s v="дунд"/>
    <s v="дунд"/>
    <s v="дунд"/>
    <s v="дунд"/>
    <s v="дунд"/>
    <s v="Хангалттай"/>
    <s v="Сул"/>
    <s v="Сул"/>
    <s v="Сул / суралцаж буй /"/>
    <s v="Сул / суралцаж буй /"/>
    <m/>
    <m/>
    <m/>
    <m/>
    <m/>
    <m/>
    <m/>
    <m/>
    <m/>
    <m/>
    <m/>
    <m/>
    <m/>
    <m/>
    <m/>
    <m/>
    <m/>
    <m/>
    <m/>
    <m/>
    <m/>
    <m/>
    <m/>
    <m/>
    <n v="50"/>
    <n v="70"/>
    <n v="70"/>
    <n v="70"/>
    <s v="Маш их бэрхшээл, саадтай"/>
    <s v="Маш их бэрхшээл, саадтай"/>
    <s v="Тэр болгон хүүхдийнхээ хичээлийг нь зааж өгөхөд бэрхшээлтэй байсан. Сургуулийн орчин биш болохоор хүүхдийн анхаарал төвлөрөхгүй байдаг."/>
    <s v="Хангалттай: сурагч гүйцэтгэх цаг хугацаа, агуулга  тохирсон"/>
    <s v="Бага ангийн хүүхдүүд анхаарал төвлөрөл муу, дөнгө суралцаж эхлэж байгаа учраас цахим болон Теле хичээл хүххдүүдэд их муугаар нөлөөлсөн. Манай хүүхэд ТВ-д их донтох хандлагатай болсон. Одоогийн нөхцөл байдалд бид дасах ёстой хэдий ч багш бас нилээд их үүрэг хариуцлага хүлээж ажиллавал илүү зүгээр байсан байхаа. Багш зөвхөн группд даалгавар оруулахаас өөр үүрэг ролльгүй байсан билээ. "/>
    <m/>
    <m/>
    <s v="байхгүй "/>
    <m/>
    <m/>
    <m/>
  </r>
  <r>
    <d v="2021-02-19T15:05:36"/>
    <x v="18"/>
    <s v="Их"/>
    <s v="Бага"/>
    <s v="Их"/>
    <s v="Их"/>
    <s v="81-90%"/>
    <s v="81-90%"/>
    <s v="81-90%"/>
    <s v="81-90%"/>
    <s v="10 ААС ИХ"/>
    <n v="6"/>
    <s v="дунд"/>
    <s v="сул"/>
    <s v="дунд"/>
    <s v="дунд"/>
    <s v="сул"/>
    <s v="Хангалттай"/>
    <s v="Сайн"/>
    <s v="Сайн"/>
    <s v="Сайн"/>
    <s v="Сайн / чаддаг /"/>
    <s v="Сайн / чаддаг /"/>
    <m/>
    <m/>
    <m/>
    <m/>
    <m/>
    <m/>
    <m/>
    <m/>
    <m/>
    <m/>
    <m/>
    <m/>
    <m/>
    <m/>
    <m/>
    <m/>
    <m/>
    <m/>
    <m/>
    <m/>
    <m/>
    <m/>
    <m/>
    <m/>
    <n v="70"/>
    <n v="70"/>
    <n v="70"/>
    <n v="70"/>
    <s v="Бэрхшээл, саад үгүй"/>
    <s v="Бэрхшээл, саад үгүй"/>
    <m/>
    <s v="Хүнд, хэт их агуулга, цаг хугацаа шаардсан"/>
    <m/>
    <m/>
    <m/>
    <s v="."/>
    <m/>
    <m/>
    <m/>
  </r>
  <r>
    <d v="2021-02-19T15:06:29"/>
    <x v="18"/>
    <s v="Дунд"/>
    <s v="Бага"/>
    <s v="Бага"/>
    <s v="Бага"/>
    <s v="71-80%"/>
    <s v="81-90%"/>
    <s v="81-90%"/>
    <s v="81-90%"/>
    <s v="10 ААС ИХ"/>
    <n v="8"/>
    <s v="дунд"/>
    <s v="сул"/>
    <s v="сул"/>
    <s v="дунд"/>
    <s v="сул"/>
    <s v="сул"/>
    <s v="Сайн"/>
    <s v="Хангалттай"/>
    <s v="Хангалттай"/>
    <s v="Сайн / чаддаг /"/>
    <s v="Сул / суралцаж буй /"/>
    <m/>
    <m/>
    <m/>
    <m/>
    <m/>
    <m/>
    <m/>
    <m/>
    <m/>
    <m/>
    <m/>
    <m/>
    <m/>
    <m/>
    <m/>
    <m/>
    <m/>
    <m/>
    <m/>
    <m/>
    <m/>
    <m/>
    <m/>
    <m/>
    <n v="80"/>
    <n v="70"/>
    <n v="70"/>
    <n v="70"/>
    <s v="Маш их бэрхшээл, саадтай"/>
    <s v="Маш их бэрхшээл, саадтай"/>
    <s v="Теле хичээлийг бүрэн гүйцэт ойлгодоггүй "/>
    <s v="Хүнд, хэт их агуулга, цаг хугацаа шаардсан"/>
    <s v="Теле хичээлийг бүрэн гүйцэт ойлгодоггүй хангалтгүй заадаг багш нар нь"/>
    <m/>
    <m/>
    <s v="Теле хичээлийг бүрэн гүйцэт ойлгодоггүй хангалтгүй заадаг багш нар нь"/>
    <m/>
    <m/>
    <m/>
  </r>
  <r>
    <d v="2021-02-19T15:11:18"/>
    <x v="18"/>
    <s v="Их"/>
    <s v="Бага"/>
    <s v="хоцрогдолгүй"/>
    <s v="Бага, хоцрогдолгүй"/>
    <s v="81-90%"/>
    <s v="81-90%"/>
    <s v="91-100%"/>
    <s v="81-90%"/>
    <n v="8"/>
    <n v="8"/>
    <s v="дунд"/>
    <s v="сул"/>
    <s v="сул"/>
    <s v="сул"/>
    <s v="сул"/>
    <s v="сул"/>
    <s v="Хангалттай"/>
    <s v="Хангалттай"/>
    <s v="Хангалттай"/>
    <s v="Сайн / чаддаг /"/>
    <s v="Сайн / чаддаг /"/>
    <m/>
    <m/>
    <m/>
    <m/>
    <m/>
    <m/>
    <m/>
    <m/>
    <m/>
    <m/>
    <m/>
    <m/>
    <m/>
    <m/>
    <m/>
    <m/>
    <m/>
    <m/>
    <m/>
    <m/>
    <m/>
    <m/>
    <m/>
    <m/>
    <n v="70"/>
    <n v="70"/>
    <n v="50"/>
    <n v="50"/>
    <s v="Бэрхшээл, саад үгүй"/>
    <s v="Маш их бэрхшээл, саадтай"/>
    <m/>
    <s v="Хангалттай: сурагч гүйцэтгэх цаг хугацаа, агуулга  тохирсон"/>
    <s v="Багшийн ородцоог нэмэгдүүлэх"/>
    <m/>
    <m/>
    <s v="Ene dr"/>
    <m/>
    <m/>
    <m/>
  </r>
  <r>
    <d v="2021-02-19T15:12:05"/>
    <x v="18"/>
    <s v="Их"/>
    <s v="Дунд"/>
    <s v="Бага"/>
    <s v="Бага"/>
    <s v="91-100%"/>
    <s v="81-90%"/>
    <s v="61-70%"/>
    <s v="61-70%"/>
    <n v="5"/>
    <n v="9"/>
    <s v="дунд"/>
    <s v="дунд"/>
    <s v="сайн"/>
    <s v="Хангалттай"/>
    <s v="дунд"/>
    <s v="дунд"/>
    <s v="Хангалттай"/>
    <s v="Хангалттай"/>
    <s v="Хангалттай"/>
    <s v="Сайн / чаддаг /"/>
    <s v="Сайн / чаддаг /"/>
    <m/>
    <m/>
    <m/>
    <m/>
    <m/>
    <m/>
    <m/>
    <m/>
    <m/>
    <m/>
    <m/>
    <m/>
    <m/>
    <m/>
    <m/>
    <m/>
    <m/>
    <m/>
    <m/>
    <m/>
    <m/>
    <m/>
    <m/>
    <m/>
    <n v="80"/>
    <n v="90"/>
    <n v="80"/>
    <n v="90"/>
    <s v="Бэрхшээл, саад үгүй"/>
    <s v="Бэрхшээл, саад үгүй"/>
    <m/>
    <s v="Хангалттай: сурагч гүйцэтгэх цаг хугацаа, агуулга  тохирсон"/>
    <m/>
    <m/>
    <m/>
    <s v="Цахим хичээлийн цагийг ихэсгэх"/>
    <m/>
    <m/>
    <m/>
  </r>
  <r>
    <d v="2021-02-19T15:39:06"/>
    <x v="18"/>
    <s v="Дунд"/>
    <s v="Бага"/>
    <s v="Бага"/>
    <s v="Бага"/>
    <s v="91-100%"/>
    <s v="91-100%"/>
    <s v="91-100%"/>
    <s v="91-100%"/>
    <n v="5"/>
    <n v="10"/>
    <s v="сайн"/>
    <s v="сайн"/>
    <s v="сайн"/>
    <s v="Хангалттай"/>
    <s v="Хангалттай"/>
    <s v="Хангалттай"/>
    <s v="Сайн"/>
    <s v="Сайн"/>
    <s v="Хангалттай"/>
    <s v="Сайн / чаддаг /"/>
    <s v="Сайн / чаддаг /"/>
    <m/>
    <m/>
    <m/>
    <m/>
    <m/>
    <m/>
    <m/>
    <m/>
    <m/>
    <m/>
    <m/>
    <m/>
    <m/>
    <m/>
    <m/>
    <m/>
    <m/>
    <m/>
    <m/>
    <m/>
    <m/>
    <m/>
    <m/>
    <m/>
    <n v="90"/>
    <n v="90"/>
    <n v="90"/>
    <n v="90"/>
    <s v="Бэрхшээл, саад үгүй"/>
    <s v="Бэрхшээл, саад үгүй"/>
    <s v="Байхгүй"/>
    <s v="Хангалттай: сурагч гүйцэтгэх цаг хугацаа, агуулга  тохирсон"/>
    <s v="Байхгүй"/>
    <m/>
    <m/>
    <s v="Тийм"/>
    <m/>
    <m/>
    <m/>
  </r>
  <r>
    <d v="2021-02-19T15:40:31"/>
    <x v="18"/>
    <s v="Бага"/>
    <s v="Бага"/>
    <s v="Дунд"/>
    <s v="Дунд"/>
    <s v="81-90%"/>
    <s v="81-90%"/>
    <s v="71-80%"/>
    <s v="71-80%"/>
    <n v="1"/>
    <n v="9"/>
    <s v="сайн"/>
    <s v="дунд"/>
    <s v="сайн"/>
    <s v="Хангалттай"/>
    <s v="Хангалттай"/>
    <s v="Хангалттай"/>
    <s v="Хангалттай"/>
    <s v="Сул"/>
    <s v="Сул"/>
    <s v="Сайн / чаддаг /"/>
    <s v="Сайн / чаддаг /"/>
    <m/>
    <m/>
    <m/>
    <m/>
    <m/>
    <m/>
    <m/>
    <m/>
    <m/>
    <m/>
    <m/>
    <m/>
    <m/>
    <m/>
    <m/>
    <m/>
    <m/>
    <m/>
    <m/>
    <m/>
    <m/>
    <m/>
    <m/>
    <m/>
    <n v="80"/>
    <n v="80"/>
    <n v="80"/>
    <n v="80"/>
    <s v="Бэрхшээл, саад үгүй"/>
    <s v="Бэрхшээл, саад үгүй"/>
    <m/>
    <s v="Хангалттай: сурагч гүйцэтгэх цаг хугацаа, агуулга  тохирсон"/>
    <m/>
    <m/>
    <m/>
    <s v="ehheheehhe"/>
    <m/>
    <m/>
    <m/>
  </r>
  <r>
    <d v="2021-02-19T15:47:13"/>
    <x v="18"/>
    <s v="Маш их"/>
    <s v="Маш их"/>
    <s v="Маш их"/>
    <s v="Маш их"/>
    <s v="91-100%"/>
    <s v="91-100%"/>
    <s v="91-100%"/>
    <s v="91-100%"/>
    <n v="9"/>
    <n v="5"/>
    <s v="сул"/>
    <s v="сул"/>
    <s v="сул"/>
    <s v="сул"/>
    <s v="сул"/>
    <s v="сул"/>
    <s v="Сул"/>
    <s v="Сул"/>
    <s v="Сул"/>
    <s v="Сул / суралцаж буй /"/>
    <s v="Сайн / чаддаг /"/>
    <m/>
    <m/>
    <m/>
    <m/>
    <m/>
    <m/>
    <m/>
    <m/>
    <m/>
    <m/>
    <m/>
    <m/>
    <m/>
    <m/>
    <m/>
    <m/>
    <m/>
    <m/>
    <m/>
    <m/>
    <m/>
    <m/>
    <m/>
    <m/>
    <n v="50"/>
    <n v="50"/>
    <n v="50"/>
    <n v="50"/>
    <s v="Маш их бэрхшээл, саадтай"/>
    <s v="Маш их бэрхшээл, саадтай"/>
    <s v="бага ангийн хүүхэд теле болон цахимаар суралцах боломжгүй"/>
    <s v="Хүнд, хэт их агуулга, цаг хугацаа шаардсан"/>
    <s v="танхимаар хичээллэхийг хүсэж бн."/>
    <m/>
    <m/>
    <s v="танхимаар хичээллэхийг хүсэж бн."/>
    <m/>
    <m/>
    <m/>
  </r>
  <r>
    <d v="2021-02-19T15:47:43"/>
    <x v="1"/>
    <s v="Дунд"/>
    <s v="Дунд"/>
    <s v="Дунд"/>
    <s v="Их"/>
    <s v="71-80%"/>
    <s v="71-80%"/>
    <s v="81-90%"/>
    <s v="91-100%"/>
    <n v="1"/>
    <n v="10"/>
    <s v="сайн"/>
    <s v="дунд"/>
    <s v="сайн"/>
    <s v="Хангалттай"/>
    <s v="дунд"/>
    <s v="дунд"/>
    <s v="Сайн"/>
    <s v="Хангалттай"/>
    <s v="Сайн"/>
    <s v="Сайн / чаддаг /"/>
    <s v="Сайн / чаддаг /"/>
    <m/>
    <m/>
    <m/>
    <m/>
    <m/>
    <m/>
    <m/>
    <m/>
    <m/>
    <m/>
    <m/>
    <m/>
    <m/>
    <m/>
    <m/>
    <m/>
    <m/>
    <m/>
    <m/>
    <m/>
    <m/>
    <m/>
    <m/>
    <m/>
    <n v="90"/>
    <n v="80"/>
    <n v="80"/>
    <n v="80"/>
    <s v="Маш их бэрхшээл, саадтай"/>
    <s v="Бэрхшээл, саад үгүй"/>
    <s v="hvvhed vzeed oilgohgv dendvv hurdan ywagdaj tailbar bas muu baisaan"/>
    <s v="Хангалттай: сурагч гүйцэтгэх цаг хугацаа, агуулга  тохирсон"/>
    <s v="hicheeld n sain anhaaral handuulah bolnoo"/>
    <m/>
    <m/>
    <s v="hicheeld n mash sain anhaarnaa"/>
    <m/>
    <m/>
    <m/>
  </r>
  <r>
    <d v="2021-02-19T16:31:59"/>
    <x v="22"/>
    <s v="хоцрогдолгүй"/>
    <s v="хоцрогдолгүй"/>
    <s v="хоцрогдолгүй"/>
    <s v="хоцрогдолгүй"/>
    <s v="91-100%"/>
    <s v="91-100%"/>
    <s v="91-100%"/>
    <s v="91-100%"/>
    <s v="10 ААС ИХ"/>
    <n v="10"/>
    <s v="сайн"/>
    <s v="сайн"/>
    <s v="сайн"/>
    <s v="Хангалттай"/>
    <s v="Хангалттай"/>
    <s v="Хангалттай"/>
    <s v="Хангалттай"/>
    <s v="Хангалттай"/>
    <s v="Хангалттай"/>
    <s v="Маш сайн / авьяаслаг /"/>
    <s v="Маш сайн / авьяаслаг /"/>
    <m/>
    <m/>
    <m/>
    <m/>
    <m/>
    <m/>
    <m/>
    <m/>
    <m/>
    <m/>
    <m/>
    <m/>
    <m/>
    <m/>
    <m/>
    <m/>
    <m/>
    <m/>
    <m/>
    <m/>
    <m/>
    <m/>
    <m/>
    <m/>
    <n v="90"/>
    <n v="90"/>
    <n v="90"/>
    <n v="90"/>
    <s v="Бэрхшээл, саад үгүй"/>
    <s v="Бэрхшээл, саад үгүй"/>
    <s v="Baihgvi"/>
    <s v="Хангалттай: сурагч гүйцэтгэх цаг хугацаа, агуулга  тохирсон"/>
    <s v="Baihgvi"/>
    <m/>
    <m/>
    <s v="Baihgvi"/>
    <m/>
    <m/>
    <m/>
  </r>
  <r>
    <d v="2021-02-19T16:41:18"/>
    <x v="0"/>
    <m/>
    <m/>
    <m/>
    <m/>
    <m/>
    <m/>
    <m/>
    <m/>
    <m/>
    <m/>
    <m/>
    <m/>
    <m/>
    <m/>
    <m/>
    <m/>
    <m/>
    <m/>
    <m/>
    <m/>
    <m/>
    <s v="Дунд"/>
    <s v="Их"/>
    <s v="Бага"/>
    <s v="Бага"/>
    <s v="Бага"/>
    <s v="Бага"/>
    <s v="81-90%"/>
    <s v="71-80%"/>
    <s v="91-100%"/>
    <s v="91-100%"/>
    <s v="91-100%"/>
    <s v="10 ААС ИХ"/>
    <n v="9"/>
    <s v="сул"/>
    <s v="сайн"/>
    <s v="сайн"/>
    <s v="Хангалттай"/>
    <s v="Хангалттай"/>
    <s v="Хангалттай"/>
    <s v="Хангалттай"/>
    <s v="Хангалттай"/>
    <s v="Сул"/>
    <s v="Сайн / чаддаг /"/>
    <s v="Сайн / чаддаг /"/>
    <n v="80"/>
    <n v="80"/>
    <n v="80"/>
    <n v="80"/>
    <s v="Маш их бэрхшээл, саадтай"/>
    <s v="Маш их бэрхшээл, саадтай"/>
    <m/>
    <s v="Хангалттай: сурагч гүйцэтгэх цаг хугацаа, агуулга  тохирсон"/>
    <m/>
    <m/>
    <s v="Хангалттай"/>
    <n v="1"/>
    <m/>
    <m/>
    <m/>
  </r>
  <r>
    <d v="2021-02-19T16:48:24"/>
    <x v="22"/>
    <s v="Маш их"/>
    <s v="Дунд"/>
    <s v="Дунд"/>
    <s v="Бага"/>
    <s v="51-60%"/>
    <s v="51-60%"/>
    <s v="51-60%"/>
    <s v="50 аас бага"/>
    <n v="1"/>
    <n v="8"/>
    <s v="сул"/>
    <s v="сул"/>
    <s v="сул"/>
    <s v="дунд"/>
    <s v="сул"/>
    <s v="дунд"/>
    <s v="Сайн"/>
    <s v="Хангалттай"/>
    <s v="Сул"/>
    <s v="Сул / суралцаж буй /"/>
    <s v="Сайн / чаддаг /"/>
    <m/>
    <m/>
    <m/>
    <m/>
    <m/>
    <m/>
    <m/>
    <m/>
    <m/>
    <m/>
    <m/>
    <m/>
    <m/>
    <m/>
    <m/>
    <m/>
    <m/>
    <m/>
    <m/>
    <m/>
    <m/>
    <m/>
    <m/>
    <m/>
    <n v="50"/>
    <n v="70"/>
    <n v="70"/>
    <n v="70"/>
    <s v="Маш их бэрхшээл, саадтай"/>
    <s v="Маш их бэрхшээл, саадтай"/>
    <s v="1r Angi bolhooroo oilgots mash muu. Zaaj ogoh argaa sn olohgui  mash ih hetsuu bailaa"/>
    <s v="Хангалттай: сурагч гүйцэтгэх цаг хугацаа, агуулга  тохирсон"/>
    <m/>
    <m/>
    <m/>
    <n v="8880"/>
    <m/>
    <m/>
    <m/>
  </r>
  <r>
    <d v="2021-02-19T16:51:19"/>
    <x v="22"/>
    <s v="Дунд"/>
    <s v="Дунд"/>
    <s v="Дунд"/>
    <s v="Дунд"/>
    <s v="81-90%"/>
    <s v="81-90%"/>
    <s v="91-100%"/>
    <s v="81-90%"/>
    <n v="4"/>
    <n v="10"/>
    <s v="дунд"/>
    <s v="сул"/>
    <s v="дунд"/>
    <s v="дунд"/>
    <s v="сул"/>
    <s v="дунд"/>
    <s v="Хангалттай"/>
    <s v="Сайн"/>
    <s v="Хангалттай"/>
    <s v="Сайн / чаддаг /"/>
    <s v="Сайн / чаддаг /"/>
    <m/>
    <m/>
    <m/>
    <m/>
    <m/>
    <m/>
    <m/>
    <m/>
    <m/>
    <m/>
    <m/>
    <m/>
    <m/>
    <m/>
    <m/>
    <m/>
    <m/>
    <m/>
    <m/>
    <m/>
    <m/>
    <m/>
    <m/>
    <m/>
    <n v="80"/>
    <n v="80"/>
    <n v="80"/>
    <n v="80"/>
    <s v="Бэрхшээл, саад үгүй"/>
    <s v="Бэрхшээл, саад үгүй"/>
    <s v="Үгүй"/>
    <s v="Хангалттай: сурагч гүйцэтгэх цаг хугацаа, агуулга  тохирсон"/>
    <s v="Байхгүй"/>
    <m/>
    <m/>
    <s v="Хххрр"/>
    <m/>
    <m/>
    <m/>
  </r>
  <r>
    <d v="2021-02-19T17:06:06"/>
    <x v="22"/>
    <s v="Дунд"/>
    <s v="Дунд"/>
    <s v="Дунд"/>
    <s v="Дунд"/>
    <s v="81-90%"/>
    <s v="81-90%"/>
    <s v="81-90%"/>
    <s v="81-90%"/>
    <n v="4"/>
    <n v="10"/>
    <s v="дунд"/>
    <s v="дунд"/>
    <s v="дунд"/>
    <s v="дунд"/>
    <s v="дунд"/>
    <s v="дунд"/>
    <s v="Хангалттай"/>
    <s v="Хангалттай"/>
    <s v="Хангалттай"/>
    <s v="Сайн / чаддаг /"/>
    <s v="Сайн / чаддаг /"/>
    <m/>
    <m/>
    <m/>
    <m/>
    <m/>
    <m/>
    <m/>
    <m/>
    <m/>
    <m/>
    <m/>
    <m/>
    <m/>
    <m/>
    <m/>
    <m/>
    <m/>
    <m/>
    <m/>
    <m/>
    <m/>
    <m/>
    <m/>
    <m/>
    <n v="90"/>
    <n v="90"/>
    <n v="90"/>
    <n v="90"/>
    <s v="Бэрхшээл, саад үгүй"/>
    <s v="Бэрхшээл, саад үгүй"/>
    <s v="bhgui"/>
    <s v="Хангалттай: сурагч гүйцэтгэх цаг хугацаа, агуулга  тохирсон"/>
    <s v="bhgui"/>
    <m/>
    <m/>
    <s v="bhgui"/>
    <m/>
    <m/>
    <m/>
  </r>
  <r>
    <d v="2021-02-19T17:09:19"/>
    <x v="22"/>
    <s v="Маш их"/>
    <s v="Бага"/>
    <s v="Бага"/>
    <s v="Бага, хоцрогдолгүй"/>
    <s v="91-100%"/>
    <s v="91-100%"/>
    <s v="91-100%"/>
    <s v="91-100%"/>
    <s v="10 ААС ИХ"/>
    <n v="10"/>
    <s v="сайн"/>
    <s v="сул"/>
    <s v="дунд"/>
    <s v="дунд"/>
    <s v="сул"/>
    <s v="Хангалттай"/>
    <s v="Сайн"/>
    <s v="Хангалттай"/>
    <s v="Сайн"/>
    <s v="Сайн / чаддаг /"/>
    <s v="Сайн / чаддаг /"/>
    <m/>
    <m/>
    <m/>
    <m/>
    <m/>
    <m/>
    <m/>
    <m/>
    <m/>
    <m/>
    <m/>
    <m/>
    <m/>
    <m/>
    <m/>
    <m/>
    <m/>
    <m/>
    <m/>
    <m/>
    <m/>
    <m/>
    <m/>
    <m/>
    <n v="90"/>
    <n v="80"/>
    <n v="80"/>
    <n v="80"/>
    <s v="Бэрхшээл, саад үгүй"/>
    <s v="Бэрхшээл, саад үгүй"/>
    <m/>
    <s v="Хангалттай: сурагч гүйцэтгэх цаг хугацаа, агуулга  тохирсон"/>
    <m/>
    <m/>
    <m/>
    <s v="1ё анги"/>
    <m/>
    <m/>
    <m/>
  </r>
  <r>
    <d v="2021-02-19T17:09:31"/>
    <x v="22"/>
    <s v="Дунд"/>
    <s v="Дунд"/>
    <s v="Бага"/>
    <s v="Бага"/>
    <s v="81-90%"/>
    <s v="81-90%"/>
    <s v="81-90%"/>
    <s v="81-90%"/>
    <s v="10 ААС ИХ"/>
    <n v="9"/>
    <s v="дунд"/>
    <s v="сул"/>
    <s v="сайн"/>
    <s v="Хангалттай"/>
    <s v="дунд"/>
    <s v="Хангалттай"/>
    <s v="Сайн"/>
    <s v="Хангалттай"/>
    <s v="Сул"/>
    <s v="Маш сайн / авьяаслаг /"/>
    <s v="Маш сайн / авьяаслаг /"/>
    <m/>
    <m/>
    <m/>
    <m/>
    <m/>
    <m/>
    <m/>
    <m/>
    <m/>
    <m/>
    <m/>
    <m/>
    <m/>
    <m/>
    <m/>
    <m/>
    <m/>
    <m/>
    <m/>
    <m/>
    <m/>
    <m/>
    <m/>
    <m/>
    <n v="80"/>
    <n v="80"/>
    <n v="90"/>
    <n v="90"/>
    <s v="Бэрхшээл, саад үгүй"/>
    <s v="Бэрхшээл, саад үгүй"/>
    <s v="байхгүй"/>
    <s v="Хангалттай: сурагч гүйцэтгэх цаг хугацаа, агуулга  тохирсон"/>
    <m/>
    <m/>
    <m/>
    <s v="бхгүй"/>
    <m/>
    <m/>
    <m/>
  </r>
  <r>
    <d v="2021-02-19T17:50:29"/>
    <x v="0"/>
    <m/>
    <m/>
    <m/>
    <m/>
    <m/>
    <m/>
    <m/>
    <m/>
    <m/>
    <m/>
    <m/>
    <m/>
    <m/>
    <m/>
    <m/>
    <m/>
    <m/>
    <m/>
    <m/>
    <m/>
    <m/>
    <s v="Дунд"/>
    <s v="Дунд"/>
    <s v="Бага"/>
    <s v="хоцрогдолгүй"/>
    <s v="Бага"/>
    <s v="хоцрогдолгүй"/>
    <s v="71-80%"/>
    <s v="71-80%"/>
    <s v="71-80%"/>
    <s v="71-80%"/>
    <s v="71-80%"/>
    <n v="3"/>
    <m/>
    <s v="дунд"/>
    <s v="дунд"/>
    <s v="дунд"/>
    <s v="Хангалттай"/>
    <s v="дунд"/>
    <s v="Хангалттай"/>
    <s v="Хангалттай"/>
    <s v="Хангалттай"/>
    <s v="Хангалттай"/>
    <s v="Сайн / чаддаг /"/>
    <s v="Сайн / чаддаг /"/>
    <n v="80"/>
    <n v="90"/>
    <n v="90"/>
    <n v="90"/>
    <s v="Маш их бэрхшээл, саадтай"/>
    <s v="Бэрхшээл, саад үгүй"/>
    <s v="Tele hicheel heterhii hurrah bn shuu "/>
    <s v="Хангалттай: сурагч гүйцэтгэх цаг хугацаа, агуулга  тохирсон"/>
    <s v="Bhgui"/>
    <m/>
    <s v="дунд"/>
    <s v=".."/>
    <m/>
    <m/>
    <m/>
  </r>
  <r>
    <d v="2021-02-19T17:56:28"/>
    <x v="0"/>
    <m/>
    <m/>
    <m/>
    <m/>
    <m/>
    <m/>
    <m/>
    <m/>
    <m/>
    <m/>
    <m/>
    <m/>
    <m/>
    <m/>
    <m/>
    <m/>
    <m/>
    <m/>
    <m/>
    <m/>
    <m/>
    <s v="Дунд"/>
    <s v="Маш их"/>
    <s v="Дунд"/>
    <s v="Дунд"/>
    <s v="Маш их"/>
    <s v="Дунд"/>
    <s v="61-70%"/>
    <s v="61-70%"/>
    <s v="61-70%"/>
    <s v="51-60%"/>
    <s v="51-60%"/>
    <n v="8"/>
    <n v="5"/>
    <s v="дунд"/>
    <s v="дунд"/>
    <s v="дунд"/>
    <s v="дунд"/>
    <s v="дунд"/>
    <s v="дунд"/>
    <s v="Хангалттай"/>
    <s v="Хангалттай"/>
    <s v="Хангалттай"/>
    <s v="Сул / суралцаж буй /"/>
    <s v="Сайн / чаддаг /"/>
    <n v="80"/>
    <n v="80"/>
    <n v="80"/>
    <n v="80"/>
    <s v="Маш их бэрхшээл, саадтай"/>
    <s v="Маш их бэрхшээл, саадтай"/>
    <m/>
    <s v="Хангалттай: сурагч гүйцэтгэх цаг хугацаа, агуулга  тохирсон"/>
    <m/>
    <m/>
    <s v="дунд"/>
    <s v="??"/>
    <m/>
    <m/>
    <m/>
  </r>
  <r>
    <d v="2021-02-19T17:56:33"/>
    <x v="22"/>
    <s v="Дунд"/>
    <s v="Дунд"/>
    <s v="Дунд"/>
    <s v="Дунд"/>
    <s v="71-80%"/>
    <s v="71-80%"/>
    <s v="71-80%"/>
    <s v="71-80%"/>
    <n v="3"/>
    <n v="6"/>
    <s v="дунд"/>
    <s v="дунд"/>
    <s v="дунд"/>
    <s v="дунд"/>
    <s v="дунд"/>
    <s v="дунд"/>
    <s v="Сайн"/>
    <s v="Хангалттай"/>
    <s v="Хангалттай"/>
    <s v="Сайн / чаддаг /"/>
    <s v="Сайн / чаддаг /"/>
    <m/>
    <m/>
    <m/>
    <m/>
    <m/>
    <m/>
    <m/>
    <m/>
    <m/>
    <m/>
    <m/>
    <m/>
    <m/>
    <m/>
    <m/>
    <m/>
    <m/>
    <m/>
    <m/>
    <m/>
    <m/>
    <m/>
    <m/>
    <m/>
    <n v="80"/>
    <n v="80"/>
    <n v="80"/>
    <n v="80"/>
    <s v="Маш их бэрхшээл, саадтай"/>
    <s v="Маш их бэрхшээл, саадтай"/>
    <s v="Ажилттай давхцаад байсан"/>
    <s v="Хангалттай: сурагч гүйцэтгэх цаг хугацаа, агуулга  тохирсон"/>
    <m/>
    <m/>
    <m/>
    <s v="Байхгүй"/>
    <m/>
    <m/>
    <m/>
  </r>
  <r>
    <d v="2021-02-19T18:28:27"/>
    <x v="18"/>
    <s v="Бага"/>
    <s v="хоцрогдолгүй"/>
    <s v="Бага"/>
    <s v="хоцрогдолгүй"/>
    <s v="81-90%"/>
    <s v="81-90%"/>
    <s v="81-90%"/>
    <s v="91-100%"/>
    <n v="8"/>
    <n v="9"/>
    <s v="сайн"/>
    <s v="дунд"/>
    <s v="сайн"/>
    <s v="дунд"/>
    <s v="дунд"/>
    <s v="дунд"/>
    <s v="Сайн"/>
    <s v="Сайн"/>
    <s v="Хангалттай"/>
    <s v="Маш сайн / авьяаслаг /"/>
    <s v="Маш сайн / авьяаслаг /"/>
    <m/>
    <m/>
    <m/>
    <m/>
    <m/>
    <m/>
    <m/>
    <m/>
    <m/>
    <m/>
    <m/>
    <m/>
    <m/>
    <m/>
    <m/>
    <m/>
    <m/>
    <m/>
    <m/>
    <m/>
    <m/>
    <m/>
    <m/>
    <m/>
    <n v="80"/>
    <n v="80"/>
    <n v="80"/>
    <n v="80"/>
    <s v="Бэрхшээл, саад үгүй"/>
    <s v="Бэрхшээл, саад үгүй"/>
    <m/>
    <s v="Хүнд, хэт их агуулга, цаг хугацаа шаардсан"/>
    <m/>
    <m/>
    <m/>
    <s v="gh"/>
    <m/>
    <m/>
    <m/>
  </r>
  <r>
    <d v="2021-02-19T18:29:24"/>
    <x v="15"/>
    <m/>
    <m/>
    <m/>
    <m/>
    <m/>
    <m/>
    <m/>
    <m/>
    <m/>
    <m/>
    <m/>
    <m/>
    <m/>
    <m/>
    <m/>
    <m/>
    <m/>
    <m/>
    <m/>
    <m/>
    <m/>
    <s v="Дунд"/>
    <s v="Дунд"/>
    <s v="Дунд"/>
    <s v="Дунд"/>
    <s v="Дунд"/>
    <s v="Их"/>
    <s v="61-70%"/>
    <s v="61-70%"/>
    <s v="61-70%"/>
    <s v="61-70%"/>
    <s v="61-70%"/>
    <s v="10 ААС ИХ"/>
    <n v="4"/>
    <s v="дунд"/>
    <s v="дунд"/>
    <s v="дунд"/>
    <s v="Хангалттай"/>
    <s v="Хангалттай"/>
    <s v="дунд"/>
    <s v="Сайн"/>
    <s v="Сул"/>
    <s v="Сул"/>
    <s v="Сул / суралцаж буй /"/>
    <s v="Сул / суралцаж буй /"/>
    <n v="70"/>
    <n v="70"/>
    <n v="70"/>
    <n v="70"/>
    <s v="Маш их бэрхшээл, саадтай"/>
    <s v="Маш их бэрхшээл, саадтай"/>
    <s v="Tanhimaar bish hariltsaa bhgui"/>
    <s v="Хүнд, хэт их агуулга, цаг хугацаа шаардсан"/>
    <s v="Neg angi neg bagshtai bolmoor bna "/>
    <m/>
    <s v="дунд"/>
    <s v="2021.02.20 19.35min"/>
    <m/>
    <m/>
    <m/>
  </r>
  <r>
    <d v="2021-02-19T18:35:24"/>
    <x v="18"/>
    <s v="Бага"/>
    <s v="Бага"/>
    <s v="Бага"/>
    <s v="Бага"/>
    <s v="91-100%"/>
    <s v="91-100%"/>
    <s v="91-100%"/>
    <s v="91-100%"/>
    <n v="4"/>
    <n v="5"/>
    <s v="сайн"/>
    <s v="сайн"/>
    <s v="сайн"/>
    <s v="Хангалттай"/>
    <s v="Хангалттай"/>
    <s v="Хангалттай"/>
    <s v="Сайн"/>
    <s v="Хангалттай"/>
    <s v="Хангалттай"/>
    <s v="Маш сайн / авьяаслаг /"/>
    <s v="Маш сайн / авьяаслаг /"/>
    <m/>
    <m/>
    <m/>
    <m/>
    <m/>
    <m/>
    <m/>
    <m/>
    <m/>
    <m/>
    <m/>
    <m/>
    <m/>
    <m/>
    <m/>
    <m/>
    <m/>
    <m/>
    <m/>
    <m/>
    <m/>
    <m/>
    <m/>
    <m/>
    <n v="70"/>
    <n v="70"/>
    <n v="70"/>
    <n v="70"/>
    <s v="Бэрхшээл, саад үгүй"/>
    <s v="Бэрхшээл, саад үгүй"/>
    <m/>
    <s v="Хүнд, хэт их агуулга, цаг хугацаа шаардсан"/>
    <m/>
    <m/>
    <m/>
    <s v="Цаг их шаардсан"/>
    <m/>
    <m/>
    <m/>
  </r>
  <r>
    <d v="2021-02-19T18:37:02"/>
    <x v="16"/>
    <s v="Маш их"/>
    <s v="Маш их"/>
    <s v="Маш их"/>
    <s v="Маш их"/>
    <s v="61-70%"/>
    <s v="61-70%"/>
    <s v="61-70%"/>
    <s v="61-70%"/>
    <n v="5"/>
    <n v="1"/>
    <s v="дунд"/>
    <s v="сайн"/>
    <s v="дунд"/>
    <s v="Хангалттай"/>
    <s v="Хангалттай"/>
    <s v="дунд"/>
    <s v="Хангалттай"/>
    <s v="Хангалттай"/>
    <s v="Сул"/>
    <s v="Сул / суралцаж буй /"/>
    <s v="Сул / суралцаж буй /"/>
    <m/>
    <m/>
    <m/>
    <m/>
    <m/>
    <m/>
    <m/>
    <m/>
    <m/>
    <m/>
    <m/>
    <m/>
    <m/>
    <m/>
    <m/>
    <m/>
    <m/>
    <m/>
    <m/>
    <m/>
    <m/>
    <m/>
    <m/>
    <m/>
    <n v="50"/>
    <n v="50"/>
    <n v="50"/>
    <n v="50"/>
    <s v="Бэрхшээл, саад үгүй"/>
    <s v="Маш их бэрхшээл, саадтай"/>
    <m/>
    <s v="Хангалттай: сурагч гүйцэтгэх цаг хугацаа, агуулга  тохирсон"/>
    <m/>
    <m/>
    <m/>
    <s v="Gerleeb669@gmail.com"/>
    <m/>
    <m/>
    <m/>
  </r>
  <r>
    <d v="2021-02-19T18:49:59"/>
    <x v="16"/>
    <s v="Их"/>
    <s v="Их"/>
    <s v="Дунд"/>
    <s v="Дунд"/>
    <s v="71-80%"/>
    <s v="81-90%"/>
    <s v="81-90%"/>
    <s v="81-90%"/>
    <s v="10 ААС ИХ"/>
    <n v="4"/>
    <s v="дунд"/>
    <s v="дунд"/>
    <s v="дунд"/>
    <s v="Хангалттай"/>
    <s v="Хангалттай"/>
    <s v="дунд"/>
    <s v="Сайн"/>
    <s v="Хангалттай"/>
    <s v="Сул"/>
    <s v="Сул / суралцаж буй /"/>
    <s v="Сайн / чаддаг /"/>
    <m/>
    <m/>
    <m/>
    <m/>
    <m/>
    <m/>
    <m/>
    <m/>
    <m/>
    <m/>
    <m/>
    <m/>
    <m/>
    <m/>
    <m/>
    <m/>
    <m/>
    <m/>
    <m/>
    <m/>
    <m/>
    <m/>
    <m/>
    <m/>
    <n v="50"/>
    <n v="50"/>
    <n v="50"/>
    <n v="50"/>
    <s v="Бэрхшээл, саад үгүй"/>
    <s v="Бэрхшээл, саад үгүй"/>
    <m/>
    <s v="Хүнд, хэт их агуулга, цаг хугацаа шаардсан"/>
    <s v="Танхимаар хичээллэхийг хүсэж байна."/>
    <m/>
    <m/>
    <n v="1900"/>
    <m/>
    <m/>
    <m/>
  </r>
  <r>
    <d v="2021-02-19T19:16:32"/>
    <x v="16"/>
    <s v="Дунд"/>
    <s v="Дунд"/>
    <s v="Дунд"/>
    <s v="Дунд"/>
    <s v="81-90%"/>
    <s v="71-80%"/>
    <s v="81-90%"/>
    <s v="81-90%"/>
    <s v="10 ААС ИХ"/>
    <n v="4"/>
    <s v="дунд"/>
    <s v="дунд"/>
    <s v="дунд"/>
    <s v="Хангалттай"/>
    <s v="дунд"/>
    <s v="дунд"/>
    <s v="Сайн"/>
    <s v="Хангалттай"/>
    <s v="Сул"/>
    <s v="Сайн / чаддаг /"/>
    <s v="Сайн / чаддаг /"/>
    <m/>
    <m/>
    <m/>
    <m/>
    <m/>
    <m/>
    <m/>
    <m/>
    <m/>
    <m/>
    <m/>
    <m/>
    <m/>
    <m/>
    <m/>
    <m/>
    <m/>
    <m/>
    <m/>
    <m/>
    <m/>
    <m/>
    <m/>
    <m/>
    <n v="70"/>
    <n v="70"/>
    <n v="70"/>
    <n v="70"/>
    <s v="Бэрхшээл, саад үгүй"/>
    <s v="Бэрхшээл, саад үгүй"/>
    <s v="Ugui"/>
    <s v="Хангалттай: сурагч гүйцэтгэх цаг хугацаа, агуулга  тохирсон"/>
    <s v="Ugui"/>
    <m/>
    <m/>
    <s v="Ugui"/>
    <m/>
    <m/>
    <m/>
  </r>
  <r>
    <d v="2021-02-19T19:21:15"/>
    <x v="16"/>
    <s v="Маш их"/>
    <s v="Маш их"/>
    <s v="Их"/>
    <s v="Их"/>
    <s v="71-80%"/>
    <s v="71-80%"/>
    <s v="71-80%"/>
    <s v="71-80%"/>
    <n v="5"/>
    <m/>
    <s v="сул"/>
    <s v="сул"/>
    <s v="сул"/>
    <s v="сул"/>
    <s v="сул"/>
    <s v="сул"/>
    <s v="Сул"/>
    <s v="Сул"/>
    <s v="Сул"/>
    <s v="Сул / суралцаж буй /"/>
    <s v="Сайн / чаддаг /"/>
    <m/>
    <m/>
    <m/>
    <m/>
    <m/>
    <m/>
    <m/>
    <m/>
    <m/>
    <m/>
    <m/>
    <m/>
    <m/>
    <m/>
    <m/>
    <m/>
    <m/>
    <m/>
    <m/>
    <m/>
    <m/>
    <m/>
    <m/>
    <m/>
    <n v="70"/>
    <n v="70"/>
    <n v="80"/>
    <n v="80"/>
    <s v="Бэрхшээл, саад үгүй"/>
    <s v="Бэрхшээл, саад үгүй"/>
    <m/>
    <s v="Хангалттай: сурагч гүйцэтгэх цаг хугацаа, агуулга  тохирсон"/>
    <s v="hicheelig bagshtai tulj hiih heregtei bn."/>
    <m/>
    <m/>
    <s v="tiim"/>
    <m/>
    <m/>
    <m/>
  </r>
  <r>
    <d v="2021-02-19T19:39:46"/>
    <x v="15"/>
    <m/>
    <m/>
    <m/>
    <m/>
    <m/>
    <m/>
    <m/>
    <m/>
    <m/>
    <m/>
    <m/>
    <m/>
    <m/>
    <m/>
    <m/>
    <m/>
    <m/>
    <m/>
    <m/>
    <m/>
    <m/>
    <s v="Их"/>
    <s v="Их"/>
    <s v="Дунд"/>
    <s v="Дунд"/>
    <s v="Бага"/>
    <s v="Их"/>
    <s v="61-70%"/>
    <s v="61-70%"/>
    <s v="61-70%"/>
    <s v="51-60%"/>
    <s v="51-60%"/>
    <s v="10 ААС ИХ"/>
    <n v="9"/>
    <s v="дунд"/>
    <s v="дунд"/>
    <s v="сул"/>
    <s v="дунд"/>
    <s v="дунд"/>
    <s v="дунд"/>
    <s v="Хангалттай"/>
    <s v="Сул"/>
    <s v="Сул"/>
    <s v="Сул / суралцаж буй /"/>
    <s v="Сайн / чаддаг /"/>
    <n v="70"/>
    <n v="70"/>
    <n v="70"/>
    <n v="70"/>
    <s v="Маш их бэрхшээл, саадтай"/>
    <s v="Маш их бэрхшээл, саадтай"/>
    <s v="Ажлын цагаар би өөрөө завгүй байдаг"/>
    <s v="Хангалттай: сурагч гүйцэтгэх цаг хугацаа, агуулга  тохирсон"/>
    <s v="Хияээлийн чус цагаар хоцрогдол арилгах дугуйлан давтлага маш их хэрэгтэй байна учир нь би өөрөө завгүй байдан учир туслалцаа авах багш л их хэрэгтэй байна даа"/>
    <m/>
    <s v="сул"/>
    <s v="Ок"/>
    <m/>
    <m/>
    <m/>
  </r>
  <r>
    <d v="2021-02-19T19:45:27"/>
    <x v="6"/>
    <s v="Бага"/>
    <s v="Бага"/>
    <s v="Бага"/>
    <s v="Дунд"/>
    <s v="71-80%"/>
    <s v="71-80%"/>
    <s v="71-80%"/>
    <s v="71-80%"/>
    <s v="10 ААС ИХ"/>
    <n v="4"/>
    <s v="дунд"/>
    <s v="дунд"/>
    <s v="сайн"/>
    <s v="Хангалттай"/>
    <s v="дунд"/>
    <s v="Хангалттай"/>
    <s v="Сайн"/>
    <s v="Сайн"/>
    <s v="Сайн"/>
    <s v="Маш сайн / авьяаслаг /"/>
    <s v="Маш сайн / авьяаслаг /"/>
    <m/>
    <m/>
    <m/>
    <m/>
    <m/>
    <m/>
    <m/>
    <m/>
    <m/>
    <m/>
    <m/>
    <m/>
    <m/>
    <m/>
    <m/>
    <m/>
    <m/>
    <m/>
    <m/>
    <m/>
    <m/>
    <m/>
    <m/>
    <m/>
    <n v="90"/>
    <n v="90"/>
    <n v="90"/>
    <n v="90"/>
    <s v="Маш их бэрхшээл, саадтай"/>
    <s v="Маш их бэрхшээл, саадтай"/>
    <s v="Zoom bas googleclassroom geh meteer hicheel oroh n_x000a_berhsheeltei bn"/>
    <s v="Хангалттай: сурагч гүйцэтгэх цаг хугацаа, агуулга  тохирсон"/>
    <m/>
    <m/>
    <m/>
    <s v="K"/>
    <m/>
    <m/>
    <m/>
  </r>
  <r>
    <d v="2021-02-19T19:52:51"/>
    <x v="9"/>
    <m/>
    <m/>
    <m/>
    <m/>
    <m/>
    <m/>
    <m/>
    <m/>
    <m/>
    <m/>
    <m/>
    <m/>
    <m/>
    <m/>
    <m/>
    <m/>
    <m/>
    <m/>
    <m/>
    <m/>
    <m/>
    <s v="Бага"/>
    <s v="Дунд"/>
    <s v="Бага"/>
    <s v="Бага"/>
    <s v="Бага"/>
    <s v="Бага"/>
    <s v="71-80%"/>
    <s v="71-80%"/>
    <s v="71-80%"/>
    <s v="71-80%"/>
    <s v="71-80%"/>
    <n v="2"/>
    <n v="10"/>
    <s v="дунд"/>
    <s v="сайн"/>
    <s v="дунд"/>
    <s v="Хангалттай"/>
    <s v="Хангалттай"/>
    <s v="дунд"/>
    <s v="Сайн"/>
    <s v="Сайн"/>
    <s v="Сайн"/>
    <s v="Сайн / чаддаг /"/>
    <s v="Маш сайн / авьяастай /"/>
    <n v="90"/>
    <n v="90"/>
    <n v="90"/>
    <n v="90"/>
    <s v="Маш их бэрхшээл, саадтай"/>
    <s v="Бэрхшээл, саад үгүй"/>
    <s v="Хөдөө интернэтгүй байсан"/>
    <s v="Хангалттай: сурагч гүйцэтгэх цаг хугацаа, агуулга  тохирсон"/>
    <s v="Теле хичээл зааж байгаа багш нар маш хурдан явж байна_x000a__x000a_"/>
    <m/>
    <s v="дунд"/>
    <s v="Jzulaa99@gmail.com"/>
    <m/>
    <m/>
    <m/>
  </r>
  <r>
    <d v="2021-02-19T20:01:22"/>
    <x v="25"/>
    <m/>
    <m/>
    <m/>
    <m/>
    <m/>
    <m/>
    <m/>
    <m/>
    <m/>
    <m/>
    <m/>
    <m/>
    <m/>
    <m/>
    <m/>
    <m/>
    <m/>
    <m/>
    <m/>
    <m/>
    <m/>
    <s v="Дунд"/>
    <s v="Дунд"/>
    <s v="Их"/>
    <s v="Их"/>
    <s v="Их"/>
    <s v="Дунд"/>
    <s v="71-80%"/>
    <s v="71-80%"/>
    <s v="71-80%"/>
    <s v="71-80%"/>
    <s v="71-80%"/>
    <s v="10 ААС ИХ"/>
    <n v="5"/>
    <s v="дунд"/>
    <s v="дунд"/>
    <s v="дунд"/>
    <s v="Хангалттай"/>
    <s v="Хангалттай"/>
    <s v="Хангалттай"/>
    <s v="Сайн"/>
    <s v="Сайн"/>
    <s v="Хангалттай"/>
    <s v="Сайн / чаддаг /"/>
    <s v="Сайн / чаддаг /"/>
    <n v="80"/>
    <n v="80"/>
    <n v="80"/>
    <n v="80"/>
    <s v="Маш их бэрхшээл, саадтай"/>
    <s v="Маш их бэрхшээл, саадтай"/>
    <s v="Утсаар холбогдоно ойлголт муу"/>
    <s v="Хангалттай: сурагч гүйцэтгэх цаг хугацаа, агуулга  тохирсон"/>
    <m/>
    <m/>
    <s v="Хангалттай"/>
    <s v="Хүүхэд идэвхи муутай бна"/>
    <m/>
    <m/>
    <m/>
  </r>
  <r>
    <d v="2021-02-19T21:09:13"/>
    <x v="15"/>
    <m/>
    <m/>
    <m/>
    <m/>
    <m/>
    <m/>
    <m/>
    <m/>
    <m/>
    <m/>
    <m/>
    <m/>
    <m/>
    <m/>
    <m/>
    <m/>
    <m/>
    <m/>
    <m/>
    <m/>
    <m/>
    <s v="Дунд"/>
    <s v="Дунд"/>
    <s v="Дунд"/>
    <s v="Дунд"/>
    <s v="Дунд"/>
    <s v="Дунд"/>
    <s v="71-80%"/>
    <s v="71-80%"/>
    <s v="71-80%"/>
    <s v="61-70%"/>
    <s v="71-80%"/>
    <n v="1"/>
    <n v="1"/>
    <s v="сайн"/>
    <s v="дунд"/>
    <s v="дунд"/>
    <s v="дунд"/>
    <s v="Хангалттай"/>
    <s v="Хангалттай"/>
    <s v="Сайн"/>
    <s v="Сул"/>
    <s v="Сул"/>
    <s v="Сул / суралцаж буй /"/>
    <s v="Сайн / чаддаг /"/>
    <n v="70"/>
    <n v="70"/>
    <n v="70"/>
    <n v="70"/>
    <s v="Маш их бэрхшээл, саадтай"/>
    <s v="Маш их бэрхшээл, саадтай"/>
    <s v="mash muu bna "/>
    <s v="Хүнд, хэт их агуулга, цаг хугацаа шаардсан"/>
    <s v="bagshiin oroltsoo muu bailaa "/>
    <m/>
    <s v="дунд"/>
    <s v="bagsh  oroltsoo muu bna"/>
    <m/>
    <m/>
    <m/>
  </r>
  <r>
    <d v="2021-02-19T21:38:59"/>
    <x v="6"/>
    <s v="Дунд"/>
    <s v="Дунд"/>
    <s v="Дунд"/>
    <s v="Дунд"/>
    <s v="91-100%"/>
    <s v="91-100%"/>
    <s v="91-100%"/>
    <s v="91-100%"/>
    <s v="10 ААС ИХ"/>
    <n v="10"/>
    <s v="сайн"/>
    <s v="сайн"/>
    <s v="сайн"/>
    <s v="Хангалттай"/>
    <s v="дунд"/>
    <s v="Хангалттай"/>
    <s v="Хангалттай"/>
    <s v="Хангалттай"/>
    <s v="Хангалттай"/>
    <s v="Сул / суралцаж буй /"/>
    <s v="Сайн / чаддаг /"/>
    <m/>
    <m/>
    <m/>
    <m/>
    <m/>
    <m/>
    <m/>
    <m/>
    <m/>
    <m/>
    <m/>
    <m/>
    <m/>
    <m/>
    <m/>
    <m/>
    <m/>
    <m/>
    <m/>
    <m/>
    <m/>
    <m/>
    <m/>
    <m/>
    <n v="90"/>
    <n v="90"/>
    <n v="90"/>
    <n v="90"/>
    <s v="Бэрхшээл, саад үгүй"/>
    <s v="Бэрхшээл, саад үгүй"/>
    <s v="Байхгүй"/>
    <s v="Хангалттай: сурагч гүйцэтгэх цаг хугацаа, агуулга  тохирсон"/>
    <s v="Боломжийн байсан."/>
    <m/>
    <m/>
    <s v="Ok"/>
    <m/>
    <m/>
    <m/>
  </r>
  <r>
    <d v="2021-02-19T21:39:19"/>
    <x v="25"/>
    <m/>
    <m/>
    <m/>
    <m/>
    <m/>
    <m/>
    <m/>
    <m/>
    <m/>
    <m/>
    <m/>
    <m/>
    <m/>
    <m/>
    <m/>
    <m/>
    <m/>
    <m/>
    <m/>
    <m/>
    <m/>
    <s v="Бага"/>
    <s v="Бага"/>
    <s v="Бага"/>
    <s v="Бага"/>
    <s v="Бага"/>
    <s v="Бага"/>
    <s v="81-90%"/>
    <s v="81-90%"/>
    <s v="81-90%"/>
    <s v="81-90%"/>
    <s v="81-90%"/>
    <n v="8"/>
    <n v="9"/>
    <s v="сайн"/>
    <s v="сайн"/>
    <s v="сайн"/>
    <s v="Хангалттай"/>
    <s v="Хангалттай"/>
    <s v="Хангалттай"/>
    <s v="Сайн"/>
    <s v="Сайн"/>
    <s v="Сайн"/>
    <s v="Маш сайн / авьяастай /"/>
    <s v="Сайн / чаддаг /"/>
    <n v="90"/>
    <n v="90"/>
    <n v="90"/>
    <n v="90"/>
    <s v="Бэрхшээл, саад үгүй"/>
    <s v="Бэрхшээл, саад үгүй"/>
    <m/>
    <s v="Хангалттай: сурагч гүйцэтгэх цаг хугацаа, агуулга  тохирсон"/>
    <s v="Теле хичээл үр дүнтэй"/>
    <m/>
    <s v="Хангалттай"/>
    <s v="Ок"/>
    <m/>
    <m/>
    <m/>
  </r>
  <r>
    <d v="2021-02-19T21:46:49"/>
    <x v="22"/>
    <s v="Дунд"/>
    <s v="Дунд"/>
    <s v="Маш их"/>
    <s v="Дунд"/>
    <s v="91-100%"/>
    <s v="91-100%"/>
    <s v="50 аас бага"/>
    <s v="50 аас бага"/>
    <s v="10 ААС ИХ"/>
    <n v="10"/>
    <s v="сайн"/>
    <s v="сул"/>
    <s v="сайн"/>
    <s v="сул"/>
    <s v="сул"/>
    <s v="сул"/>
    <s v="Сайн"/>
    <s v="Хангалттай"/>
    <s v="Сул"/>
    <s v="Сул / суралцаж буй /"/>
    <s v="Сул / суралцаж буй /"/>
    <m/>
    <m/>
    <m/>
    <m/>
    <m/>
    <m/>
    <m/>
    <m/>
    <m/>
    <m/>
    <m/>
    <m/>
    <m/>
    <m/>
    <m/>
    <m/>
    <m/>
    <m/>
    <m/>
    <m/>
    <m/>
    <m/>
    <m/>
    <m/>
    <n v="90"/>
    <n v="90"/>
    <n v="90"/>
    <n v="90"/>
    <s v="Бэрхшээл, саад үгүй"/>
    <s v="Бэрхшээл, саад үгүй"/>
    <s v="Байхгүй"/>
    <s v="Хангалттай: сурагч гүйцэтгэх цаг хугацаа, агуулга  тохирсон"/>
    <s v="Байргү"/>
    <m/>
    <m/>
    <s v="Ok"/>
    <m/>
    <m/>
    <m/>
  </r>
  <r>
    <d v="2021-02-19T21:53:54"/>
    <x v="25"/>
    <m/>
    <m/>
    <m/>
    <m/>
    <m/>
    <m/>
    <m/>
    <m/>
    <m/>
    <m/>
    <m/>
    <m/>
    <m/>
    <m/>
    <m/>
    <m/>
    <m/>
    <m/>
    <m/>
    <m/>
    <m/>
    <s v="Бага"/>
    <s v="хоцрогдолгүй"/>
    <s v="Бага"/>
    <s v="Бага"/>
    <s v="Маш их"/>
    <s v="Бага"/>
    <s v="91-100%"/>
    <s v="91-100%"/>
    <s v="91-100%"/>
    <s v="50 аас бага"/>
    <s v="81-90%"/>
    <s v="10 ААС ИХ"/>
    <n v="10"/>
    <s v="сайн"/>
    <s v="дунд"/>
    <s v="сайн"/>
    <s v="Хангалттай"/>
    <s v="Хангалттай"/>
    <s v="Хангалттай"/>
    <s v="Хангалттай"/>
    <s v="Хангалттай"/>
    <s v="Сайн"/>
    <s v="Сул / суралцаж буй /"/>
    <s v="Сайн / чаддаг /"/>
    <n v="90"/>
    <n v="90"/>
    <n v="90"/>
    <n v="90"/>
    <s v="Бэрхшээл, саад үгүй"/>
    <s v="Бэрхшээл, саад үгүй"/>
    <s v="Байхгүй"/>
    <s v="Хангалттай: сурагч гүйцэтгэх цаг хугацаа, агуулга  тохирсон"/>
    <s v="Санал байхгүй."/>
    <m/>
    <s v="Хангалттай"/>
    <s v="Ok"/>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73A383-BDDC-45AF-9156-B415C462936C}"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D30" firstHeaderRow="0" firstDataRow="1" firstDataCol="1"/>
  <pivotFields count="62">
    <pivotField numFmtId="22" showAll="0"/>
    <pivotField axis="axisRow" showAll="0">
      <items count="27">
        <item x="19"/>
        <item x="17"/>
        <item x="4"/>
        <item x="18"/>
        <item x="7"/>
        <item x="13"/>
        <item x="22"/>
        <item x="23"/>
        <item x="2"/>
        <item x="8"/>
        <item x="12"/>
        <item x="11"/>
        <item x="20"/>
        <item x="14"/>
        <item x="6"/>
        <item x="1"/>
        <item x="16"/>
        <item x="21"/>
        <item x="25"/>
        <item x="15"/>
        <item x="24"/>
        <item x="9"/>
        <item x="5"/>
        <item x="0"/>
        <item x="3"/>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3">
    <i>
      <x/>
    </i>
    <i i="1">
      <x v="1"/>
    </i>
    <i i="2">
      <x v="2"/>
    </i>
  </colItems>
  <dataFields count="3">
    <dataField name="Багшийн өдөр тутмын харилцаа" fld="47" subtotal="average" baseField="0" baseItem="0"/>
    <dataField name="Асран хамгаалагчдад чиглэл зөвлөмж өгөх" fld="48" subtotal="average" baseField="0" baseItem="0"/>
    <dataField name="Сурагч тусгайлан чиглэл зөвлөл өгөх" fld="49" subtotal="average" baseField="0" baseItem="0"/>
  </dataFields>
  <formats count="4">
    <format dxfId="12">
      <pivotArea dataOnly="0" labelOnly="1" outline="0" fieldPosition="0">
        <references count="1">
          <reference field="4294967294" count="3">
            <x v="0"/>
            <x v="1"/>
            <x v="2"/>
          </reference>
        </references>
      </pivotArea>
    </format>
    <format dxfId="3">
      <pivotArea outline="0" collapsedLevelsAreSubtotals="1" fieldPosition="0"/>
    </format>
    <format dxfId="1">
      <pivotArea outline="0" collapsedLevelsAreSubtotals="1" fieldPosition="0"/>
    </format>
    <format dxfId="0">
      <pivotArea outline="0" collapsedLevelsAreSubtotals="1" fieldPosition="0"/>
    </format>
  </formats>
  <chartFormats count="3">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A72125-4A20-478D-AA2E-486F052039D7}" autoFormatId="16" applyNumberFormats="0" applyBorderFormats="0" applyFontFormats="0" applyPatternFormats="0" applyAlignmentFormats="0" applyWidthHeightFormats="0">
  <queryTableRefresh nextId="63">
    <queryTableFields count="62">
      <queryTableField id="1" name="Timestamp" tableColumnId="1"/>
      <queryTableField id="2" name="Та өөрийн хүүхдийн суралцдаг анги бүлгийг сонгоно уу?" tableColumnId="2"/>
      <queryTableField id="3" name="та өөрийн хүүхдийг дараах хичээлүүдийн агуулгын хоцрогдол хэр их байна гэж дүгнэж байна вэ? [Монгол хэл]" tableColumnId="3"/>
      <queryTableField id="4" name="та өөрийн хүүхдийг дараах хичээлүүдийн агуулгын хоцрогдол хэр их байна гэж дүгнэж байна вэ? [Математик]" tableColumnId="4"/>
      <queryTableField id="5" name="та өөрийн хүүхдийг дараах хичээлүүдийн агуулгын хоцрогдол хэр их байна гэж дүгнэж байна вэ? [Хүн ба орчин ]" tableColumnId="5"/>
      <queryTableField id="6" name="та өөрийн хүүхдийг дараах хичээлүүдийн агуулгын хоцрогдол хэр их байна гэж дүгнэж байна вэ? [Хөгжүүлэх хичээл]" tableColumnId="6"/>
      <queryTableField id="7" name="таны хүүхэд теле хичээлд хэрхэн хамрагдсан бэ? [Монгол хэл]" tableColumnId="7"/>
      <queryTableField id="8" name="таны хүүхэд теле хичээлд хэрхэн хамрагдсан бэ? [Математик]" tableColumnId="8"/>
      <queryTableField id="9" name="таны хүүхэд теле хичээлд хэрхэн хамрагдсан бэ? [Хүн ба орчин, байгаль, нийгэм]" tableColumnId="9"/>
      <queryTableField id="10" name="таны хүүхэд теле хичээлд хэрхэн хамрагдсан бэ? [Хөгжүүлэх хичээл / дуу хөгжим, биеийн тамир /]" tableColumnId="10"/>
      <queryTableField id="11" name="ТАНЫ ХҮҮХЭД ЦАХИМ ХИЧЭЭЛД ХЭДЭН УДАА ОРОЛЦСОН БЭ?" tableColumnId="11"/>
      <queryTableField id="12" name="Багшийн &quot;ЦАХИМ ХИЧЭЭЛ&quot;-д өгөх таны үнэлгээ" tableColumnId="12"/>
      <queryTableField id="13" name="Та өөрийн хүүхдийн БИЧИХ чадварыг үнэлнэ үү [бичгийн хэв]" tableColumnId="13"/>
      <queryTableField id="14" name="Та өөрийн хүүхдийн БИЧИХ чадварыг үнэлнэ үү [цээжээр бичих чадвар]" tableColumnId="14"/>
      <queryTableField id="15" name="Та өөрийн хүүхдийн БИЧИХ чадварыг үнэлнэ үү [хуулан бичих чадвар]" tableColumnId="15"/>
      <queryTableField id="16" name="Та өөрийн хүүхдийн УНШИХ чадварыг үнэлнэ үү [авиа үсгээ бүрэн таньсан]" tableColumnId="16"/>
      <queryTableField id="17" name="Та өөрийн хүүхдийн УНШИХ чадварыг үнэлнэ үү [унших хурд]" tableColumnId="17"/>
      <queryTableField id="18" name="Та өөрийн хүүхдийн УНШИХ чадварыг үнэлнэ үү [ярих (өгүүлэх) чадвар]" tableColumnId="18"/>
      <queryTableField id="19" name="Та өөрийн хүүхдийн Сэтгэх чадвар / математик / -ийг үнэлнэ үү. [тоо тоолол]" tableColumnId="19"/>
      <queryTableField id="20" name="Та өөрийн хүүхдийн Сэтгэх чадвар / математик / -ийг үнэлнэ үү. [өгөгдөлтэй ажиллах]" tableColumnId="20"/>
      <queryTableField id="21" name="Та өөрийн хүүхдийн Сэтгэх чадвар / математик / -ийг үнэлнэ үү. [өгүүлбэртэй бодлого бодох чадвар]" tableColumnId="21"/>
      <queryTableField id="22" name="та өөрийн хүүхдийн ХӨГЖҮҮЛЭХ ХИЧЭЭЛ-ээр эзэмшсэн чадварыг дүгнэнэ үү [Дуу хөгжим / дуун болон хөгжмийн авьяас/]" tableColumnId="22"/>
      <queryTableField id="23" name="та өөрийн хүүхдийн ХӨГЖҮҮЛЭХ ХИЧЭЭЛ-ээр эзэмшсэн чадварыг дүгнэнэ үү [Биеийн тамир / бие бялдрын хөгжил болон спортын төрлөөр хичээллэж буй байдал /]" tableColumnId="23"/>
      <queryTableField id="24" name="та өөрийн хүүхдийг дараах хичээлүүдийн агуулгын хоцрогдол хэр их байна гэж дүгнэж байна вэ? [Монгол хэл]_1" tableColumnId="24"/>
      <queryTableField id="25" name="та өөрийн хүүхдийг дараах хичээлүүдийн агуулгын хоцрогдол хэр их байна гэж дүгнэж байна вэ? [Математик]_2" tableColumnId="25"/>
      <queryTableField id="26" name="та өөрийн хүүхдийг дараах хичээлүүдийн агуулгын хоцрогдол хэр их байна гэж дүгнэж байна вэ? [Хүн ба байгаль ]" tableColumnId="26"/>
      <queryTableField id="27" name="та өөрийн хүүхдийг дараах хичээлүүдийн агуулгын хоцрогдол хэр их байна гэж дүгнэж байна вэ? [Хүн ба нийгэм]" tableColumnId="27"/>
      <queryTableField id="28" name="та өөрийн хүүхдийг дараах хичээлүүдийн агуулгын хоцрогдол хэр их байна гэж дүгнэж байна вэ? [Англи хэл]" tableColumnId="28"/>
      <queryTableField id="29" name="та өөрийн хүүхдийг дараах хичээлүүдийн агуулгын хоцрогдол хэр их байна гэж дүгнэж байна вэ? [Хөгжүүлэх хичээл  /дуу хөгжим биеийн тамир/]" tableColumnId="29"/>
      <queryTableField id="30" name="таны хүүхэд теле хичээлд хэрхэн хамрагдсан бэ? [Монгол хэл]_3" tableColumnId="30"/>
      <queryTableField id="31" name="таны хүүхэд теле хичээлд хэрхэн хамрагдсан бэ? [Математик]_4" tableColumnId="31"/>
      <queryTableField id="32" name="таны хүүхэд теле хичээлд хэрхэн хамрагдсан бэ? [Хүн ба  байгаль, нийгэм]" tableColumnId="32"/>
      <queryTableField id="33" name="таны хүүхэд теле хичээлд хэрхэн хамрагдсан бэ? [Англи хэл]" tableColumnId="33"/>
      <queryTableField id="34" name="таны хүүхэд теле хичээлд хэрхэн хамрагдсан бэ? [Хөгжүүлэх хичээл / дуу хөгжим, биеийн тамир /]_5" tableColumnId="34"/>
      <queryTableField id="35" name="ТАНЫ ХҮҮХЭД ЦАХИМ ХИЧЭЭЛД ХЭДЭН УДАА ОРОЛЦСОН БЭ?_6" tableColumnId="35"/>
      <queryTableField id="36" name="Багшийн &quot;ЦАХИМ ХИЧЭЭЛ&quot;д өгөх таны үнэлгээ" tableColumnId="36"/>
      <queryTableField id="37" name="Та өөрийн хүүхдийн БИЧИХ чадварыг үнэлнэ үү [бичгийн хэв]_7" tableColumnId="37"/>
      <queryTableField id="38" name="Та өөрийн хүүхдийн БИЧИХ чадварыг үнэлнэ үү [цээжээр бичих чадвар]_8" tableColumnId="38"/>
      <queryTableField id="39" name="Та өөрийн хүүхдийн БИЧИХ чадварыг үнэлнэ үү [зохион найруулан  бичих чадвар]" tableColumnId="39"/>
      <queryTableField id="40" name="Та өөрийн хүүхдийн УНШИХ чадварыг үнэлнэ үү [Хэвлэмэл ном зохиол уншдаг байдал]" tableColumnId="40"/>
      <queryTableField id="41" name="Та өөрийн хүүхдийн УНШИХ чадварыг үнэлнэ үү [унших хурд]_9" tableColumnId="41"/>
      <queryTableField id="42" name="Та өөрийн хүүхдийн УНШИХ чадварыг үнэлнэ үү [ярих (өгүүлэх) чадвар]_10" tableColumnId="42"/>
      <queryTableField id="43" name="Та өөрийн хүүхдийн Сэтгэх чадвар / математик / -ийг үнэлнэ үү. [тоо тоолол]_11" tableColumnId="43"/>
      <queryTableField id="44" name="Та өөрийн хүүхдийн Сэтгэх чадвар / математик / -ийг үнэлнэ үү. [өгөгдөлтэй ажиллах]_12" tableColumnId="44"/>
      <queryTableField id="45" name="Та өөрийн хүүхдийн Сэтгэх чадвар / математик / -ийг үнэлнэ үү. [өгүүлбэртэй бодлого бодох чадвар]_13" tableColumnId="45"/>
      <queryTableField id="46" name="та өөрийн хүүхдийн ХӨГЖҮҮЛЭХ ХИЧЭЭЛээр эзэмшсэн чадварыг дүгнэнэ үү [Дуу хөгжим / дуун болон хөгжмийн авьяас/]" tableColumnId="46"/>
      <queryTableField id="47" name="та өөрийн хүүхдийн ХӨГЖҮҮЛЭХ ХИЧЭЭЛээр эзэмшсэн чадварыг дүгнэнэ үү [Биеийн тамир / бие бялдрын хөгжил болон спортын төрлөөр хичээллэж буй байдал /]" tableColumnId="47"/>
      <queryTableField id="48" name="та өөрийн хүүхдийн ангийн багшийн үйл ажиллагааг дүгнэнэ үү [багш таны хүүхэдтэй өдөр тутам холбоо харилцаатай байсан эсх]" tableColumnId="48"/>
      <queryTableField id="49" name="та өөрийн хүүхдийн ангийн багшийн үйл ажиллагааг дүгнэнэ үү [Багш болон таны хоорондын  харилцаа холбоо тогтоосон байдал]" tableColumnId="49"/>
      <queryTableField id="50" name="та өөрийн хүүхдийн ангийн багшийн үйл ажиллагааг дүгнэнэ үү [сурагч болон танд тулгамдсан асуудалд дэмжлэг үзүүлсэн байдал]" tableColumnId="50"/>
      <queryTableField id="51" name="та өөрийн хүүхдийн ангийн багшийн үйл ажиллагааг дүгнэнэ үү [суралцахуйн зөвлөмж чиглэл өгсөн байдал]" tableColumnId="51"/>
      <queryTableField id="52" name="теле болон цахим хичээл сурагч болон танд ачаалал хүндрэлтэй байсан эсэх [Теле хичээл]" tableColumnId="52"/>
      <queryTableField id="53" name="теле болон цахим хичээл сурагч болон танд ачаалал хүндрэлтэй байсан эсэх [Цахим хичээл]" tableColumnId="53"/>
      <queryTableField id="54" name="Бэрхшээл саадтай байсан бол тухайлан тайлбараа бичнэ үү" tableColumnId="54"/>
      <queryTableField id="55" name="Цахим болон теле хичээлээр өгөгдсөн ГЭРИЙН ДААЛГАВРЫН ТОХИРЦЫГ үнэлнэ үү." tableColumnId="55"/>
      <queryTableField id="56" name="Та өөрийн санал, асуулга, хүсэлтээ бидэнтэй хуваалцана уу." tableColumnId="56"/>
      <queryTableField id="57" name="Submission ID (skip this field)" tableColumnId="57"/>
      <queryTableField id="58" name="Та өөрийн хүүхдийн УНШИХ чадварыг үнэлнэ үү [Зохион найруулах, үгийн баялаг]" tableColumnId="58"/>
      <queryTableField id="59" name="Submission ID (skip this field)_14" tableColumnId="59"/>
      <queryTableField id="60" name="Submission ID (skip this field)_15" tableColumnId="60"/>
      <queryTableField id="61" name="Submission ID (skip this field)_16" tableColumnId="61"/>
      <queryTableField id="62" name="танхимын сургалтанд хамрагдахад бэлэн байна уу" tableColumnId="6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085819-0ED3-4A7E-AAAE-706E05B8FDB8}" name="Form_Responses_1" displayName="Form_Responses_1" ref="A1:BJ646" tableType="queryTable" totalsRowShown="0">
  <autoFilter ref="A1:BJ646" xr:uid="{F869C8EA-5854-41DF-A679-B0D7ACAC3381}"/>
  <tableColumns count="62">
    <tableColumn id="1" xr3:uid="{2402CD63-311F-40A5-BECA-B52D6F29B54C}" uniqueName="1" name="Timestamp" queryTableFieldId="1" dataDxfId="65"/>
    <tableColumn id="2" xr3:uid="{EED565CD-BD51-43D4-9BF9-A8AA06E64BF0}" uniqueName="2" name="Та өөрийн хүүхдийн суралцдаг анги бүлгийг сонгоно уу?" queryTableFieldId="2" dataDxfId="64"/>
    <tableColumn id="3" xr3:uid="{86B67B96-4152-438B-9379-D41EC46CF158}" uniqueName="3" name="та өөрийн хүүхдийг дараах хичээлүүдийн агуулгын хоцрогдол хэр их байна гэж дүгнэж байна вэ? [Монгол хэл]" queryTableFieldId="3" dataDxfId="63"/>
    <tableColumn id="4" xr3:uid="{1CFE17F0-1B5A-4C3E-94A3-96BC80A078C4}" uniqueName="4" name="та өөрийн хүүхдийг дараах хичээлүүдийн агуулгын хоцрогдол хэр их байна гэж дүгнэж байна вэ? [Математик]" queryTableFieldId="4" dataDxfId="62"/>
    <tableColumn id="5" xr3:uid="{F0ADC6EC-DB82-4254-90F3-2D30E6DF29EE}" uniqueName="5" name="та өөрийн хүүхдийг дараах хичээлүүдийн агуулгын хоцрогдол хэр их байна гэж дүгнэж байна вэ? [Хүн ба орчин ]" queryTableFieldId="5" dataDxfId="61"/>
    <tableColumn id="6" xr3:uid="{EA190AF9-9E17-4F9C-ABFD-2A6C671D549D}" uniqueName="6" name="та өөрийн хүүхдийг дараах хичээлүүдийн агуулгын хоцрогдол хэр их байна гэж дүгнэж байна вэ? [Хөгжүүлэх хичээл]" queryTableFieldId="6" dataDxfId="60"/>
    <tableColumn id="7" xr3:uid="{30EEDEF6-36A4-48F3-8FDF-CE5BB9238868}" uniqueName="7" name="таны хүүхэд теле хичээлд хэрхэн хамрагдсан бэ? [Монгол хэл]" queryTableFieldId="7" dataDxfId="59"/>
    <tableColumn id="8" xr3:uid="{46D9B3F1-84E6-4869-9A09-FC045F7A3885}" uniqueName="8" name="таны хүүхэд теле хичээлд хэрхэн хамрагдсан бэ? [Математик]" queryTableFieldId="8" dataDxfId="58"/>
    <tableColumn id="9" xr3:uid="{29D5C0D6-303A-40AF-BCA9-F952C3B0C897}" uniqueName="9" name="таны хүүхэд теле хичээлд хэрхэн хамрагдсан бэ? [Хүн ба орчин, байгаль, нийгэм]" queryTableFieldId="9" dataDxfId="57"/>
    <tableColumn id="10" xr3:uid="{6EA8DE14-01B7-4C3D-B8ED-90BAA926126F}" uniqueName="10" name="таны хүүхэд теле хичээлд хэрхэн хамрагдсан бэ? [Хөгжүүлэх хичээл / дуу хөгжим, биеийн тамир /]" queryTableFieldId="10" dataDxfId="56"/>
    <tableColumn id="11" xr3:uid="{D08C07EC-8CF0-4B02-B8FE-C206317E886D}" uniqueName="11" name="ТАНЫ ХҮҮХЭД ЦАХИМ ХИЧЭЭЛД ХЭДЭН УДАА ОРОЛЦСОН БЭ?" queryTableFieldId="11"/>
    <tableColumn id="12" xr3:uid="{1C2BF8BA-9331-4A1D-9517-829D6CD308F7}" uniqueName="12" name="Багшийн &quot;ЦАХИМ ХИЧЭЭЛ&quot;-д өгөх таны үнэлгээ" queryTableFieldId="12"/>
    <tableColumn id="13" xr3:uid="{F607B312-256F-4C24-B4D7-26EF8F4D915F}" uniqueName="13" name="Та өөрийн хүүхдийн БИЧИХ чадварыг үнэлнэ үү [бичгийн хэв]" queryTableFieldId="13" dataDxfId="55"/>
    <tableColumn id="14" xr3:uid="{FB521163-8242-43CF-90DA-AEF3058B2408}" uniqueName="14" name="Та өөрийн хүүхдийн БИЧИХ чадварыг үнэлнэ үү [цээжээр бичих чадвар]" queryTableFieldId="14" dataDxfId="54"/>
    <tableColumn id="15" xr3:uid="{A98F3837-C6B4-48F3-ADCE-BEE53A539C29}" uniqueName="15" name="Та өөрийн хүүхдийн БИЧИХ чадварыг үнэлнэ үү [хуулан бичих чадвар]" queryTableFieldId="15" dataDxfId="53"/>
    <tableColumn id="16" xr3:uid="{51C2CC0E-D281-4193-880E-8E6730D7815C}" uniqueName="16" name="Та өөрийн хүүхдийн УНШИХ чадварыг үнэлнэ үү [авиа үсгээ бүрэн таньсан]" queryTableFieldId="16" dataDxfId="52"/>
    <tableColumn id="17" xr3:uid="{8774E6F5-9091-495A-BEB1-A7E33073CAD1}" uniqueName="17" name="Та өөрийн хүүхдийн УНШИХ чадварыг үнэлнэ үү [унших хурд]" queryTableFieldId="17" dataDxfId="51"/>
    <tableColumn id="18" xr3:uid="{A0926950-3784-406B-8151-1A30A74193FB}" uniqueName="18" name="Та өөрийн хүүхдийн УНШИХ чадварыг үнэлнэ үү [ярих (өгүүлэх) чадвар]" queryTableFieldId="18" dataDxfId="50"/>
    <tableColumn id="19" xr3:uid="{77C10417-8F3F-43C1-AEE3-D925782459F8}" uniqueName="19" name="Та өөрийн хүүхдийн Сэтгэх чадвар / математик / -ийг үнэлнэ үү. [тоо тоолол]" queryTableFieldId="19" dataDxfId="49"/>
    <tableColumn id="20" xr3:uid="{502D66DD-8BC1-4AB3-95ED-2D5C6BBF297D}" uniqueName="20" name="Та өөрийн хүүхдийн Сэтгэх чадвар / математик / -ийг үнэлнэ үү. [өгөгдөлтэй ажиллах]" queryTableFieldId="20" dataDxfId="48"/>
    <tableColumn id="21" xr3:uid="{CC0AFE21-A670-475B-8DE0-F76905615835}" uniqueName="21" name="Та өөрийн хүүхдийн Сэтгэх чадвар / математик / -ийг үнэлнэ үү. [өгүүлбэртэй бодлого бодох чадвар]" queryTableFieldId="21" dataDxfId="47"/>
    <tableColumn id="22" xr3:uid="{212ACE74-FA5E-4E59-B5EB-87C3C9089A04}" uniqueName="22" name="та өөрийн хүүхдийн ХӨГЖҮҮЛЭХ ХИЧЭЭЛ-ээр эзэмшсэн чадварыг дүгнэнэ үү [Дуу хөгжим / дуун болон хөгжмийн авьяас/]" queryTableFieldId="22" dataDxfId="46"/>
    <tableColumn id="23" xr3:uid="{82AA7941-07C3-4A08-88A1-B2E04E59A9FA}" uniqueName="23" name="та өөрийн хүүхдийн ХӨГЖҮҮЛЭХ ХИЧЭЭЛ-ээр эзэмшсэн чадварыг дүгнэнэ үү [Биеийн тамир / бие бялдрын хөгжил болон спортын төрлөөр хичээллэж буй байдал /]" queryTableFieldId="23" dataDxfId="45"/>
    <tableColumn id="24" xr3:uid="{1713C46D-058E-4CAA-9649-EFED7BFF042F}" uniqueName="24" name="та өөрийн хүүхдийг дараах хичээлүүдийн агуулгын хоцрогдол хэр их байна гэж дүгнэж байна вэ? [Монгол хэл]_1" queryTableFieldId="24" dataDxfId="44"/>
    <tableColumn id="25" xr3:uid="{9C9FAFB5-6863-466E-981C-42209E794735}" uniqueName="25" name="та өөрийн хүүхдийг дараах хичээлүүдийн агуулгын хоцрогдол хэр их байна гэж дүгнэж байна вэ? [Математик]_2" queryTableFieldId="25" dataDxfId="43"/>
    <tableColumn id="26" xr3:uid="{8B3A1D50-B5DF-4075-A11F-4553E0C7540A}" uniqueName="26" name="та өөрийн хүүхдийг дараах хичээлүүдийн агуулгын хоцрогдол хэр их байна гэж дүгнэж байна вэ? [Хүн ба байгаль ]" queryTableFieldId="26" dataDxfId="42"/>
    <tableColumn id="27" xr3:uid="{A5536640-24F6-4952-84D2-0DD775689F01}" uniqueName="27" name="та өөрийн хүүхдийг дараах хичээлүүдийн агуулгын хоцрогдол хэр их байна гэж дүгнэж байна вэ? [Хүн ба нийгэм]" queryTableFieldId="27" dataDxfId="41"/>
    <tableColumn id="28" xr3:uid="{DF2941D6-14AF-4F7C-B601-874A2D50E3EC}" uniqueName="28" name="та өөрийн хүүхдийг дараах хичээлүүдийн агуулгын хоцрогдол хэр их байна гэж дүгнэж байна вэ? [Англи хэл]" queryTableFieldId="28" dataDxfId="40"/>
    <tableColumn id="29" xr3:uid="{DFC6B53B-7637-4AB6-888B-5EDF636AB8E5}" uniqueName="29" name="та өөрийн хүүхдийг дараах хичээлүүдийн агуулгын хоцрогдол хэр их байна гэж дүгнэж байна вэ? [Хөгжүүлэх хичээл  /дуу хөгжим биеийн тамир/]" queryTableFieldId="29" dataDxfId="39"/>
    <tableColumn id="30" xr3:uid="{5405CE61-3709-41A4-A836-21BBB4507384}" uniqueName="30" name="таны хүүхэд теле хичээлд хэрхэн хамрагдсан бэ? [Монгол хэл]_3" queryTableFieldId="30" dataDxfId="38"/>
    <tableColumn id="31" xr3:uid="{6E11827C-6CDF-4677-8578-EB0741A3E0FD}" uniqueName="31" name="таны хүүхэд теле хичээлд хэрхэн хамрагдсан бэ? [Математик]_4" queryTableFieldId="31" dataDxfId="37"/>
    <tableColumn id="32" xr3:uid="{2DDDB641-EE24-495A-8440-6AE0A2677844}" uniqueName="32" name="таны хүүхэд теле хичээлд хэрхэн хамрагдсан бэ? [Хүн ба  байгаль, нийгэм]" queryTableFieldId="32" dataDxfId="36"/>
    <tableColumn id="33" xr3:uid="{B0FD918E-4249-4CED-BF66-CBFC1F6E63BD}" uniqueName="33" name="таны хүүхэд теле хичээлд хэрхэн хамрагдсан бэ? [Англи хэл]" queryTableFieldId="33" dataDxfId="35"/>
    <tableColumn id="34" xr3:uid="{ACCCF299-93AC-4E7C-BAF8-1EEB8AF626DC}" uniqueName="34" name="таны хүүхэд теле хичээлд хэрхэн хамрагдсан бэ? [Хөгжүүлэх хичээл / дуу хөгжим, биеийн тамир /]_5" queryTableFieldId="34" dataDxfId="34"/>
    <tableColumn id="35" xr3:uid="{DAFC4E44-D071-41EF-9B4F-A0E9DCCD8FD4}" uniqueName="35" name="ТАНЫ ХҮҮХЭД ЦАХИМ ХИЧЭЭЛД ХЭДЭН УДАА ОРОЛЦСОН БЭ?_6" queryTableFieldId="35"/>
    <tableColumn id="36" xr3:uid="{90572E29-6474-4FF2-A1BE-45410B78A379}" uniqueName="36" name="Багшийн &quot;ЦАХИМ ХИЧЭЭЛ&quot;д өгөх таны үнэлгээ" queryTableFieldId="36"/>
    <tableColumn id="37" xr3:uid="{9FB794A2-C080-447A-BB9F-66789B2E8665}" uniqueName="37" name="Та өөрийн хүүхдийн БИЧИХ чадварыг үнэлнэ үү [бичгийн хэв]_7" queryTableFieldId="37" dataDxfId="33"/>
    <tableColumn id="38" xr3:uid="{9B446383-0F34-4A2C-8C14-2C283AE4B9BA}" uniqueName="38" name="Та өөрийн хүүхдийн БИЧИХ чадварыг үнэлнэ үү [цээжээр бичих чадвар]_8" queryTableFieldId="38" dataDxfId="32"/>
    <tableColumn id="39" xr3:uid="{0F95C013-EA7D-42D3-AB18-BE8C8ED25B6F}" uniqueName="39" name="Та өөрийн хүүхдийн БИЧИХ чадварыг үнэлнэ үү [зохион найруулан  бичих чадвар]" queryTableFieldId="39" dataDxfId="31"/>
    <tableColumn id="40" xr3:uid="{59348CF5-F941-49E4-8120-A7A54FD50558}" uniqueName="40" name="Та өөрийн хүүхдийн УНШИХ чадварыг үнэлнэ үү [Хэвлэмэл ном зохиол уншдаг байдал]" queryTableFieldId="40" dataDxfId="30"/>
    <tableColumn id="41" xr3:uid="{5E9E4B22-6453-4883-83F8-9F9AE060824B}" uniqueName="41" name="Та өөрийн хүүхдийн УНШИХ чадварыг үнэлнэ үү [унших хурд]_9" queryTableFieldId="41" dataDxfId="29"/>
    <tableColumn id="42" xr3:uid="{301DC992-FB0D-4D0D-8286-6D37F1DD464F}" uniqueName="42" name="Та өөрийн хүүхдийн УНШИХ чадварыг үнэлнэ үү [ярих (өгүүлэх) чадвар]_10" queryTableFieldId="42" dataDxfId="28"/>
    <tableColumn id="43" xr3:uid="{E8053D26-CFF2-41FD-947C-3FE5D29FF21A}" uniqueName="43" name="Та өөрийн хүүхдийн Сэтгэх чадвар / математик / -ийг үнэлнэ үү. [тоо тоолол]_11" queryTableFieldId="43" dataDxfId="27"/>
    <tableColumn id="44" xr3:uid="{7AD2AAAD-A411-41D3-B4FD-0B1A51A2B642}" uniqueName="44" name="Та өөрийн хүүхдийн Сэтгэх чадвар / математик / -ийг үнэлнэ үү. [өгөгдөлтэй ажиллах]_12" queryTableFieldId="44" dataDxfId="26"/>
    <tableColumn id="45" xr3:uid="{E22A11E2-ECD4-45A7-AB22-FCEDABFCFDD7}" uniqueName="45" name="Та өөрийн хүүхдийн Сэтгэх чадвар / математик / -ийг үнэлнэ үү. [өгүүлбэртэй бодлого бодох чадвар]_13" queryTableFieldId="45" dataDxfId="25"/>
    <tableColumn id="46" xr3:uid="{1949C9C8-F1A7-4C74-9ED7-C04324CFF598}" uniqueName="46" name="та өөрийн хүүхдийн ХӨГЖҮҮЛЭХ ХИЧЭЭЛээр эзэмшсэн чадварыг дүгнэнэ үү [Дуу хөгжим / дуун болон хөгжмийн авьяас/]" queryTableFieldId="46" dataDxfId="24"/>
    <tableColumn id="47" xr3:uid="{22550E14-4804-4D2C-8624-4C5E01BB2D64}" uniqueName="47" name="та өөрийн хүүхдийн ХӨГЖҮҮЛЭХ ХИЧЭЭЛээр эзэмшсэн чадварыг дүгнэнэ үү [Биеийн тамир / бие бялдрын хөгжил болон спортын төрлөөр хичээллэж буй байдал /]" queryTableFieldId="47" dataDxfId="23"/>
    <tableColumn id="48" xr3:uid="{87EC5CC9-96C6-4012-A73A-D8C88FFF2E60}" uniqueName="48" name="та өөрийн хүүхдийн ангийн багшийн үйл ажиллагааг дүгнэнэ үү [багш таны хүүхэдтэй өдөр тутам холбоо харилцаатай байсан эсх]" queryTableFieldId="48" dataDxfId="22"/>
    <tableColumn id="49" xr3:uid="{1D1CC8A5-BB9F-4634-8A7F-3443C5280693}" uniqueName="49" name="та өөрийн хүүхдийн ангийн багшийн үйл ажиллагааг дүгнэнэ үү [Багш болон таны хоорондын  харилцаа холбоо тогтоосон байдал]" queryTableFieldId="49" dataDxfId="21"/>
    <tableColumn id="50" xr3:uid="{37C135B9-571C-4D49-BF98-058657849209}" uniqueName="50" name="та өөрийн хүүхдийн ангийн багшийн үйл ажиллагааг дүгнэнэ үү [сурагч болон танд тулгамдсан асуудалд дэмжлэг үзүүлсэн байдал]" queryTableFieldId="50" dataDxfId="20"/>
    <tableColumn id="51" xr3:uid="{FE7ED988-0FC7-4F10-8B4F-6034DED8C091}" uniqueName="51" name="Column1" queryTableFieldId="51" dataDxfId="19"/>
    <tableColumn id="52" xr3:uid="{E15E51C0-19A8-4BDF-8479-1FF59580D64F}" uniqueName="52" name="теле болон цахим хичээл сурагч болон танд ачаалал хүндрэлтэй байсан эсэх [Теле хичээл]" queryTableFieldId="52" dataDxfId="18"/>
    <tableColumn id="53" xr3:uid="{88284138-E920-4602-B266-15A7B78461CD}" uniqueName="53" name="теле болон цахим хичээл сурагч болон танд ачаалал хүндрэлтэй байсан эсэх [Цахим хичээл]" queryTableFieldId="53" dataDxfId="17"/>
    <tableColumn id="54" xr3:uid="{0FBFFEAA-8AE7-4C89-9944-D190EC3A1C54}" uniqueName="54" name="Бэрхшээл саадтай байсан бол тухайлан тайлбараа бичнэ үү" queryTableFieldId="54" dataDxfId="16"/>
    <tableColumn id="55" xr3:uid="{E8E7B306-5F58-4877-B28C-5474A5827335}" uniqueName="55" name="Цахим болон теле хичээлээр өгөгдсөн ГЭРИЙН ДААЛГАВРЫН ТОХИРЦЫГ үнэлнэ үү." queryTableFieldId="55" dataDxfId="15"/>
    <tableColumn id="56" xr3:uid="{64F6B43D-31CF-4CE3-A521-27F885B742C0}" uniqueName="56" name="Та өөрийн санал, асуулга, хүсэлтээ бидэнтэй хуваалцана уу." queryTableFieldId="56" dataDxfId="14"/>
    <tableColumn id="57" xr3:uid="{8265DE5A-07E8-4095-8460-A4049D3592E7}" uniqueName="57" name="Submission ID (skip this field)" queryTableFieldId="57"/>
    <tableColumn id="58" xr3:uid="{354B7B8D-8C78-41E1-BE5E-FED390700415}" uniqueName="58" name="Та өөрийн хүүхдийн УНШИХ чадварыг үнэлнэ үү [Зохион найруулах, үгийн баялаг]" queryTableFieldId="58" dataDxfId="13"/>
    <tableColumn id="59" xr3:uid="{E139CA9C-758B-499A-8DE2-6FF2451E0D2D}" uniqueName="59" name="Submission ID (skip this field)_14" queryTableFieldId="59"/>
    <tableColumn id="60" xr3:uid="{ACBFD5E9-E9AD-45EA-BCAC-A8E8A5EDB1D9}" uniqueName="60" name="Submission ID (skip this field)_15" queryTableFieldId="60"/>
    <tableColumn id="61" xr3:uid="{0CD3958B-F7B5-491D-B15B-CC497147C7F5}" uniqueName="61" name="Submission ID (skip this field)_16" queryTableFieldId="61"/>
    <tableColumn id="62" xr3:uid="{99A7A7DE-FB54-4706-A017-81C652566416}" uniqueName="62" name="танхимын сургалтанд хамрагдахад бэлэн байна уу" queryTableFieldId="6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0A01D-E791-4949-A928-27A3CACEED25}">
  <dimension ref="A1"/>
  <sheetViews>
    <sheetView tabSelected="1" zoomScale="55" zoomScaleNormal="55" workbookViewId="0">
      <selection activeCell="T33" sqref="T33"/>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17E16-EC8B-429F-BF46-401DCD32DFD8}">
  <dimension ref="A3:D30"/>
  <sheetViews>
    <sheetView zoomScale="70" zoomScaleNormal="70" workbookViewId="0">
      <selection activeCell="D36" sqref="D36"/>
    </sheetView>
  </sheetViews>
  <sheetFormatPr defaultColWidth="22" defaultRowHeight="15" x14ac:dyDescent="0.25"/>
  <sheetData>
    <row r="3" spans="1:4" ht="120" x14ac:dyDescent="0.25">
      <c r="A3" s="2" t="s">
        <v>1094</v>
      </c>
      <c r="B3" s="4" t="s">
        <v>1096</v>
      </c>
      <c r="C3" s="4" t="s">
        <v>1097</v>
      </c>
      <c r="D3" s="4" t="s">
        <v>1098</v>
      </c>
    </row>
    <row r="4" spans="1:4" x14ac:dyDescent="0.25">
      <c r="A4" s="3" t="s">
        <v>303</v>
      </c>
      <c r="B4" s="5">
        <v>78.965517241379317</v>
      </c>
      <c r="C4" s="5">
        <v>81.379310344827587</v>
      </c>
      <c r="D4" s="5">
        <v>78.965517241379317</v>
      </c>
    </row>
    <row r="5" spans="1:4" x14ac:dyDescent="0.25">
      <c r="A5" s="3" t="s">
        <v>228</v>
      </c>
      <c r="B5" s="5">
        <v>82.8125</v>
      </c>
      <c r="C5" s="5">
        <v>81.25</v>
      </c>
      <c r="D5" s="5">
        <v>80.625</v>
      </c>
    </row>
    <row r="6" spans="1:4" x14ac:dyDescent="0.25">
      <c r="A6" s="3" t="s">
        <v>92</v>
      </c>
      <c r="B6" s="5">
        <v>75.9375</v>
      </c>
      <c r="C6" s="5">
        <v>77.8125</v>
      </c>
      <c r="D6" s="5">
        <v>76.5625</v>
      </c>
    </row>
    <row r="7" spans="1:4" x14ac:dyDescent="0.25">
      <c r="A7" s="3" t="s">
        <v>252</v>
      </c>
      <c r="B7" s="5">
        <v>73.63636363636364</v>
      </c>
      <c r="C7" s="5">
        <v>73.63636363636364</v>
      </c>
      <c r="D7" s="5">
        <v>70.909090909090907</v>
      </c>
    </row>
    <row r="8" spans="1:4" x14ac:dyDescent="0.25">
      <c r="A8" s="3" t="s">
        <v>115</v>
      </c>
      <c r="B8" s="5">
        <v>74.0625</v>
      </c>
      <c r="C8" s="5">
        <v>77.1875</v>
      </c>
      <c r="D8" s="5">
        <v>75.625</v>
      </c>
    </row>
    <row r="9" spans="1:4" x14ac:dyDescent="0.25">
      <c r="A9" s="3" t="s">
        <v>182</v>
      </c>
      <c r="B9" s="5">
        <v>80.34482758620689</v>
      </c>
      <c r="C9" s="5">
        <v>80</v>
      </c>
      <c r="D9" s="5">
        <v>78.965517241379317</v>
      </c>
    </row>
    <row r="10" spans="1:4" x14ac:dyDescent="0.25">
      <c r="A10" s="3" t="s">
        <v>557</v>
      </c>
      <c r="B10" s="5">
        <v>80.588235294117652</v>
      </c>
      <c r="C10" s="5">
        <v>80.588235294117652</v>
      </c>
      <c r="D10" s="5">
        <v>80.294117647058826</v>
      </c>
    </row>
    <row r="11" spans="1:4" x14ac:dyDescent="0.25">
      <c r="A11" s="3" t="s">
        <v>620</v>
      </c>
      <c r="B11" s="5">
        <v>81.333333333333329</v>
      </c>
      <c r="C11" s="5">
        <v>82.666666666666671</v>
      </c>
      <c r="D11" s="5">
        <v>81.333333333333329</v>
      </c>
    </row>
    <row r="12" spans="1:4" x14ac:dyDescent="0.25">
      <c r="A12" s="3" t="s">
        <v>82</v>
      </c>
      <c r="B12" s="5">
        <v>82.352941176470594</v>
      </c>
      <c r="C12" s="5">
        <v>81.764705882352942</v>
      </c>
      <c r="D12" s="5">
        <v>81.17647058823529</v>
      </c>
    </row>
    <row r="13" spans="1:4" x14ac:dyDescent="0.25">
      <c r="A13" s="3" t="s">
        <v>127</v>
      </c>
      <c r="B13" s="5">
        <v>77.5</v>
      </c>
      <c r="C13" s="5">
        <v>77.5</v>
      </c>
      <c r="D13" s="5">
        <v>75</v>
      </c>
    </row>
    <row r="14" spans="1:4" x14ac:dyDescent="0.25">
      <c r="A14" s="3" t="s">
        <v>173</v>
      </c>
      <c r="B14" s="5">
        <v>79.642857142857139</v>
      </c>
      <c r="C14" s="5">
        <v>81.785714285714292</v>
      </c>
      <c r="D14" s="5">
        <v>78.928571428571431</v>
      </c>
    </row>
    <row r="15" spans="1:4" x14ac:dyDescent="0.25">
      <c r="A15" s="3" t="s">
        <v>154</v>
      </c>
      <c r="B15" s="5">
        <v>74.705882352941174</v>
      </c>
      <c r="C15" s="5">
        <v>76.470588235294116</v>
      </c>
      <c r="D15" s="5">
        <v>76.470588235294116</v>
      </c>
    </row>
    <row r="16" spans="1:4" x14ac:dyDescent="0.25">
      <c r="A16" s="3" t="s">
        <v>496</v>
      </c>
      <c r="B16" s="5">
        <v>80.416666666666671</v>
      </c>
      <c r="C16" s="5">
        <v>81.25</v>
      </c>
      <c r="D16" s="5">
        <v>81.25</v>
      </c>
    </row>
    <row r="17" spans="1:4" x14ac:dyDescent="0.25">
      <c r="A17" s="3" t="s">
        <v>191</v>
      </c>
      <c r="B17" s="5">
        <v>85.675675675675677</v>
      </c>
      <c r="C17" s="5">
        <v>85.675675675675677</v>
      </c>
      <c r="D17" s="5">
        <v>84.054054054054049</v>
      </c>
    </row>
    <row r="18" spans="1:4" x14ac:dyDescent="0.25">
      <c r="A18" s="3" t="s">
        <v>110</v>
      </c>
      <c r="B18" s="5">
        <v>84.642857142857139</v>
      </c>
      <c r="C18" s="5">
        <v>85</v>
      </c>
      <c r="D18" s="5">
        <v>83.214285714285708</v>
      </c>
    </row>
    <row r="19" spans="1:4" x14ac:dyDescent="0.25">
      <c r="A19" s="3" t="s">
        <v>74</v>
      </c>
      <c r="B19" s="5">
        <v>85.357142857142861</v>
      </c>
      <c r="C19" s="5">
        <v>83.571428571428569</v>
      </c>
      <c r="D19" s="5">
        <v>85</v>
      </c>
    </row>
    <row r="20" spans="1:4" x14ac:dyDescent="0.25">
      <c r="A20" s="3" t="s">
        <v>220</v>
      </c>
      <c r="B20" s="5">
        <v>65.5</v>
      </c>
      <c r="C20" s="5">
        <v>69</v>
      </c>
      <c r="D20" s="5">
        <v>68</v>
      </c>
    </row>
    <row r="21" spans="1:4" x14ac:dyDescent="0.25">
      <c r="A21" s="3" t="s">
        <v>531</v>
      </c>
      <c r="B21" s="5">
        <v>80</v>
      </c>
      <c r="C21" s="5">
        <v>80</v>
      </c>
      <c r="D21" s="5">
        <v>79.6875</v>
      </c>
    </row>
    <row r="22" spans="1:4" x14ac:dyDescent="0.25">
      <c r="A22" s="3" t="s">
        <v>875</v>
      </c>
      <c r="B22" s="5">
        <v>83.684210526315795</v>
      </c>
      <c r="C22" s="5">
        <v>84.21052631578948</v>
      </c>
      <c r="D22" s="5">
        <v>83.15789473684211</v>
      </c>
    </row>
    <row r="23" spans="1:4" x14ac:dyDescent="0.25">
      <c r="A23" s="3" t="s">
        <v>217</v>
      </c>
      <c r="B23" s="5">
        <v>70.625</v>
      </c>
      <c r="C23" s="5">
        <v>70</v>
      </c>
      <c r="D23" s="5">
        <v>70</v>
      </c>
    </row>
    <row r="24" spans="1:4" x14ac:dyDescent="0.25">
      <c r="A24" s="3" t="s">
        <v>761</v>
      </c>
      <c r="B24" s="5">
        <v>85.18518518518519</v>
      </c>
      <c r="C24" s="5">
        <v>84.444444444444443</v>
      </c>
      <c r="D24" s="5">
        <v>82.592592592592595</v>
      </c>
    </row>
    <row r="25" spans="1:4" x14ac:dyDescent="0.25">
      <c r="A25" s="3" t="s">
        <v>130</v>
      </c>
      <c r="B25" s="5">
        <v>80</v>
      </c>
      <c r="C25" s="5">
        <v>80</v>
      </c>
      <c r="D25" s="5">
        <v>79.565217391304344</v>
      </c>
    </row>
    <row r="26" spans="1:4" x14ac:dyDescent="0.25">
      <c r="A26" s="3" t="s">
        <v>102</v>
      </c>
      <c r="B26" s="5">
        <v>86</v>
      </c>
      <c r="C26" s="5">
        <v>83.6</v>
      </c>
      <c r="D26" s="5">
        <v>83.2</v>
      </c>
    </row>
    <row r="27" spans="1:4" x14ac:dyDescent="0.25">
      <c r="A27" s="3" t="s">
        <v>61</v>
      </c>
      <c r="B27" s="5">
        <v>83.478260869565219</v>
      </c>
      <c r="C27" s="5">
        <v>83.478260869565219</v>
      </c>
      <c r="D27" s="5">
        <v>82.173913043478265</v>
      </c>
    </row>
    <row r="28" spans="1:4" x14ac:dyDescent="0.25">
      <c r="A28" s="3" t="s">
        <v>89</v>
      </c>
      <c r="B28" s="5">
        <v>84.117647058823536</v>
      </c>
      <c r="C28" s="5">
        <v>83.82352941176471</v>
      </c>
      <c r="D28" s="5">
        <v>83.82352941176471</v>
      </c>
    </row>
    <row r="29" spans="1:4" x14ac:dyDescent="0.25">
      <c r="A29" s="3" t="s">
        <v>151</v>
      </c>
      <c r="B29" s="5">
        <v>73.07692307692308</v>
      </c>
      <c r="C29" s="5">
        <v>77.692307692307693</v>
      </c>
      <c r="D29" s="5">
        <v>75.384615384615387</v>
      </c>
    </row>
    <row r="30" spans="1:4" x14ac:dyDescent="0.25">
      <c r="A30" s="3" t="s">
        <v>1095</v>
      </c>
      <c r="B30" s="5">
        <v>80.248062015503876</v>
      </c>
      <c r="C30" s="5">
        <v>80.697674418604649</v>
      </c>
      <c r="D30" s="5">
        <v>79.674418604651166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EB25-DC4C-49E5-8623-6FA9E164CB37}">
  <dimension ref="A1:BJ646"/>
  <sheetViews>
    <sheetView topLeftCell="A2" zoomScale="55" zoomScaleNormal="55" workbookViewId="0">
      <selection activeCell="AV4" sqref="AV4"/>
    </sheetView>
  </sheetViews>
  <sheetFormatPr defaultColWidth="24.28515625" defaultRowHeight="15" x14ac:dyDescent="0.25"/>
  <sheetData>
    <row r="1" spans="1:6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1091</v>
      </c>
      <c r="AZ1" t="s">
        <v>50</v>
      </c>
      <c r="BA1" t="s">
        <v>51</v>
      </c>
      <c r="BB1" t="s">
        <v>52</v>
      </c>
      <c r="BC1" t="s">
        <v>53</v>
      </c>
      <c r="BD1" t="s">
        <v>54</v>
      </c>
      <c r="BE1" t="s">
        <v>55</v>
      </c>
      <c r="BF1" t="s">
        <v>56</v>
      </c>
      <c r="BG1" t="s">
        <v>57</v>
      </c>
      <c r="BH1" t="s">
        <v>58</v>
      </c>
      <c r="BI1" t="s">
        <v>59</v>
      </c>
      <c r="BJ1" t="s">
        <v>60</v>
      </c>
    </row>
    <row r="2" spans="1:62" x14ac:dyDescent="0.25">
      <c r="A2" s="1">
        <v>44240.632577685188</v>
      </c>
      <c r="B2" t="s">
        <v>61</v>
      </c>
      <c r="X2" t="s">
        <v>62</v>
      </c>
      <c r="Y2" t="s">
        <v>63</v>
      </c>
      <c r="Z2" t="s">
        <v>62</v>
      </c>
      <c r="AA2" t="s">
        <v>64</v>
      </c>
      <c r="AB2" t="s">
        <v>64</v>
      </c>
      <c r="AC2" t="s">
        <v>65</v>
      </c>
      <c r="AD2" t="s">
        <v>66</v>
      </c>
      <c r="AE2" t="s">
        <v>66</v>
      </c>
      <c r="AF2" t="s">
        <v>66</v>
      </c>
      <c r="AG2" t="s">
        <v>66</v>
      </c>
      <c r="AH2" t="s">
        <v>66</v>
      </c>
      <c r="AI2">
        <v>9</v>
      </c>
      <c r="AJ2">
        <v>8</v>
      </c>
      <c r="AK2" t="s">
        <v>67</v>
      </c>
      <c r="AL2" t="s">
        <v>68</v>
      </c>
      <c r="AM2" t="s">
        <v>68</v>
      </c>
      <c r="AN2" t="s">
        <v>67</v>
      </c>
      <c r="AO2" t="s">
        <v>67</v>
      </c>
      <c r="AP2" t="s">
        <v>67</v>
      </c>
      <c r="AQ2" t="s">
        <v>69</v>
      </c>
      <c r="AR2" t="s">
        <v>69</v>
      </c>
      <c r="AS2" t="s">
        <v>69</v>
      </c>
      <c r="AT2" t="s">
        <v>70</v>
      </c>
      <c r="AU2" t="s">
        <v>71</v>
      </c>
      <c r="AV2">
        <v>80</v>
      </c>
      <c r="AW2">
        <v>70</v>
      </c>
      <c r="AX2">
        <v>80</v>
      </c>
      <c r="AY2">
        <v>70</v>
      </c>
      <c r="AZ2" t="s">
        <v>72</v>
      </c>
      <c r="BA2" t="s">
        <v>72</v>
      </c>
      <c r="BC2" t="s">
        <v>73</v>
      </c>
    </row>
    <row r="3" spans="1:62" x14ac:dyDescent="0.25">
      <c r="A3" s="1">
        <v>44245.369803333335</v>
      </c>
      <c r="B3" t="s">
        <v>74</v>
      </c>
      <c r="C3" t="s">
        <v>63</v>
      </c>
      <c r="D3" t="s">
        <v>63</v>
      </c>
      <c r="E3" t="s">
        <v>65</v>
      </c>
      <c r="F3" t="s">
        <v>65</v>
      </c>
      <c r="G3" t="s">
        <v>75</v>
      </c>
      <c r="H3" t="s">
        <v>75</v>
      </c>
      <c r="I3" t="s">
        <v>75</v>
      </c>
      <c r="J3" t="s">
        <v>75</v>
      </c>
      <c r="K3" t="s">
        <v>76</v>
      </c>
      <c r="L3">
        <v>10</v>
      </c>
      <c r="M3" t="s">
        <v>68</v>
      </c>
      <c r="N3" t="s">
        <v>68</v>
      </c>
      <c r="O3" t="s">
        <v>68</v>
      </c>
      <c r="P3" t="s">
        <v>69</v>
      </c>
      <c r="Q3" t="s">
        <v>69</v>
      </c>
      <c r="R3" t="s">
        <v>69</v>
      </c>
      <c r="S3" t="s">
        <v>77</v>
      </c>
      <c r="T3" t="s">
        <v>77</v>
      </c>
      <c r="U3" t="s">
        <v>69</v>
      </c>
      <c r="V3" t="s">
        <v>71</v>
      </c>
      <c r="W3" t="s">
        <v>70</v>
      </c>
      <c r="AV3">
        <v>90</v>
      </c>
      <c r="AW3">
        <v>90</v>
      </c>
      <c r="AX3">
        <v>90</v>
      </c>
      <c r="AY3">
        <v>90</v>
      </c>
      <c r="AZ3" t="s">
        <v>79</v>
      </c>
      <c r="BA3" t="s">
        <v>79</v>
      </c>
      <c r="BC3" t="s">
        <v>80</v>
      </c>
      <c r="BD3" t="s">
        <v>81</v>
      </c>
    </row>
    <row r="4" spans="1:62" x14ac:dyDescent="0.25">
      <c r="A4" s="1">
        <v>44245.371975590278</v>
      </c>
      <c r="B4" t="s">
        <v>82</v>
      </c>
      <c r="C4" t="s">
        <v>63</v>
      </c>
      <c r="D4" t="s">
        <v>63</v>
      </c>
      <c r="E4" t="s">
        <v>63</v>
      </c>
      <c r="F4" t="s">
        <v>63</v>
      </c>
      <c r="G4" t="s">
        <v>83</v>
      </c>
      <c r="H4" t="s">
        <v>84</v>
      </c>
      <c r="I4" t="s">
        <v>85</v>
      </c>
      <c r="J4" t="s">
        <v>66</v>
      </c>
      <c r="K4">
        <v>6</v>
      </c>
      <c r="L4">
        <v>8</v>
      </c>
      <c r="M4" t="s">
        <v>68</v>
      </c>
      <c r="N4" t="s">
        <v>86</v>
      </c>
      <c r="O4" t="s">
        <v>68</v>
      </c>
      <c r="P4" t="s">
        <v>69</v>
      </c>
      <c r="Q4" t="s">
        <v>67</v>
      </c>
      <c r="R4" t="s">
        <v>67</v>
      </c>
      <c r="S4" t="s">
        <v>69</v>
      </c>
      <c r="T4" t="s">
        <v>69</v>
      </c>
      <c r="U4" t="s">
        <v>69</v>
      </c>
      <c r="V4" t="s">
        <v>71</v>
      </c>
      <c r="W4" t="s">
        <v>71</v>
      </c>
      <c r="AV4">
        <v>80</v>
      </c>
      <c r="AW4">
        <v>80</v>
      </c>
      <c r="AX4">
        <v>80</v>
      </c>
      <c r="AY4">
        <v>80</v>
      </c>
      <c r="AZ4" t="s">
        <v>79</v>
      </c>
      <c r="BA4" t="s">
        <v>79</v>
      </c>
      <c r="BC4" t="s">
        <v>80</v>
      </c>
      <c r="BD4" t="s">
        <v>87</v>
      </c>
      <c r="BG4" t="s">
        <v>88</v>
      </c>
    </row>
    <row r="5" spans="1:62" x14ac:dyDescent="0.25">
      <c r="A5" s="1">
        <v>44245.376423726855</v>
      </c>
      <c r="B5" t="s">
        <v>89</v>
      </c>
      <c r="X5" t="s">
        <v>64</v>
      </c>
      <c r="Y5" t="s">
        <v>64</v>
      </c>
      <c r="Z5" t="s">
        <v>63</v>
      </c>
      <c r="AA5" t="s">
        <v>63</v>
      </c>
      <c r="AB5" t="s">
        <v>65</v>
      </c>
      <c r="AC5" t="s">
        <v>65</v>
      </c>
      <c r="AD5" t="s">
        <v>90</v>
      </c>
      <c r="AE5" t="s">
        <v>90</v>
      </c>
      <c r="AF5" t="s">
        <v>90</v>
      </c>
      <c r="AG5" t="s">
        <v>90</v>
      </c>
      <c r="AH5" t="s">
        <v>90</v>
      </c>
      <c r="AI5">
        <v>1</v>
      </c>
      <c r="AJ5">
        <v>8</v>
      </c>
      <c r="AK5" t="s">
        <v>68</v>
      </c>
      <c r="AL5" t="s">
        <v>68</v>
      </c>
      <c r="AM5" t="s">
        <v>86</v>
      </c>
      <c r="AN5" t="s">
        <v>69</v>
      </c>
      <c r="AO5" t="s">
        <v>69</v>
      </c>
      <c r="AP5" t="s">
        <v>67</v>
      </c>
      <c r="AQ5" t="s">
        <v>77</v>
      </c>
      <c r="AR5" t="s">
        <v>69</v>
      </c>
      <c r="AS5" t="s">
        <v>91</v>
      </c>
      <c r="AT5" t="s">
        <v>71</v>
      </c>
      <c r="AU5" t="s">
        <v>70</v>
      </c>
      <c r="AV5">
        <v>80</v>
      </c>
      <c r="AW5">
        <v>80</v>
      </c>
      <c r="AX5">
        <v>80</v>
      </c>
      <c r="AY5">
        <v>80</v>
      </c>
      <c r="AZ5" t="s">
        <v>79</v>
      </c>
      <c r="BA5" t="s">
        <v>79</v>
      </c>
      <c r="BC5" t="s">
        <v>80</v>
      </c>
      <c r="BF5" t="s">
        <v>67</v>
      </c>
      <c r="BG5" t="s">
        <v>89</v>
      </c>
    </row>
    <row r="6" spans="1:62" x14ac:dyDescent="0.25">
      <c r="A6" s="1">
        <v>44245.386309166664</v>
      </c>
      <c r="B6" t="s">
        <v>92</v>
      </c>
      <c r="C6" t="s">
        <v>64</v>
      </c>
      <c r="D6" t="s">
        <v>64</v>
      </c>
      <c r="E6" t="s">
        <v>64</v>
      </c>
      <c r="F6" t="s">
        <v>64</v>
      </c>
      <c r="G6" t="s">
        <v>90</v>
      </c>
      <c r="H6" t="s">
        <v>90</v>
      </c>
      <c r="I6" t="s">
        <v>90</v>
      </c>
      <c r="J6" t="s">
        <v>90</v>
      </c>
      <c r="K6">
        <v>3</v>
      </c>
      <c r="L6">
        <v>8</v>
      </c>
      <c r="M6" t="s">
        <v>67</v>
      </c>
      <c r="N6" t="s">
        <v>86</v>
      </c>
      <c r="O6" t="s">
        <v>67</v>
      </c>
      <c r="P6" t="s">
        <v>67</v>
      </c>
      <c r="Q6" t="s">
        <v>67</v>
      </c>
      <c r="R6" t="s">
        <v>67</v>
      </c>
      <c r="S6" t="s">
        <v>69</v>
      </c>
      <c r="T6" t="s">
        <v>77</v>
      </c>
      <c r="U6" t="s">
        <v>91</v>
      </c>
      <c r="V6" t="s">
        <v>71</v>
      </c>
      <c r="W6" t="s">
        <v>70</v>
      </c>
      <c r="AV6">
        <v>80</v>
      </c>
      <c r="AW6">
        <v>80</v>
      </c>
      <c r="AX6">
        <v>80</v>
      </c>
      <c r="AY6">
        <v>80</v>
      </c>
      <c r="AZ6" t="s">
        <v>79</v>
      </c>
      <c r="BA6" t="s">
        <v>72</v>
      </c>
      <c r="BB6" t="s">
        <v>93</v>
      </c>
      <c r="BC6" t="s">
        <v>80</v>
      </c>
      <c r="BG6">
        <v>1</v>
      </c>
    </row>
    <row r="7" spans="1:62" x14ac:dyDescent="0.25">
      <c r="A7" s="1">
        <v>44245.38946791667</v>
      </c>
      <c r="B7" t="s">
        <v>92</v>
      </c>
      <c r="C7" t="s">
        <v>63</v>
      </c>
      <c r="D7" t="s">
        <v>62</v>
      </c>
      <c r="E7" t="s">
        <v>62</v>
      </c>
      <c r="F7" t="s">
        <v>62</v>
      </c>
      <c r="G7" t="s">
        <v>90</v>
      </c>
      <c r="H7" t="s">
        <v>90</v>
      </c>
      <c r="I7" t="s">
        <v>75</v>
      </c>
      <c r="J7" t="s">
        <v>75</v>
      </c>
      <c r="K7" t="s">
        <v>76</v>
      </c>
      <c r="L7">
        <v>10</v>
      </c>
      <c r="M7" t="s">
        <v>67</v>
      </c>
      <c r="N7" t="s">
        <v>86</v>
      </c>
      <c r="O7" t="s">
        <v>68</v>
      </c>
      <c r="P7" t="s">
        <v>67</v>
      </c>
      <c r="Q7" t="s">
        <v>67</v>
      </c>
      <c r="R7" t="s">
        <v>69</v>
      </c>
      <c r="S7" t="s">
        <v>69</v>
      </c>
      <c r="T7" t="s">
        <v>77</v>
      </c>
      <c r="U7" t="s">
        <v>91</v>
      </c>
      <c r="V7" t="s">
        <v>71</v>
      </c>
      <c r="W7" t="s">
        <v>70</v>
      </c>
      <c r="AV7">
        <v>90</v>
      </c>
      <c r="AW7">
        <v>90</v>
      </c>
      <c r="AX7">
        <v>90</v>
      </c>
      <c r="AY7">
        <v>90</v>
      </c>
      <c r="AZ7" t="s">
        <v>79</v>
      </c>
      <c r="BA7" t="s">
        <v>79</v>
      </c>
      <c r="BC7" t="s">
        <v>80</v>
      </c>
      <c r="BG7" t="s">
        <v>94</v>
      </c>
    </row>
    <row r="8" spans="1:62" x14ac:dyDescent="0.25">
      <c r="A8" s="1">
        <v>44245.390985590275</v>
      </c>
      <c r="B8" t="s">
        <v>82</v>
      </c>
      <c r="C8" t="s">
        <v>63</v>
      </c>
      <c r="D8" t="s">
        <v>63</v>
      </c>
      <c r="E8" t="s">
        <v>65</v>
      </c>
      <c r="F8" t="s">
        <v>64</v>
      </c>
      <c r="G8" t="s">
        <v>75</v>
      </c>
      <c r="H8" t="s">
        <v>75</v>
      </c>
      <c r="I8" t="s">
        <v>84</v>
      </c>
      <c r="J8" t="s">
        <v>83</v>
      </c>
      <c r="K8" t="s">
        <v>76</v>
      </c>
      <c r="L8">
        <v>5</v>
      </c>
      <c r="M8" t="s">
        <v>68</v>
      </c>
      <c r="N8" t="s">
        <v>68</v>
      </c>
      <c r="O8" t="s">
        <v>68</v>
      </c>
      <c r="P8" t="s">
        <v>69</v>
      </c>
      <c r="Q8" t="s">
        <v>69</v>
      </c>
      <c r="R8" t="s">
        <v>67</v>
      </c>
      <c r="S8" t="s">
        <v>77</v>
      </c>
      <c r="T8" t="s">
        <v>77</v>
      </c>
      <c r="U8" t="s">
        <v>69</v>
      </c>
      <c r="V8" t="s">
        <v>71</v>
      </c>
      <c r="W8" t="s">
        <v>71</v>
      </c>
      <c r="AV8">
        <v>80</v>
      </c>
      <c r="AW8">
        <v>80</v>
      </c>
      <c r="AX8">
        <v>80</v>
      </c>
      <c r="AY8">
        <v>80</v>
      </c>
      <c r="AZ8" t="s">
        <v>72</v>
      </c>
      <c r="BA8" t="s">
        <v>72</v>
      </c>
      <c r="BB8" t="s">
        <v>95</v>
      </c>
      <c r="BC8" t="s">
        <v>80</v>
      </c>
      <c r="BD8" t="s">
        <v>96</v>
      </c>
      <c r="BG8" t="s">
        <v>97</v>
      </c>
    </row>
    <row r="9" spans="1:62" x14ac:dyDescent="0.25">
      <c r="A9" s="1">
        <v>44245.395137870371</v>
      </c>
      <c r="B9" t="s">
        <v>92</v>
      </c>
      <c r="C9" t="s">
        <v>65</v>
      </c>
      <c r="D9" t="s">
        <v>65</v>
      </c>
      <c r="E9" t="s">
        <v>65</v>
      </c>
      <c r="F9" t="s">
        <v>65</v>
      </c>
      <c r="G9" t="s">
        <v>90</v>
      </c>
      <c r="H9" t="s">
        <v>90</v>
      </c>
      <c r="I9" t="s">
        <v>90</v>
      </c>
      <c r="J9" t="s">
        <v>90</v>
      </c>
      <c r="K9">
        <v>1</v>
      </c>
      <c r="L9">
        <v>10</v>
      </c>
      <c r="M9" t="s">
        <v>68</v>
      </c>
      <c r="N9" t="s">
        <v>68</v>
      </c>
      <c r="O9" t="s">
        <v>68</v>
      </c>
      <c r="P9" t="s">
        <v>67</v>
      </c>
      <c r="Q9" t="s">
        <v>67</v>
      </c>
      <c r="R9" t="s">
        <v>67</v>
      </c>
      <c r="S9" t="s">
        <v>77</v>
      </c>
      <c r="T9" t="s">
        <v>77</v>
      </c>
      <c r="U9" t="s">
        <v>91</v>
      </c>
      <c r="V9" t="s">
        <v>70</v>
      </c>
      <c r="W9" t="s">
        <v>98</v>
      </c>
      <c r="AV9">
        <v>90</v>
      </c>
      <c r="AW9">
        <v>90</v>
      </c>
      <c r="AX9">
        <v>90</v>
      </c>
      <c r="AY9">
        <v>90</v>
      </c>
      <c r="AZ9" t="s">
        <v>79</v>
      </c>
      <c r="BA9" t="s">
        <v>72</v>
      </c>
      <c r="BB9" t="s">
        <v>99</v>
      </c>
      <c r="BC9" t="s">
        <v>80</v>
      </c>
      <c r="BD9" t="s">
        <v>100</v>
      </c>
      <c r="BG9" t="s">
        <v>101</v>
      </c>
    </row>
    <row r="10" spans="1:62" x14ac:dyDescent="0.25">
      <c r="A10" s="1">
        <v>44245.399014560186</v>
      </c>
      <c r="B10" t="s">
        <v>102</v>
      </c>
      <c r="X10" t="s">
        <v>103</v>
      </c>
      <c r="Y10" t="s">
        <v>103</v>
      </c>
      <c r="Z10" t="s">
        <v>103</v>
      </c>
      <c r="AA10" t="s">
        <v>103</v>
      </c>
      <c r="AB10" t="s">
        <v>103</v>
      </c>
      <c r="AC10" t="s">
        <v>65</v>
      </c>
      <c r="AD10" t="s">
        <v>83</v>
      </c>
      <c r="AE10" t="s">
        <v>83</v>
      </c>
      <c r="AF10" t="s">
        <v>83</v>
      </c>
      <c r="AG10" t="s">
        <v>83</v>
      </c>
      <c r="AH10" t="s">
        <v>83</v>
      </c>
      <c r="AI10">
        <v>1</v>
      </c>
      <c r="AJ10">
        <v>10</v>
      </c>
      <c r="AK10" t="s">
        <v>67</v>
      </c>
      <c r="AL10" t="s">
        <v>67</v>
      </c>
      <c r="AM10" t="s">
        <v>67</v>
      </c>
      <c r="AN10" t="s">
        <v>69</v>
      </c>
      <c r="AO10" t="s">
        <v>67</v>
      </c>
      <c r="AP10" t="s">
        <v>67</v>
      </c>
      <c r="AQ10" t="s">
        <v>91</v>
      </c>
      <c r="AR10" t="s">
        <v>91</v>
      </c>
      <c r="AS10" t="s">
        <v>91</v>
      </c>
      <c r="AT10" t="s">
        <v>71</v>
      </c>
      <c r="AU10" t="s">
        <v>71</v>
      </c>
      <c r="AV10">
        <v>90</v>
      </c>
      <c r="AW10">
        <v>70</v>
      </c>
      <c r="AX10">
        <v>70</v>
      </c>
      <c r="AY10">
        <v>70</v>
      </c>
      <c r="AZ10" t="s">
        <v>72</v>
      </c>
      <c r="BA10" t="s">
        <v>72</v>
      </c>
      <c r="BB10" t="s">
        <v>104</v>
      </c>
      <c r="BC10" t="s">
        <v>73</v>
      </c>
      <c r="BF10" t="s">
        <v>67</v>
      </c>
      <c r="BG10" t="s">
        <v>105</v>
      </c>
    </row>
    <row r="11" spans="1:62" x14ac:dyDescent="0.25">
      <c r="A11" s="1">
        <v>44245.399023530095</v>
      </c>
      <c r="B11" t="s">
        <v>82</v>
      </c>
      <c r="C11" t="s">
        <v>65</v>
      </c>
      <c r="D11" t="s">
        <v>65</v>
      </c>
      <c r="E11" t="s">
        <v>65</v>
      </c>
      <c r="F11" t="s">
        <v>65</v>
      </c>
      <c r="G11" t="s">
        <v>75</v>
      </c>
      <c r="H11" t="s">
        <v>75</v>
      </c>
      <c r="I11" t="s">
        <v>75</v>
      </c>
      <c r="J11" t="s">
        <v>75</v>
      </c>
      <c r="K11">
        <v>5</v>
      </c>
      <c r="L11">
        <v>8</v>
      </c>
      <c r="M11" t="s">
        <v>67</v>
      </c>
      <c r="N11" t="s">
        <v>67</v>
      </c>
      <c r="O11" t="s">
        <v>67</v>
      </c>
      <c r="P11" t="s">
        <v>67</v>
      </c>
      <c r="Q11" t="s">
        <v>67</v>
      </c>
      <c r="R11" t="s">
        <v>67</v>
      </c>
      <c r="S11" t="s">
        <v>77</v>
      </c>
      <c r="T11" t="s">
        <v>77</v>
      </c>
      <c r="U11" t="s">
        <v>77</v>
      </c>
      <c r="V11" t="s">
        <v>70</v>
      </c>
      <c r="W11" t="s">
        <v>70</v>
      </c>
      <c r="AV11">
        <v>80</v>
      </c>
      <c r="AW11">
        <v>80</v>
      </c>
      <c r="AX11">
        <v>80</v>
      </c>
      <c r="AY11">
        <v>80</v>
      </c>
      <c r="AZ11" t="s">
        <v>79</v>
      </c>
      <c r="BA11" t="s">
        <v>79</v>
      </c>
      <c r="BC11" t="s">
        <v>80</v>
      </c>
      <c r="BD11" t="s">
        <v>106</v>
      </c>
      <c r="BG11" t="s">
        <v>107</v>
      </c>
    </row>
    <row r="12" spans="1:62" x14ac:dyDescent="0.25">
      <c r="A12" s="1">
        <v>44245.399395613429</v>
      </c>
      <c r="B12" t="s">
        <v>102</v>
      </c>
      <c r="X12" t="s">
        <v>64</v>
      </c>
      <c r="Y12" t="s">
        <v>64</v>
      </c>
      <c r="Z12" t="s">
        <v>64</v>
      </c>
      <c r="AA12" t="s">
        <v>64</v>
      </c>
      <c r="AB12" t="s">
        <v>64</v>
      </c>
      <c r="AC12" t="s">
        <v>64</v>
      </c>
      <c r="AD12" t="s">
        <v>90</v>
      </c>
      <c r="AE12" t="s">
        <v>90</v>
      </c>
      <c r="AF12" t="s">
        <v>90</v>
      </c>
      <c r="AG12" t="s">
        <v>90</v>
      </c>
      <c r="AH12" t="s">
        <v>90</v>
      </c>
      <c r="AI12" t="s">
        <v>76</v>
      </c>
      <c r="AJ12">
        <v>10</v>
      </c>
      <c r="AK12" t="s">
        <v>68</v>
      </c>
      <c r="AL12" t="s">
        <v>68</v>
      </c>
      <c r="AM12" t="s">
        <v>68</v>
      </c>
      <c r="AN12" t="s">
        <v>69</v>
      </c>
      <c r="AO12" t="s">
        <v>69</v>
      </c>
      <c r="AP12" t="s">
        <v>69</v>
      </c>
      <c r="AQ12" t="s">
        <v>77</v>
      </c>
      <c r="AR12" t="s">
        <v>77</v>
      </c>
      <c r="AS12" t="s">
        <v>77</v>
      </c>
      <c r="AT12" t="s">
        <v>70</v>
      </c>
      <c r="AU12" t="s">
        <v>108</v>
      </c>
      <c r="AV12">
        <v>80</v>
      </c>
      <c r="AW12">
        <v>80</v>
      </c>
      <c r="AX12">
        <v>80</v>
      </c>
      <c r="AY12">
        <v>80</v>
      </c>
      <c r="AZ12" t="s">
        <v>79</v>
      </c>
      <c r="BA12" t="s">
        <v>79</v>
      </c>
      <c r="BC12" t="s">
        <v>73</v>
      </c>
      <c r="BD12" t="s">
        <v>81</v>
      </c>
      <c r="BF12" t="s">
        <v>69</v>
      </c>
      <c r="BG12" t="s">
        <v>81</v>
      </c>
    </row>
    <row r="13" spans="1:62" x14ac:dyDescent="0.25">
      <c r="A13" s="1">
        <v>44245.400715625001</v>
      </c>
      <c r="B13" t="s">
        <v>82</v>
      </c>
      <c r="C13" t="s">
        <v>64</v>
      </c>
      <c r="D13" t="s">
        <v>103</v>
      </c>
      <c r="E13" t="s">
        <v>64</v>
      </c>
      <c r="F13" t="s">
        <v>64</v>
      </c>
      <c r="G13" t="s">
        <v>90</v>
      </c>
      <c r="H13" t="s">
        <v>90</v>
      </c>
      <c r="I13" t="s">
        <v>90</v>
      </c>
      <c r="J13" t="s">
        <v>90</v>
      </c>
      <c r="K13" t="s">
        <v>76</v>
      </c>
      <c r="L13">
        <v>4</v>
      </c>
      <c r="M13" t="s">
        <v>67</v>
      </c>
      <c r="N13" t="s">
        <v>67</v>
      </c>
      <c r="O13" t="s">
        <v>68</v>
      </c>
      <c r="P13" t="s">
        <v>69</v>
      </c>
      <c r="Q13" t="s">
        <v>86</v>
      </c>
      <c r="R13" t="s">
        <v>86</v>
      </c>
      <c r="S13" t="s">
        <v>77</v>
      </c>
      <c r="T13" t="s">
        <v>91</v>
      </c>
      <c r="U13" t="s">
        <v>91</v>
      </c>
      <c r="V13" t="s">
        <v>71</v>
      </c>
      <c r="W13" t="s">
        <v>71</v>
      </c>
      <c r="AV13">
        <v>90</v>
      </c>
      <c r="AW13">
        <v>90</v>
      </c>
      <c r="AX13">
        <v>80</v>
      </c>
      <c r="AY13">
        <v>80</v>
      </c>
      <c r="AZ13" t="s">
        <v>79</v>
      </c>
      <c r="BA13" t="s">
        <v>79</v>
      </c>
      <c r="BC13" t="s">
        <v>73</v>
      </c>
      <c r="BG13" t="s">
        <v>109</v>
      </c>
    </row>
    <row r="14" spans="1:62" x14ac:dyDescent="0.25">
      <c r="A14" s="1">
        <v>44245.403039537036</v>
      </c>
      <c r="B14" t="s">
        <v>110</v>
      </c>
      <c r="C14" t="s">
        <v>64</v>
      </c>
      <c r="D14" t="s">
        <v>64</v>
      </c>
      <c r="E14" t="s">
        <v>64</v>
      </c>
      <c r="F14" t="s">
        <v>64</v>
      </c>
      <c r="G14" t="s">
        <v>84</v>
      </c>
      <c r="H14" t="s">
        <v>84</v>
      </c>
      <c r="I14" t="s">
        <v>84</v>
      </c>
      <c r="J14" t="s">
        <v>90</v>
      </c>
      <c r="K14" t="s">
        <v>76</v>
      </c>
      <c r="L14">
        <v>6</v>
      </c>
      <c r="M14" t="s">
        <v>86</v>
      </c>
      <c r="N14" t="s">
        <v>86</v>
      </c>
      <c r="O14" t="s">
        <v>67</v>
      </c>
      <c r="P14" t="s">
        <v>67</v>
      </c>
      <c r="Q14" t="s">
        <v>67</v>
      </c>
      <c r="R14" t="s">
        <v>67</v>
      </c>
      <c r="S14" t="s">
        <v>77</v>
      </c>
      <c r="T14" t="s">
        <v>77</v>
      </c>
      <c r="U14" t="s">
        <v>77</v>
      </c>
      <c r="V14" t="s">
        <v>70</v>
      </c>
      <c r="W14" t="s">
        <v>70</v>
      </c>
      <c r="AV14">
        <v>70</v>
      </c>
      <c r="AW14">
        <v>80</v>
      </c>
      <c r="AX14">
        <v>70</v>
      </c>
      <c r="AY14">
        <v>70</v>
      </c>
      <c r="AZ14" t="s">
        <v>79</v>
      </c>
      <c r="BA14" t="s">
        <v>79</v>
      </c>
      <c r="BC14" t="s">
        <v>80</v>
      </c>
      <c r="BD14" t="s">
        <v>111</v>
      </c>
      <c r="BG14" t="s">
        <v>111</v>
      </c>
    </row>
    <row r="15" spans="1:62" x14ac:dyDescent="0.25">
      <c r="A15" s="1">
        <v>44245.403927581021</v>
      </c>
      <c r="B15" t="s">
        <v>92</v>
      </c>
      <c r="C15" t="s">
        <v>63</v>
      </c>
      <c r="D15" t="s">
        <v>63</v>
      </c>
      <c r="E15" t="s">
        <v>63</v>
      </c>
      <c r="F15" t="s">
        <v>64</v>
      </c>
      <c r="G15" t="s">
        <v>84</v>
      </c>
      <c r="H15" t="s">
        <v>84</v>
      </c>
      <c r="I15" t="s">
        <v>84</v>
      </c>
      <c r="J15" t="s">
        <v>84</v>
      </c>
      <c r="K15">
        <v>6</v>
      </c>
      <c r="L15">
        <v>6</v>
      </c>
      <c r="M15" t="s">
        <v>67</v>
      </c>
      <c r="N15" t="s">
        <v>67</v>
      </c>
      <c r="O15" t="s">
        <v>67</v>
      </c>
      <c r="P15" t="s">
        <v>69</v>
      </c>
      <c r="Q15" t="s">
        <v>69</v>
      </c>
      <c r="R15" t="s">
        <v>69</v>
      </c>
      <c r="S15" t="s">
        <v>77</v>
      </c>
      <c r="T15" t="s">
        <v>77</v>
      </c>
      <c r="U15" t="s">
        <v>69</v>
      </c>
      <c r="V15" t="s">
        <v>98</v>
      </c>
      <c r="W15" t="s">
        <v>70</v>
      </c>
      <c r="AV15">
        <v>80</v>
      </c>
      <c r="AW15">
        <v>80</v>
      </c>
      <c r="AX15">
        <v>80</v>
      </c>
      <c r="AY15">
        <v>80</v>
      </c>
      <c r="AZ15" t="s">
        <v>72</v>
      </c>
      <c r="BA15" t="s">
        <v>79</v>
      </c>
      <c r="BB15" t="s">
        <v>112</v>
      </c>
      <c r="BC15" t="s">
        <v>80</v>
      </c>
      <c r="BD15" t="s">
        <v>113</v>
      </c>
      <c r="BG15" t="s">
        <v>114</v>
      </c>
    </row>
    <row r="16" spans="1:62" x14ac:dyDescent="0.25">
      <c r="A16" s="1">
        <v>44245.404794421294</v>
      </c>
      <c r="B16" t="s">
        <v>115</v>
      </c>
      <c r="C16" t="s">
        <v>103</v>
      </c>
      <c r="D16" t="s">
        <v>63</v>
      </c>
      <c r="E16" t="s">
        <v>65</v>
      </c>
      <c r="F16" t="s">
        <v>65</v>
      </c>
      <c r="G16" t="s">
        <v>84</v>
      </c>
      <c r="H16" t="s">
        <v>75</v>
      </c>
      <c r="I16" t="s">
        <v>83</v>
      </c>
      <c r="J16" t="s">
        <v>83</v>
      </c>
      <c r="K16">
        <v>4</v>
      </c>
      <c r="L16">
        <v>9</v>
      </c>
      <c r="M16" t="s">
        <v>86</v>
      </c>
      <c r="N16" t="s">
        <v>86</v>
      </c>
      <c r="O16" t="s">
        <v>86</v>
      </c>
      <c r="P16" t="s">
        <v>67</v>
      </c>
      <c r="Q16" t="s">
        <v>86</v>
      </c>
      <c r="R16" t="s">
        <v>86</v>
      </c>
      <c r="S16" t="s">
        <v>77</v>
      </c>
      <c r="T16" t="s">
        <v>77</v>
      </c>
      <c r="U16" t="s">
        <v>77</v>
      </c>
      <c r="V16" t="s">
        <v>71</v>
      </c>
      <c r="W16" t="s">
        <v>70</v>
      </c>
      <c r="AV16">
        <v>80</v>
      </c>
      <c r="AW16">
        <v>80</v>
      </c>
      <c r="AX16">
        <v>80</v>
      </c>
      <c r="AY16">
        <v>80</v>
      </c>
      <c r="AZ16" t="s">
        <v>79</v>
      </c>
      <c r="BA16" t="s">
        <v>79</v>
      </c>
      <c r="BC16" t="s">
        <v>80</v>
      </c>
      <c r="BD16" t="s">
        <v>116</v>
      </c>
      <c r="BG16" t="s">
        <v>117</v>
      </c>
    </row>
    <row r="17" spans="1:59" x14ac:dyDescent="0.25">
      <c r="A17" s="1">
        <v>44245.406103530091</v>
      </c>
      <c r="B17" t="s">
        <v>92</v>
      </c>
      <c r="C17" t="s">
        <v>103</v>
      </c>
      <c r="D17" t="s">
        <v>64</v>
      </c>
      <c r="E17" t="s">
        <v>65</v>
      </c>
      <c r="F17" t="s">
        <v>65</v>
      </c>
      <c r="G17" t="s">
        <v>75</v>
      </c>
      <c r="H17" t="s">
        <v>75</v>
      </c>
      <c r="I17" t="s">
        <v>90</v>
      </c>
      <c r="J17" t="s">
        <v>90</v>
      </c>
      <c r="K17">
        <v>3</v>
      </c>
      <c r="L17">
        <v>7</v>
      </c>
      <c r="M17" t="s">
        <v>67</v>
      </c>
      <c r="N17" t="s">
        <v>86</v>
      </c>
      <c r="O17" t="s">
        <v>68</v>
      </c>
      <c r="P17" t="s">
        <v>69</v>
      </c>
      <c r="Q17" t="s">
        <v>86</v>
      </c>
      <c r="R17" t="s">
        <v>67</v>
      </c>
      <c r="S17" t="s">
        <v>69</v>
      </c>
      <c r="T17" t="s">
        <v>91</v>
      </c>
      <c r="U17" t="s">
        <v>69</v>
      </c>
      <c r="V17" t="s">
        <v>71</v>
      </c>
      <c r="W17" t="s">
        <v>98</v>
      </c>
      <c r="AV17">
        <v>70</v>
      </c>
      <c r="AW17">
        <v>80</v>
      </c>
      <c r="AX17">
        <v>70</v>
      </c>
      <c r="AY17">
        <v>70</v>
      </c>
      <c r="AZ17" t="s">
        <v>72</v>
      </c>
      <c r="BA17" t="s">
        <v>79</v>
      </c>
      <c r="BC17" t="s">
        <v>80</v>
      </c>
      <c r="BD17" t="s">
        <v>118</v>
      </c>
      <c r="BG17" t="s">
        <v>118</v>
      </c>
    </row>
    <row r="18" spans="1:59" x14ac:dyDescent="0.25">
      <c r="A18" s="1">
        <v>44245.406548831015</v>
      </c>
      <c r="B18" t="s">
        <v>115</v>
      </c>
      <c r="C18" t="s">
        <v>63</v>
      </c>
      <c r="D18" t="s">
        <v>63</v>
      </c>
      <c r="E18" t="s">
        <v>63</v>
      </c>
      <c r="F18" t="s">
        <v>103</v>
      </c>
      <c r="G18" t="s">
        <v>83</v>
      </c>
      <c r="H18" t="s">
        <v>83</v>
      </c>
      <c r="I18" t="s">
        <v>83</v>
      </c>
      <c r="J18" t="s">
        <v>83</v>
      </c>
      <c r="K18">
        <v>4</v>
      </c>
      <c r="L18">
        <v>6</v>
      </c>
      <c r="M18" t="s">
        <v>67</v>
      </c>
      <c r="N18" t="s">
        <v>86</v>
      </c>
      <c r="O18" t="s">
        <v>68</v>
      </c>
      <c r="P18" t="s">
        <v>67</v>
      </c>
      <c r="Q18" t="s">
        <v>86</v>
      </c>
      <c r="R18" t="s">
        <v>67</v>
      </c>
      <c r="S18" t="s">
        <v>77</v>
      </c>
      <c r="T18" t="s">
        <v>91</v>
      </c>
      <c r="U18" t="s">
        <v>77</v>
      </c>
      <c r="V18" t="s">
        <v>71</v>
      </c>
      <c r="W18" t="s">
        <v>71</v>
      </c>
      <c r="AV18">
        <v>70</v>
      </c>
      <c r="AW18">
        <v>70</v>
      </c>
      <c r="AX18">
        <v>80</v>
      </c>
      <c r="AY18">
        <v>70</v>
      </c>
      <c r="AZ18" t="s">
        <v>72</v>
      </c>
      <c r="BA18" t="s">
        <v>72</v>
      </c>
      <c r="BC18" t="s">
        <v>80</v>
      </c>
      <c r="BD18" t="s">
        <v>119</v>
      </c>
      <c r="BG18" t="s">
        <v>120</v>
      </c>
    </row>
    <row r="19" spans="1:59" x14ac:dyDescent="0.25">
      <c r="A19" s="1">
        <v>44245.407230358796</v>
      </c>
      <c r="B19" t="s">
        <v>115</v>
      </c>
      <c r="C19" t="s">
        <v>65</v>
      </c>
      <c r="D19" t="s">
        <v>63</v>
      </c>
      <c r="E19" t="s">
        <v>63</v>
      </c>
      <c r="F19" t="s">
        <v>65</v>
      </c>
      <c r="G19" t="s">
        <v>75</v>
      </c>
      <c r="H19" t="s">
        <v>75</v>
      </c>
      <c r="I19" t="s">
        <v>90</v>
      </c>
      <c r="J19" t="s">
        <v>84</v>
      </c>
      <c r="K19" t="s">
        <v>76</v>
      </c>
      <c r="L19">
        <v>10</v>
      </c>
      <c r="M19" t="s">
        <v>68</v>
      </c>
      <c r="N19" t="s">
        <v>67</v>
      </c>
      <c r="O19" t="s">
        <v>86</v>
      </c>
      <c r="P19" t="s">
        <v>67</v>
      </c>
      <c r="Q19" t="s">
        <v>86</v>
      </c>
      <c r="R19" t="s">
        <v>69</v>
      </c>
      <c r="S19" t="s">
        <v>77</v>
      </c>
      <c r="T19" t="s">
        <v>69</v>
      </c>
      <c r="U19" t="s">
        <v>91</v>
      </c>
      <c r="V19" t="s">
        <v>71</v>
      </c>
      <c r="W19" t="s">
        <v>98</v>
      </c>
      <c r="AV19">
        <v>80</v>
      </c>
      <c r="AW19">
        <v>80</v>
      </c>
      <c r="AX19">
        <v>70</v>
      </c>
      <c r="AY19">
        <v>80</v>
      </c>
      <c r="AZ19" t="s">
        <v>79</v>
      </c>
      <c r="BA19" t="s">
        <v>79</v>
      </c>
      <c r="BC19" t="s">
        <v>80</v>
      </c>
      <c r="BD19" t="s">
        <v>121</v>
      </c>
      <c r="BG19" t="s">
        <v>122</v>
      </c>
    </row>
    <row r="20" spans="1:59" x14ac:dyDescent="0.25">
      <c r="A20" s="1">
        <v>44245.407682835648</v>
      </c>
      <c r="B20" t="s">
        <v>110</v>
      </c>
      <c r="C20" t="s">
        <v>63</v>
      </c>
      <c r="D20" t="s">
        <v>65</v>
      </c>
      <c r="E20" t="s">
        <v>65</v>
      </c>
      <c r="F20" t="s">
        <v>63</v>
      </c>
      <c r="G20" t="s">
        <v>83</v>
      </c>
      <c r="H20" t="s">
        <v>84</v>
      </c>
      <c r="I20" t="s">
        <v>84</v>
      </c>
      <c r="J20" t="s">
        <v>84</v>
      </c>
      <c r="K20" t="s">
        <v>76</v>
      </c>
      <c r="L20">
        <v>4</v>
      </c>
      <c r="M20" t="s">
        <v>68</v>
      </c>
      <c r="N20" t="s">
        <v>86</v>
      </c>
      <c r="O20" t="s">
        <v>67</v>
      </c>
      <c r="P20" t="s">
        <v>86</v>
      </c>
      <c r="Q20" t="s">
        <v>86</v>
      </c>
      <c r="R20" t="s">
        <v>67</v>
      </c>
      <c r="S20" t="s">
        <v>69</v>
      </c>
      <c r="T20" t="s">
        <v>69</v>
      </c>
      <c r="U20" t="s">
        <v>91</v>
      </c>
      <c r="V20" t="s">
        <v>70</v>
      </c>
      <c r="W20" t="s">
        <v>70</v>
      </c>
      <c r="AV20">
        <v>80</v>
      </c>
      <c r="AW20">
        <v>80</v>
      </c>
      <c r="AX20">
        <v>80</v>
      </c>
      <c r="AY20">
        <v>80</v>
      </c>
      <c r="AZ20" t="s">
        <v>79</v>
      </c>
      <c r="BA20" t="s">
        <v>79</v>
      </c>
      <c r="BB20" t="s">
        <v>123</v>
      </c>
      <c r="BC20" t="s">
        <v>73</v>
      </c>
      <c r="BD20" t="s">
        <v>124</v>
      </c>
      <c r="BG20" t="s">
        <v>125</v>
      </c>
    </row>
    <row r="21" spans="1:59" x14ac:dyDescent="0.25">
      <c r="A21" s="1">
        <v>44245.407705405094</v>
      </c>
      <c r="B21" t="s">
        <v>92</v>
      </c>
      <c r="C21" t="s">
        <v>65</v>
      </c>
      <c r="D21" t="s">
        <v>65</v>
      </c>
      <c r="E21" t="s">
        <v>63</v>
      </c>
      <c r="F21" t="s">
        <v>65</v>
      </c>
      <c r="G21" t="s">
        <v>75</v>
      </c>
      <c r="H21" t="s">
        <v>75</v>
      </c>
      <c r="I21" t="s">
        <v>75</v>
      </c>
      <c r="J21" t="s">
        <v>75</v>
      </c>
      <c r="K21" t="s">
        <v>76</v>
      </c>
      <c r="L21">
        <v>9</v>
      </c>
      <c r="M21" t="s">
        <v>86</v>
      </c>
      <c r="N21" t="s">
        <v>86</v>
      </c>
      <c r="O21" t="s">
        <v>67</v>
      </c>
      <c r="P21" t="s">
        <v>67</v>
      </c>
      <c r="Q21" t="s">
        <v>67</v>
      </c>
      <c r="R21" t="s">
        <v>67</v>
      </c>
      <c r="S21" t="s">
        <v>69</v>
      </c>
      <c r="T21" t="s">
        <v>69</v>
      </c>
      <c r="U21" t="s">
        <v>69</v>
      </c>
      <c r="V21" t="s">
        <v>71</v>
      </c>
      <c r="W21" t="s">
        <v>71</v>
      </c>
      <c r="AV21">
        <v>70</v>
      </c>
      <c r="AW21">
        <v>70</v>
      </c>
      <c r="AX21">
        <v>70</v>
      </c>
      <c r="AY21">
        <v>80</v>
      </c>
      <c r="AZ21" t="s">
        <v>79</v>
      </c>
      <c r="BA21" t="s">
        <v>79</v>
      </c>
      <c r="BC21" t="s">
        <v>80</v>
      </c>
      <c r="BD21" t="s">
        <v>81</v>
      </c>
      <c r="BG21" t="s">
        <v>126</v>
      </c>
    </row>
    <row r="22" spans="1:59" x14ac:dyDescent="0.25">
      <c r="A22" s="1">
        <v>44245.40999576389</v>
      </c>
      <c r="B22" t="s">
        <v>127</v>
      </c>
      <c r="C22" t="s">
        <v>65</v>
      </c>
      <c r="D22" t="s">
        <v>65</v>
      </c>
      <c r="E22" t="s">
        <v>65</v>
      </c>
      <c r="F22" t="s">
        <v>65</v>
      </c>
      <c r="G22" t="s">
        <v>75</v>
      </c>
      <c r="H22" t="s">
        <v>75</v>
      </c>
      <c r="I22" t="s">
        <v>75</v>
      </c>
      <c r="J22" t="s">
        <v>75</v>
      </c>
      <c r="K22" t="s">
        <v>76</v>
      </c>
      <c r="L22">
        <v>1</v>
      </c>
      <c r="M22" t="s">
        <v>68</v>
      </c>
      <c r="N22" t="s">
        <v>67</v>
      </c>
      <c r="O22" t="s">
        <v>68</v>
      </c>
      <c r="P22" t="s">
        <v>86</v>
      </c>
      <c r="Q22" t="s">
        <v>86</v>
      </c>
      <c r="R22" t="s">
        <v>86</v>
      </c>
      <c r="S22" t="s">
        <v>91</v>
      </c>
      <c r="T22" t="s">
        <v>91</v>
      </c>
      <c r="U22" t="s">
        <v>91</v>
      </c>
      <c r="V22" t="s">
        <v>71</v>
      </c>
      <c r="W22" t="s">
        <v>71</v>
      </c>
      <c r="AV22">
        <v>80</v>
      </c>
      <c r="AW22">
        <v>80</v>
      </c>
      <c r="AX22">
        <v>80</v>
      </c>
      <c r="AY22">
        <v>80</v>
      </c>
      <c r="AZ22" t="s">
        <v>72</v>
      </c>
      <c r="BA22" t="s">
        <v>72</v>
      </c>
      <c r="BC22" t="s">
        <v>80</v>
      </c>
      <c r="BD22" t="s">
        <v>128</v>
      </c>
      <c r="BG22" t="s">
        <v>129</v>
      </c>
    </row>
    <row r="23" spans="1:59" x14ac:dyDescent="0.25">
      <c r="A23" s="1">
        <v>44245.411648715279</v>
      </c>
      <c r="B23" t="s">
        <v>130</v>
      </c>
      <c r="X23" t="s">
        <v>65</v>
      </c>
      <c r="Y23" t="s">
        <v>65</v>
      </c>
      <c r="Z23" t="s">
        <v>63</v>
      </c>
      <c r="AA23" t="s">
        <v>63</v>
      </c>
      <c r="AB23" t="s">
        <v>63</v>
      </c>
      <c r="AC23" t="s">
        <v>63</v>
      </c>
      <c r="AD23" t="s">
        <v>83</v>
      </c>
      <c r="AE23" t="s">
        <v>83</v>
      </c>
      <c r="AF23" t="s">
        <v>90</v>
      </c>
      <c r="AG23" t="s">
        <v>83</v>
      </c>
      <c r="AH23" t="s">
        <v>75</v>
      </c>
      <c r="AI23" t="s">
        <v>76</v>
      </c>
      <c r="AJ23">
        <v>8</v>
      </c>
      <c r="AK23" t="s">
        <v>67</v>
      </c>
      <c r="AL23" t="s">
        <v>67</v>
      </c>
      <c r="AM23" t="s">
        <v>67</v>
      </c>
      <c r="AN23" t="s">
        <v>67</v>
      </c>
      <c r="AO23" t="s">
        <v>69</v>
      </c>
      <c r="AP23" t="s">
        <v>69</v>
      </c>
      <c r="AQ23" t="s">
        <v>69</v>
      </c>
      <c r="AR23" t="s">
        <v>91</v>
      </c>
      <c r="AS23" t="s">
        <v>91</v>
      </c>
      <c r="AT23" t="s">
        <v>70</v>
      </c>
      <c r="AU23" t="s">
        <v>70</v>
      </c>
      <c r="AV23">
        <v>70</v>
      </c>
      <c r="AW23">
        <v>80</v>
      </c>
      <c r="AX23">
        <v>80</v>
      </c>
      <c r="AY23">
        <v>80</v>
      </c>
      <c r="AZ23" t="s">
        <v>72</v>
      </c>
      <c r="BA23" t="s">
        <v>79</v>
      </c>
      <c r="BB23" t="s">
        <v>131</v>
      </c>
      <c r="BC23" t="s">
        <v>80</v>
      </c>
      <c r="BD23" t="s">
        <v>132</v>
      </c>
      <c r="BF23" t="s">
        <v>67</v>
      </c>
      <c r="BG23" t="s">
        <v>133</v>
      </c>
    </row>
    <row r="24" spans="1:59" x14ac:dyDescent="0.25">
      <c r="A24" s="1">
        <v>44245.412437928244</v>
      </c>
      <c r="B24" t="s">
        <v>102</v>
      </c>
      <c r="X24" t="s">
        <v>65</v>
      </c>
      <c r="Y24" t="s">
        <v>65</v>
      </c>
      <c r="Z24" t="s">
        <v>65</v>
      </c>
      <c r="AA24" t="s">
        <v>65</v>
      </c>
      <c r="AB24" t="s">
        <v>64</v>
      </c>
      <c r="AC24" t="s">
        <v>65</v>
      </c>
      <c r="AD24" t="s">
        <v>90</v>
      </c>
      <c r="AE24" t="s">
        <v>90</v>
      </c>
      <c r="AF24" t="s">
        <v>90</v>
      </c>
      <c r="AG24" t="s">
        <v>84</v>
      </c>
      <c r="AH24" t="s">
        <v>90</v>
      </c>
      <c r="AI24" t="s">
        <v>76</v>
      </c>
      <c r="AJ24">
        <v>10</v>
      </c>
      <c r="AK24" t="s">
        <v>67</v>
      </c>
      <c r="AL24" t="s">
        <v>67</v>
      </c>
      <c r="AM24" t="s">
        <v>67</v>
      </c>
      <c r="AN24" t="s">
        <v>69</v>
      </c>
      <c r="AO24" t="s">
        <v>69</v>
      </c>
      <c r="AP24" t="s">
        <v>67</v>
      </c>
      <c r="AQ24" t="s">
        <v>91</v>
      </c>
      <c r="AR24" t="s">
        <v>91</v>
      </c>
      <c r="AS24" t="s">
        <v>91</v>
      </c>
      <c r="AT24" t="s">
        <v>71</v>
      </c>
      <c r="AU24" t="s">
        <v>71</v>
      </c>
      <c r="AV24">
        <v>80</v>
      </c>
      <c r="AW24">
        <v>80</v>
      </c>
      <c r="AX24">
        <v>70</v>
      </c>
      <c r="AY24">
        <v>80</v>
      </c>
      <c r="AZ24" t="s">
        <v>72</v>
      </c>
      <c r="BA24" t="s">
        <v>79</v>
      </c>
      <c r="BB24" t="s">
        <v>134</v>
      </c>
      <c r="BC24" t="s">
        <v>80</v>
      </c>
      <c r="BD24" t="s">
        <v>135</v>
      </c>
      <c r="BF24" t="s">
        <v>67</v>
      </c>
      <c r="BG24" t="s">
        <v>136</v>
      </c>
    </row>
    <row r="25" spans="1:59" x14ac:dyDescent="0.25">
      <c r="A25" s="1">
        <v>44245.412542731479</v>
      </c>
      <c r="B25" t="s">
        <v>102</v>
      </c>
      <c r="X25" t="s">
        <v>65</v>
      </c>
      <c r="Y25" t="s">
        <v>65</v>
      </c>
      <c r="Z25" t="s">
        <v>65</v>
      </c>
      <c r="AA25" t="s">
        <v>65</v>
      </c>
      <c r="AB25" t="s">
        <v>64</v>
      </c>
      <c r="AC25" t="s">
        <v>65</v>
      </c>
      <c r="AD25" t="s">
        <v>90</v>
      </c>
      <c r="AE25" t="s">
        <v>90</v>
      </c>
      <c r="AF25" t="s">
        <v>90</v>
      </c>
      <c r="AG25" t="s">
        <v>84</v>
      </c>
      <c r="AH25" t="s">
        <v>90</v>
      </c>
      <c r="AI25" t="s">
        <v>76</v>
      </c>
      <c r="AJ25">
        <v>10</v>
      </c>
      <c r="AK25" t="s">
        <v>67</v>
      </c>
      <c r="AL25" t="s">
        <v>67</v>
      </c>
      <c r="AM25" t="s">
        <v>67</v>
      </c>
      <c r="AN25" t="s">
        <v>69</v>
      </c>
      <c r="AO25" t="s">
        <v>69</v>
      </c>
      <c r="AP25" t="s">
        <v>67</v>
      </c>
      <c r="AQ25" t="s">
        <v>91</v>
      </c>
      <c r="AR25" t="s">
        <v>91</v>
      </c>
      <c r="AS25" t="s">
        <v>91</v>
      </c>
      <c r="AT25" t="s">
        <v>71</v>
      </c>
      <c r="AU25" t="s">
        <v>71</v>
      </c>
      <c r="AV25">
        <v>80</v>
      </c>
      <c r="AW25">
        <v>80</v>
      </c>
      <c r="AX25">
        <v>70</v>
      </c>
      <c r="AY25">
        <v>80</v>
      </c>
      <c r="AZ25" t="s">
        <v>72</v>
      </c>
      <c r="BA25" t="s">
        <v>79</v>
      </c>
      <c r="BB25" t="s">
        <v>134</v>
      </c>
      <c r="BC25" t="s">
        <v>80</v>
      </c>
      <c r="BD25" t="s">
        <v>135</v>
      </c>
      <c r="BF25" t="s">
        <v>67</v>
      </c>
      <c r="BG25" t="s">
        <v>136</v>
      </c>
    </row>
    <row r="26" spans="1:59" x14ac:dyDescent="0.25">
      <c r="A26" s="1">
        <v>44245.413804710646</v>
      </c>
      <c r="B26" t="s">
        <v>115</v>
      </c>
      <c r="C26" t="s">
        <v>65</v>
      </c>
      <c r="D26" t="s">
        <v>65</v>
      </c>
      <c r="E26" t="s">
        <v>64</v>
      </c>
      <c r="F26" t="s">
        <v>64</v>
      </c>
      <c r="G26" t="s">
        <v>90</v>
      </c>
      <c r="H26" t="s">
        <v>90</v>
      </c>
      <c r="I26" t="s">
        <v>84</v>
      </c>
      <c r="J26" t="s">
        <v>84</v>
      </c>
      <c r="K26" t="s">
        <v>76</v>
      </c>
      <c r="L26">
        <v>10</v>
      </c>
      <c r="M26" t="s">
        <v>67</v>
      </c>
      <c r="N26" t="s">
        <v>67</v>
      </c>
      <c r="O26" t="s">
        <v>67</v>
      </c>
      <c r="P26" t="s">
        <v>69</v>
      </c>
      <c r="Q26" t="s">
        <v>67</v>
      </c>
      <c r="R26" t="s">
        <v>69</v>
      </c>
      <c r="S26" t="s">
        <v>77</v>
      </c>
      <c r="T26" t="s">
        <v>69</v>
      </c>
      <c r="U26" t="s">
        <v>69</v>
      </c>
      <c r="V26" t="s">
        <v>70</v>
      </c>
      <c r="W26" t="s">
        <v>70</v>
      </c>
      <c r="AV26">
        <v>90</v>
      </c>
      <c r="AW26">
        <v>90</v>
      </c>
      <c r="AX26">
        <v>80</v>
      </c>
      <c r="AY26">
        <v>90</v>
      </c>
      <c r="AZ26" t="s">
        <v>79</v>
      </c>
      <c r="BA26" t="s">
        <v>72</v>
      </c>
      <c r="BB26" t="s">
        <v>137</v>
      </c>
      <c r="BC26" t="s">
        <v>80</v>
      </c>
      <c r="BD26" t="s">
        <v>138</v>
      </c>
      <c r="BG26" t="s">
        <v>139</v>
      </c>
    </row>
    <row r="27" spans="1:59" x14ac:dyDescent="0.25">
      <c r="A27" s="1">
        <v>44245.414384479169</v>
      </c>
      <c r="B27" t="s">
        <v>115</v>
      </c>
      <c r="C27" t="s">
        <v>64</v>
      </c>
      <c r="D27" t="s">
        <v>64</v>
      </c>
      <c r="E27" t="s">
        <v>64</v>
      </c>
      <c r="F27" t="s">
        <v>64</v>
      </c>
      <c r="G27" t="s">
        <v>90</v>
      </c>
      <c r="H27" t="s">
        <v>84</v>
      </c>
      <c r="I27" t="s">
        <v>83</v>
      </c>
      <c r="J27" t="s">
        <v>83</v>
      </c>
      <c r="K27">
        <v>5</v>
      </c>
      <c r="L27">
        <v>8</v>
      </c>
      <c r="M27" t="s">
        <v>67</v>
      </c>
      <c r="N27" t="s">
        <v>67</v>
      </c>
      <c r="O27" t="s">
        <v>67</v>
      </c>
      <c r="P27" t="s">
        <v>67</v>
      </c>
      <c r="Q27" t="s">
        <v>67</v>
      </c>
      <c r="R27" t="s">
        <v>69</v>
      </c>
      <c r="S27" t="s">
        <v>69</v>
      </c>
      <c r="T27" t="s">
        <v>91</v>
      </c>
      <c r="U27" t="s">
        <v>91</v>
      </c>
      <c r="V27" t="s">
        <v>71</v>
      </c>
      <c r="W27" t="s">
        <v>71</v>
      </c>
      <c r="AV27">
        <v>80</v>
      </c>
      <c r="AW27">
        <v>80</v>
      </c>
      <c r="AX27">
        <v>80</v>
      </c>
      <c r="AY27">
        <v>80</v>
      </c>
      <c r="AZ27" t="s">
        <v>79</v>
      </c>
      <c r="BA27" t="s">
        <v>79</v>
      </c>
      <c r="BC27" t="s">
        <v>80</v>
      </c>
      <c r="BG27" t="s">
        <v>140</v>
      </c>
    </row>
    <row r="28" spans="1:59" x14ac:dyDescent="0.25">
      <c r="A28" s="1">
        <v>44245.414727824071</v>
      </c>
      <c r="B28" t="s">
        <v>130</v>
      </c>
      <c r="X28" t="s">
        <v>63</v>
      </c>
      <c r="Y28" t="s">
        <v>63</v>
      </c>
      <c r="Z28" t="s">
        <v>63</v>
      </c>
      <c r="AA28" t="s">
        <v>63</v>
      </c>
      <c r="AB28" t="s">
        <v>63</v>
      </c>
      <c r="AC28" t="s">
        <v>63</v>
      </c>
      <c r="AD28" t="s">
        <v>75</v>
      </c>
      <c r="AE28" t="s">
        <v>75</v>
      </c>
      <c r="AF28" t="s">
        <v>75</v>
      </c>
      <c r="AG28" t="s">
        <v>75</v>
      </c>
      <c r="AH28" t="s">
        <v>75</v>
      </c>
      <c r="AI28" t="s">
        <v>76</v>
      </c>
      <c r="AJ28">
        <v>10</v>
      </c>
      <c r="AK28" t="s">
        <v>67</v>
      </c>
      <c r="AL28" t="s">
        <v>67</v>
      </c>
      <c r="AM28" t="s">
        <v>68</v>
      </c>
      <c r="AN28" t="s">
        <v>69</v>
      </c>
      <c r="AO28" t="s">
        <v>69</v>
      </c>
      <c r="AP28" t="s">
        <v>69</v>
      </c>
      <c r="AQ28" t="s">
        <v>77</v>
      </c>
      <c r="AR28" t="s">
        <v>77</v>
      </c>
      <c r="AS28" t="s">
        <v>77</v>
      </c>
      <c r="AT28" t="s">
        <v>108</v>
      </c>
      <c r="AU28" t="s">
        <v>108</v>
      </c>
      <c r="AV28">
        <v>90</v>
      </c>
      <c r="AW28">
        <v>90</v>
      </c>
      <c r="AX28">
        <v>90</v>
      </c>
      <c r="AY28">
        <v>90</v>
      </c>
      <c r="AZ28" t="s">
        <v>79</v>
      </c>
      <c r="BA28" t="s">
        <v>79</v>
      </c>
      <c r="BC28" t="s">
        <v>80</v>
      </c>
      <c r="BF28" t="s">
        <v>69</v>
      </c>
      <c r="BG28" t="s">
        <v>141</v>
      </c>
    </row>
    <row r="29" spans="1:59" x14ac:dyDescent="0.25">
      <c r="A29" s="1">
        <v>44245.414788043985</v>
      </c>
      <c r="B29" t="s">
        <v>127</v>
      </c>
      <c r="C29" t="s">
        <v>103</v>
      </c>
      <c r="D29" t="s">
        <v>103</v>
      </c>
      <c r="E29" t="s">
        <v>65</v>
      </c>
      <c r="F29" t="s">
        <v>64</v>
      </c>
      <c r="G29" t="s">
        <v>84</v>
      </c>
      <c r="H29" t="s">
        <v>84</v>
      </c>
      <c r="I29" t="s">
        <v>84</v>
      </c>
      <c r="J29" t="s">
        <v>84</v>
      </c>
      <c r="K29">
        <v>2</v>
      </c>
      <c r="L29">
        <v>4</v>
      </c>
      <c r="M29" t="s">
        <v>67</v>
      </c>
      <c r="N29" t="s">
        <v>67</v>
      </c>
      <c r="O29" t="s">
        <v>67</v>
      </c>
      <c r="P29" t="s">
        <v>67</v>
      </c>
      <c r="Q29" t="s">
        <v>67</v>
      </c>
      <c r="R29" t="s">
        <v>67</v>
      </c>
      <c r="S29" t="s">
        <v>91</v>
      </c>
      <c r="T29" t="s">
        <v>91</v>
      </c>
      <c r="U29" t="s">
        <v>91</v>
      </c>
      <c r="V29" t="s">
        <v>71</v>
      </c>
      <c r="W29" t="s">
        <v>71</v>
      </c>
      <c r="AV29">
        <v>70</v>
      </c>
      <c r="AW29">
        <v>70</v>
      </c>
      <c r="AX29">
        <v>70</v>
      </c>
      <c r="AY29">
        <v>70</v>
      </c>
      <c r="AZ29" t="s">
        <v>72</v>
      </c>
      <c r="BA29" t="s">
        <v>72</v>
      </c>
      <c r="BC29" t="s">
        <v>73</v>
      </c>
      <c r="BD29" t="s">
        <v>142</v>
      </c>
      <c r="BG29" t="s">
        <v>143</v>
      </c>
    </row>
    <row r="30" spans="1:59" x14ac:dyDescent="0.25">
      <c r="A30" s="1">
        <v>44245.415503657408</v>
      </c>
      <c r="B30" t="s">
        <v>92</v>
      </c>
      <c r="C30" t="s">
        <v>65</v>
      </c>
      <c r="D30" t="s">
        <v>65</v>
      </c>
      <c r="E30" t="s">
        <v>63</v>
      </c>
      <c r="F30" t="s">
        <v>63</v>
      </c>
      <c r="G30" t="s">
        <v>75</v>
      </c>
      <c r="H30" t="s">
        <v>75</v>
      </c>
      <c r="I30" t="s">
        <v>75</v>
      </c>
      <c r="J30" t="s">
        <v>75</v>
      </c>
      <c r="K30">
        <v>4</v>
      </c>
      <c r="L30">
        <v>8</v>
      </c>
      <c r="M30" t="s">
        <v>67</v>
      </c>
      <c r="N30" t="s">
        <v>67</v>
      </c>
      <c r="O30" t="s">
        <v>67</v>
      </c>
      <c r="P30" t="s">
        <v>67</v>
      </c>
      <c r="Q30" t="s">
        <v>67</v>
      </c>
      <c r="R30" t="s">
        <v>67</v>
      </c>
      <c r="S30" t="s">
        <v>91</v>
      </c>
      <c r="T30" t="s">
        <v>91</v>
      </c>
      <c r="U30" t="s">
        <v>91</v>
      </c>
      <c r="V30" t="s">
        <v>71</v>
      </c>
      <c r="W30" t="s">
        <v>70</v>
      </c>
      <c r="AV30">
        <v>70</v>
      </c>
      <c r="AW30">
        <v>70</v>
      </c>
      <c r="AX30">
        <v>70</v>
      </c>
      <c r="AY30">
        <v>70</v>
      </c>
      <c r="AZ30" t="s">
        <v>79</v>
      </c>
      <c r="BA30" t="s">
        <v>79</v>
      </c>
      <c r="BB30" t="s">
        <v>144</v>
      </c>
      <c r="BC30" t="s">
        <v>80</v>
      </c>
      <c r="BG30" t="s">
        <v>145</v>
      </c>
    </row>
    <row r="31" spans="1:59" x14ac:dyDescent="0.25">
      <c r="A31" s="1">
        <v>44245.417063587964</v>
      </c>
      <c r="B31" t="s">
        <v>130</v>
      </c>
      <c r="X31" t="s">
        <v>63</v>
      </c>
      <c r="Y31" t="s">
        <v>64</v>
      </c>
      <c r="Z31" t="s">
        <v>65</v>
      </c>
      <c r="AA31" t="s">
        <v>65</v>
      </c>
      <c r="AB31" t="s">
        <v>103</v>
      </c>
      <c r="AC31" t="s">
        <v>65</v>
      </c>
      <c r="AD31" t="s">
        <v>90</v>
      </c>
      <c r="AE31" t="s">
        <v>83</v>
      </c>
      <c r="AF31" t="s">
        <v>84</v>
      </c>
      <c r="AG31" t="s">
        <v>83</v>
      </c>
      <c r="AH31" t="s">
        <v>83</v>
      </c>
      <c r="AI31" t="s">
        <v>76</v>
      </c>
      <c r="AJ31">
        <v>10</v>
      </c>
      <c r="AK31" t="s">
        <v>67</v>
      </c>
      <c r="AL31" t="s">
        <v>67</v>
      </c>
      <c r="AM31" t="s">
        <v>67</v>
      </c>
      <c r="AN31" t="s">
        <v>69</v>
      </c>
      <c r="AO31" t="s">
        <v>67</v>
      </c>
      <c r="AP31" t="s">
        <v>86</v>
      </c>
      <c r="AQ31" t="s">
        <v>69</v>
      </c>
      <c r="AR31" t="s">
        <v>91</v>
      </c>
      <c r="AS31" t="s">
        <v>91</v>
      </c>
      <c r="AT31" t="s">
        <v>70</v>
      </c>
      <c r="AU31" t="s">
        <v>70</v>
      </c>
      <c r="AV31">
        <v>90</v>
      </c>
      <c r="AW31">
        <v>90</v>
      </c>
      <c r="AX31">
        <v>90</v>
      </c>
      <c r="AY31">
        <v>90</v>
      </c>
      <c r="AZ31" t="s">
        <v>79</v>
      </c>
      <c r="BA31" t="s">
        <v>72</v>
      </c>
      <c r="BB31" t="s">
        <v>146</v>
      </c>
      <c r="BC31" t="s">
        <v>80</v>
      </c>
      <c r="BD31" t="s">
        <v>105</v>
      </c>
      <c r="BF31" t="s">
        <v>67</v>
      </c>
      <c r="BG31" t="s">
        <v>147</v>
      </c>
    </row>
    <row r="32" spans="1:59" x14ac:dyDescent="0.25">
      <c r="A32" s="1">
        <v>44245.417584895833</v>
      </c>
      <c r="B32" t="s">
        <v>74</v>
      </c>
      <c r="C32" t="s">
        <v>65</v>
      </c>
      <c r="D32" t="s">
        <v>65</v>
      </c>
      <c r="E32" t="s">
        <v>65</v>
      </c>
      <c r="F32" t="s">
        <v>65</v>
      </c>
      <c r="G32" t="s">
        <v>90</v>
      </c>
      <c r="H32" t="s">
        <v>90</v>
      </c>
      <c r="I32" t="s">
        <v>90</v>
      </c>
      <c r="J32" t="s">
        <v>90</v>
      </c>
      <c r="K32">
        <v>1</v>
      </c>
      <c r="L32">
        <v>10</v>
      </c>
      <c r="M32" t="s">
        <v>67</v>
      </c>
      <c r="N32" t="s">
        <v>67</v>
      </c>
      <c r="O32" t="s">
        <v>68</v>
      </c>
      <c r="P32" t="s">
        <v>67</v>
      </c>
      <c r="Q32" t="s">
        <v>69</v>
      </c>
      <c r="R32" t="s">
        <v>69</v>
      </c>
      <c r="S32" t="s">
        <v>69</v>
      </c>
      <c r="T32" t="s">
        <v>69</v>
      </c>
      <c r="U32" t="s">
        <v>91</v>
      </c>
      <c r="V32" t="s">
        <v>70</v>
      </c>
      <c r="W32" t="s">
        <v>70</v>
      </c>
      <c r="AV32">
        <v>90</v>
      </c>
      <c r="AW32">
        <v>90</v>
      </c>
      <c r="AX32">
        <v>90</v>
      </c>
      <c r="AY32">
        <v>90</v>
      </c>
      <c r="AZ32" t="s">
        <v>79</v>
      </c>
      <c r="BA32" t="s">
        <v>79</v>
      </c>
      <c r="BC32" t="s">
        <v>80</v>
      </c>
      <c r="BG32" t="s">
        <v>148</v>
      </c>
    </row>
    <row r="33" spans="1:59" x14ac:dyDescent="0.25">
      <c r="A33" s="1">
        <v>44245.418011041664</v>
      </c>
      <c r="B33" t="s">
        <v>82</v>
      </c>
      <c r="C33" t="s">
        <v>65</v>
      </c>
      <c r="D33" t="s">
        <v>65</v>
      </c>
      <c r="E33" t="s">
        <v>65</v>
      </c>
      <c r="F33" t="s">
        <v>64</v>
      </c>
      <c r="G33" t="s">
        <v>75</v>
      </c>
      <c r="H33" t="s">
        <v>75</v>
      </c>
      <c r="I33" t="s">
        <v>75</v>
      </c>
      <c r="J33" t="s">
        <v>75</v>
      </c>
      <c r="K33" t="s">
        <v>76</v>
      </c>
      <c r="L33">
        <v>4</v>
      </c>
      <c r="M33" t="s">
        <v>67</v>
      </c>
      <c r="N33" t="s">
        <v>67</v>
      </c>
      <c r="O33" t="s">
        <v>67</v>
      </c>
      <c r="P33" t="s">
        <v>69</v>
      </c>
      <c r="Q33" t="s">
        <v>69</v>
      </c>
      <c r="R33" t="s">
        <v>67</v>
      </c>
      <c r="S33" t="s">
        <v>77</v>
      </c>
      <c r="T33" t="s">
        <v>77</v>
      </c>
      <c r="U33" t="s">
        <v>77</v>
      </c>
      <c r="V33" t="s">
        <v>70</v>
      </c>
      <c r="W33" t="s">
        <v>70</v>
      </c>
      <c r="AV33">
        <v>80</v>
      </c>
      <c r="AW33">
        <v>80</v>
      </c>
      <c r="AX33">
        <v>80</v>
      </c>
      <c r="AY33">
        <v>80</v>
      </c>
      <c r="AZ33" t="s">
        <v>79</v>
      </c>
      <c r="BA33" t="s">
        <v>79</v>
      </c>
      <c r="BC33" t="s">
        <v>80</v>
      </c>
      <c r="BD33" t="s">
        <v>149</v>
      </c>
      <c r="BG33" t="s">
        <v>150</v>
      </c>
    </row>
    <row r="34" spans="1:59" x14ac:dyDescent="0.25">
      <c r="A34" s="1">
        <v>44245.418642870369</v>
      </c>
      <c r="B34" t="s">
        <v>151</v>
      </c>
      <c r="X34" t="s">
        <v>63</v>
      </c>
      <c r="Y34" t="s">
        <v>63</v>
      </c>
      <c r="Z34" t="s">
        <v>62</v>
      </c>
      <c r="AA34" t="s">
        <v>62</v>
      </c>
      <c r="AB34" t="s">
        <v>64</v>
      </c>
      <c r="AC34" t="s">
        <v>63</v>
      </c>
      <c r="AD34" t="s">
        <v>84</v>
      </c>
      <c r="AE34" t="s">
        <v>84</v>
      </c>
      <c r="AF34" t="s">
        <v>84</v>
      </c>
      <c r="AG34" t="s">
        <v>84</v>
      </c>
      <c r="AH34" t="s">
        <v>84</v>
      </c>
      <c r="AI34">
        <v>1</v>
      </c>
      <c r="AJ34">
        <v>1</v>
      </c>
      <c r="AK34" t="s">
        <v>67</v>
      </c>
      <c r="AL34" t="s">
        <v>67</v>
      </c>
      <c r="AM34" t="s">
        <v>67</v>
      </c>
      <c r="AN34" t="s">
        <v>67</v>
      </c>
      <c r="AO34" t="s">
        <v>67</v>
      </c>
      <c r="AP34" t="s">
        <v>67</v>
      </c>
      <c r="AQ34" t="s">
        <v>77</v>
      </c>
      <c r="AR34" t="s">
        <v>77</v>
      </c>
      <c r="AS34" t="s">
        <v>77</v>
      </c>
      <c r="AT34" t="s">
        <v>71</v>
      </c>
      <c r="AU34" t="s">
        <v>71</v>
      </c>
      <c r="AV34">
        <v>50</v>
      </c>
      <c r="AW34">
        <v>50</v>
      </c>
      <c r="AX34">
        <v>50</v>
      </c>
      <c r="AY34">
        <v>50</v>
      </c>
      <c r="AZ34" t="s">
        <v>79</v>
      </c>
      <c r="BA34" t="s">
        <v>79</v>
      </c>
      <c r="BC34" t="s">
        <v>80</v>
      </c>
      <c r="BF34" t="s">
        <v>67</v>
      </c>
      <c r="BG34" t="s">
        <v>122</v>
      </c>
    </row>
    <row r="35" spans="1:59" x14ac:dyDescent="0.25">
      <c r="A35" s="1">
        <v>44245.419314131941</v>
      </c>
      <c r="B35" t="s">
        <v>127</v>
      </c>
      <c r="C35" t="s">
        <v>63</v>
      </c>
      <c r="D35" t="s">
        <v>63</v>
      </c>
      <c r="E35" t="s">
        <v>63</v>
      </c>
      <c r="F35" t="s">
        <v>63</v>
      </c>
      <c r="G35" t="s">
        <v>75</v>
      </c>
      <c r="H35" t="s">
        <v>75</v>
      </c>
      <c r="I35" t="s">
        <v>90</v>
      </c>
      <c r="J35" t="s">
        <v>90</v>
      </c>
      <c r="K35" t="s">
        <v>76</v>
      </c>
      <c r="L35">
        <v>9</v>
      </c>
      <c r="M35" t="s">
        <v>67</v>
      </c>
      <c r="N35" t="s">
        <v>67</v>
      </c>
      <c r="O35" t="s">
        <v>68</v>
      </c>
      <c r="P35" t="s">
        <v>67</v>
      </c>
      <c r="Q35" t="s">
        <v>67</v>
      </c>
      <c r="R35" t="s">
        <v>67</v>
      </c>
      <c r="S35" t="s">
        <v>77</v>
      </c>
      <c r="T35" t="s">
        <v>77</v>
      </c>
      <c r="U35" t="s">
        <v>77</v>
      </c>
      <c r="V35" t="s">
        <v>70</v>
      </c>
      <c r="W35" t="s">
        <v>98</v>
      </c>
      <c r="AV35">
        <v>90</v>
      </c>
      <c r="AW35">
        <v>90</v>
      </c>
      <c r="AX35">
        <v>80</v>
      </c>
      <c r="AY35">
        <v>80</v>
      </c>
      <c r="AZ35" t="s">
        <v>79</v>
      </c>
      <c r="BA35" t="s">
        <v>79</v>
      </c>
      <c r="BB35" t="s">
        <v>81</v>
      </c>
      <c r="BC35" t="s">
        <v>80</v>
      </c>
      <c r="BD35" t="s">
        <v>152</v>
      </c>
      <c r="BG35" t="s">
        <v>153</v>
      </c>
    </row>
    <row r="36" spans="1:59" x14ac:dyDescent="0.25">
      <c r="A36" s="1">
        <v>44245.41999707176</v>
      </c>
      <c r="B36" t="s">
        <v>154</v>
      </c>
      <c r="C36" t="s">
        <v>103</v>
      </c>
      <c r="D36" t="s">
        <v>103</v>
      </c>
      <c r="E36" t="s">
        <v>103</v>
      </c>
      <c r="F36" t="s">
        <v>103</v>
      </c>
      <c r="G36" t="s">
        <v>84</v>
      </c>
      <c r="H36" t="s">
        <v>84</v>
      </c>
      <c r="I36" t="s">
        <v>84</v>
      </c>
      <c r="J36" t="s">
        <v>84</v>
      </c>
      <c r="K36">
        <v>2</v>
      </c>
      <c r="L36">
        <v>3</v>
      </c>
      <c r="M36" t="s">
        <v>67</v>
      </c>
      <c r="N36" t="s">
        <v>67</v>
      </c>
      <c r="O36" t="s">
        <v>67</v>
      </c>
      <c r="P36" t="s">
        <v>67</v>
      </c>
      <c r="Q36" t="s">
        <v>67</v>
      </c>
      <c r="R36" t="s">
        <v>67</v>
      </c>
      <c r="S36" t="s">
        <v>69</v>
      </c>
      <c r="T36" t="s">
        <v>91</v>
      </c>
      <c r="U36" t="s">
        <v>91</v>
      </c>
      <c r="V36" t="s">
        <v>70</v>
      </c>
      <c r="W36" t="s">
        <v>98</v>
      </c>
      <c r="AV36">
        <v>50</v>
      </c>
      <c r="AW36">
        <v>70</v>
      </c>
      <c r="AX36">
        <v>70</v>
      </c>
      <c r="AY36">
        <v>70</v>
      </c>
      <c r="AZ36" t="s">
        <v>79</v>
      </c>
      <c r="BA36" t="s">
        <v>79</v>
      </c>
      <c r="BC36" t="s">
        <v>80</v>
      </c>
      <c r="BD36" t="s">
        <v>155</v>
      </c>
      <c r="BG36" t="s">
        <v>156</v>
      </c>
    </row>
    <row r="37" spans="1:59" x14ac:dyDescent="0.25">
      <c r="A37" s="1">
        <v>44245.420740358793</v>
      </c>
      <c r="B37" t="s">
        <v>130</v>
      </c>
      <c r="X37" t="s">
        <v>157</v>
      </c>
      <c r="Y37" t="s">
        <v>157</v>
      </c>
      <c r="Z37" t="s">
        <v>63</v>
      </c>
      <c r="AA37" t="s">
        <v>63</v>
      </c>
      <c r="AB37" t="s">
        <v>63</v>
      </c>
      <c r="AC37" t="s">
        <v>63</v>
      </c>
      <c r="AD37" t="s">
        <v>75</v>
      </c>
      <c r="AE37" t="s">
        <v>75</v>
      </c>
      <c r="AF37" t="s">
        <v>75</v>
      </c>
      <c r="AG37" t="s">
        <v>84</v>
      </c>
      <c r="AH37" t="s">
        <v>75</v>
      </c>
      <c r="AI37" t="s">
        <v>76</v>
      </c>
      <c r="AJ37">
        <v>10</v>
      </c>
      <c r="AK37" t="s">
        <v>67</v>
      </c>
      <c r="AL37" t="s">
        <v>67</v>
      </c>
      <c r="AM37" t="s">
        <v>67</v>
      </c>
      <c r="AN37" t="s">
        <v>69</v>
      </c>
      <c r="AO37" t="s">
        <v>67</v>
      </c>
      <c r="AP37" t="s">
        <v>67</v>
      </c>
      <c r="AQ37" t="s">
        <v>77</v>
      </c>
      <c r="AR37" t="s">
        <v>77</v>
      </c>
      <c r="AS37" t="s">
        <v>69</v>
      </c>
      <c r="AT37" t="s">
        <v>71</v>
      </c>
      <c r="AU37" t="s">
        <v>70</v>
      </c>
      <c r="AV37">
        <v>90</v>
      </c>
      <c r="AW37">
        <v>80</v>
      </c>
      <c r="AX37">
        <v>80</v>
      </c>
      <c r="AY37">
        <v>90</v>
      </c>
      <c r="AZ37" t="s">
        <v>72</v>
      </c>
      <c r="BA37" t="s">
        <v>79</v>
      </c>
      <c r="BB37" t="s">
        <v>158</v>
      </c>
      <c r="BC37" t="s">
        <v>80</v>
      </c>
      <c r="BD37" t="s">
        <v>159</v>
      </c>
      <c r="BF37" t="s">
        <v>67</v>
      </c>
      <c r="BG37" t="s">
        <v>160</v>
      </c>
    </row>
    <row r="38" spans="1:59" x14ac:dyDescent="0.25">
      <c r="A38" s="1">
        <v>44245.421168819441</v>
      </c>
      <c r="B38" t="s">
        <v>115</v>
      </c>
      <c r="C38" t="s">
        <v>65</v>
      </c>
      <c r="D38" t="s">
        <v>65</v>
      </c>
      <c r="E38" t="s">
        <v>63</v>
      </c>
      <c r="F38" t="s">
        <v>63</v>
      </c>
      <c r="G38" t="s">
        <v>75</v>
      </c>
      <c r="H38" t="s">
        <v>75</v>
      </c>
      <c r="I38" t="s">
        <v>75</v>
      </c>
      <c r="J38" t="s">
        <v>83</v>
      </c>
      <c r="K38">
        <v>1</v>
      </c>
      <c r="L38">
        <v>10</v>
      </c>
      <c r="M38" t="s">
        <v>67</v>
      </c>
      <c r="N38" t="s">
        <v>86</v>
      </c>
      <c r="O38" t="s">
        <v>68</v>
      </c>
      <c r="P38" t="s">
        <v>69</v>
      </c>
      <c r="Q38" t="s">
        <v>86</v>
      </c>
      <c r="R38" t="s">
        <v>86</v>
      </c>
      <c r="S38" t="s">
        <v>77</v>
      </c>
      <c r="T38" t="s">
        <v>91</v>
      </c>
      <c r="U38" t="s">
        <v>91</v>
      </c>
      <c r="V38" t="s">
        <v>71</v>
      </c>
      <c r="W38" t="s">
        <v>70</v>
      </c>
      <c r="AV38">
        <v>70</v>
      </c>
      <c r="AW38">
        <v>70</v>
      </c>
      <c r="AX38">
        <v>70</v>
      </c>
      <c r="AY38">
        <v>70</v>
      </c>
      <c r="AZ38" t="s">
        <v>72</v>
      </c>
      <c r="BA38" t="s">
        <v>72</v>
      </c>
      <c r="BB38" t="s">
        <v>161</v>
      </c>
      <c r="BC38" t="s">
        <v>73</v>
      </c>
      <c r="BD38" t="s">
        <v>162</v>
      </c>
      <c r="BG38" t="s">
        <v>163</v>
      </c>
    </row>
    <row r="39" spans="1:59" x14ac:dyDescent="0.25">
      <c r="A39" s="1">
        <v>44245.423245092592</v>
      </c>
      <c r="B39" t="s">
        <v>82</v>
      </c>
      <c r="C39" t="s">
        <v>64</v>
      </c>
      <c r="D39" t="s">
        <v>64</v>
      </c>
      <c r="E39" t="s">
        <v>64</v>
      </c>
      <c r="F39" t="s">
        <v>64</v>
      </c>
      <c r="G39" t="s">
        <v>84</v>
      </c>
      <c r="H39" t="s">
        <v>84</v>
      </c>
      <c r="I39" t="s">
        <v>84</v>
      </c>
      <c r="J39" t="s">
        <v>84</v>
      </c>
      <c r="K39" t="s">
        <v>76</v>
      </c>
      <c r="L39">
        <v>8</v>
      </c>
      <c r="M39" t="s">
        <v>67</v>
      </c>
      <c r="N39" t="s">
        <v>67</v>
      </c>
      <c r="O39" t="s">
        <v>67</v>
      </c>
      <c r="P39" t="s">
        <v>67</v>
      </c>
      <c r="Q39" t="s">
        <v>67</v>
      </c>
      <c r="R39" t="s">
        <v>67</v>
      </c>
      <c r="S39" t="s">
        <v>77</v>
      </c>
      <c r="T39" t="s">
        <v>91</v>
      </c>
      <c r="U39" t="s">
        <v>91</v>
      </c>
      <c r="V39" t="s">
        <v>71</v>
      </c>
      <c r="W39" t="s">
        <v>70</v>
      </c>
      <c r="AV39">
        <v>80</v>
      </c>
      <c r="AW39">
        <v>80</v>
      </c>
      <c r="AX39">
        <v>80</v>
      </c>
      <c r="AY39">
        <v>80</v>
      </c>
      <c r="AZ39" t="s">
        <v>72</v>
      </c>
      <c r="BA39" t="s">
        <v>79</v>
      </c>
      <c r="BC39" t="s">
        <v>80</v>
      </c>
      <c r="BG39" t="s">
        <v>164</v>
      </c>
    </row>
    <row r="40" spans="1:59" x14ac:dyDescent="0.25">
      <c r="A40" s="1">
        <v>44245.423869722224</v>
      </c>
      <c r="B40" t="s">
        <v>154</v>
      </c>
      <c r="C40" t="s">
        <v>65</v>
      </c>
      <c r="D40" t="s">
        <v>65</v>
      </c>
      <c r="E40" t="s">
        <v>64</v>
      </c>
      <c r="F40" t="s">
        <v>65</v>
      </c>
      <c r="G40" t="s">
        <v>90</v>
      </c>
      <c r="H40" t="s">
        <v>90</v>
      </c>
      <c r="I40" t="s">
        <v>83</v>
      </c>
      <c r="J40" t="s">
        <v>83</v>
      </c>
      <c r="K40" t="s">
        <v>76</v>
      </c>
      <c r="L40">
        <v>6</v>
      </c>
      <c r="M40" t="s">
        <v>68</v>
      </c>
      <c r="N40" t="s">
        <v>67</v>
      </c>
      <c r="O40" t="s">
        <v>68</v>
      </c>
      <c r="P40" t="s">
        <v>69</v>
      </c>
      <c r="Q40" t="s">
        <v>69</v>
      </c>
      <c r="R40" t="s">
        <v>67</v>
      </c>
      <c r="S40" t="s">
        <v>69</v>
      </c>
      <c r="T40" t="s">
        <v>91</v>
      </c>
      <c r="U40" t="s">
        <v>77</v>
      </c>
      <c r="V40" t="s">
        <v>71</v>
      </c>
      <c r="W40" t="s">
        <v>98</v>
      </c>
      <c r="AV40">
        <v>70</v>
      </c>
      <c r="AW40">
        <v>70</v>
      </c>
      <c r="AX40">
        <v>80</v>
      </c>
      <c r="AY40">
        <v>70</v>
      </c>
      <c r="AZ40" t="s">
        <v>79</v>
      </c>
      <c r="BA40" t="s">
        <v>79</v>
      </c>
      <c r="BC40" t="s">
        <v>80</v>
      </c>
      <c r="BD40" t="s">
        <v>165</v>
      </c>
      <c r="BG40" t="s">
        <v>166</v>
      </c>
    </row>
    <row r="41" spans="1:59" x14ac:dyDescent="0.25">
      <c r="A41" s="1">
        <v>44245.423925925927</v>
      </c>
      <c r="B41" t="s">
        <v>127</v>
      </c>
      <c r="C41" t="s">
        <v>65</v>
      </c>
      <c r="D41" t="s">
        <v>65</v>
      </c>
      <c r="E41" t="s">
        <v>65</v>
      </c>
      <c r="F41" t="s">
        <v>65</v>
      </c>
      <c r="G41" t="s">
        <v>75</v>
      </c>
      <c r="H41" t="s">
        <v>75</v>
      </c>
      <c r="I41" t="s">
        <v>75</v>
      </c>
      <c r="J41" t="s">
        <v>75</v>
      </c>
      <c r="K41">
        <v>1</v>
      </c>
      <c r="L41">
        <v>9</v>
      </c>
      <c r="M41" t="s">
        <v>68</v>
      </c>
      <c r="N41" t="s">
        <v>68</v>
      </c>
      <c r="O41" t="s">
        <v>68</v>
      </c>
      <c r="P41" t="s">
        <v>69</v>
      </c>
      <c r="Q41" t="s">
        <v>69</v>
      </c>
      <c r="R41" t="s">
        <v>69</v>
      </c>
      <c r="S41" t="s">
        <v>91</v>
      </c>
      <c r="T41" t="s">
        <v>91</v>
      </c>
      <c r="U41" t="s">
        <v>91</v>
      </c>
      <c r="V41" t="s">
        <v>71</v>
      </c>
      <c r="W41" t="s">
        <v>71</v>
      </c>
      <c r="AV41">
        <v>80</v>
      </c>
      <c r="AW41">
        <v>80</v>
      </c>
      <c r="AX41">
        <v>70</v>
      </c>
      <c r="AY41">
        <v>80</v>
      </c>
      <c r="AZ41" t="s">
        <v>79</v>
      </c>
      <c r="BA41" t="s">
        <v>79</v>
      </c>
      <c r="BC41" t="s">
        <v>80</v>
      </c>
      <c r="BD41" t="s">
        <v>167</v>
      </c>
      <c r="BG41">
        <v>88</v>
      </c>
    </row>
    <row r="42" spans="1:59" x14ac:dyDescent="0.25">
      <c r="A42" s="1">
        <v>44245.424603611114</v>
      </c>
      <c r="B42" t="s">
        <v>74</v>
      </c>
      <c r="C42" t="s">
        <v>65</v>
      </c>
      <c r="D42" t="s">
        <v>64</v>
      </c>
      <c r="E42" t="s">
        <v>63</v>
      </c>
      <c r="F42" t="s">
        <v>63</v>
      </c>
      <c r="G42" t="s">
        <v>90</v>
      </c>
      <c r="H42" t="s">
        <v>90</v>
      </c>
      <c r="I42" t="s">
        <v>75</v>
      </c>
      <c r="J42" t="s">
        <v>90</v>
      </c>
      <c r="K42" t="s">
        <v>76</v>
      </c>
      <c r="L42">
        <v>10</v>
      </c>
      <c r="M42" t="s">
        <v>68</v>
      </c>
      <c r="N42" t="s">
        <v>68</v>
      </c>
      <c r="O42" t="s">
        <v>68</v>
      </c>
      <c r="P42" t="s">
        <v>69</v>
      </c>
      <c r="Q42" t="s">
        <v>69</v>
      </c>
      <c r="R42" t="s">
        <v>69</v>
      </c>
      <c r="S42" t="s">
        <v>69</v>
      </c>
      <c r="T42" t="s">
        <v>91</v>
      </c>
      <c r="U42" t="s">
        <v>91</v>
      </c>
      <c r="V42" t="s">
        <v>70</v>
      </c>
      <c r="W42" t="s">
        <v>70</v>
      </c>
      <c r="AV42">
        <v>90</v>
      </c>
      <c r="AW42">
        <v>80</v>
      </c>
      <c r="AX42">
        <v>90</v>
      </c>
      <c r="AY42">
        <v>80</v>
      </c>
      <c r="AZ42" t="s">
        <v>79</v>
      </c>
      <c r="BA42" t="s">
        <v>79</v>
      </c>
      <c r="BC42" t="s">
        <v>80</v>
      </c>
      <c r="BG42" t="s">
        <v>126</v>
      </c>
    </row>
    <row r="43" spans="1:59" x14ac:dyDescent="0.25">
      <c r="A43" s="1">
        <v>44245.424782870374</v>
      </c>
      <c r="B43" t="s">
        <v>89</v>
      </c>
      <c r="X43" t="s">
        <v>65</v>
      </c>
      <c r="Y43" t="s">
        <v>65</v>
      </c>
      <c r="Z43" t="s">
        <v>63</v>
      </c>
      <c r="AA43" t="s">
        <v>63</v>
      </c>
      <c r="AB43" t="s">
        <v>63</v>
      </c>
      <c r="AC43" t="s">
        <v>63</v>
      </c>
      <c r="AD43" t="s">
        <v>75</v>
      </c>
      <c r="AE43" t="s">
        <v>75</v>
      </c>
      <c r="AF43" t="s">
        <v>75</v>
      </c>
      <c r="AG43" t="s">
        <v>75</v>
      </c>
      <c r="AH43" t="s">
        <v>75</v>
      </c>
      <c r="AI43" t="s">
        <v>76</v>
      </c>
      <c r="AJ43">
        <v>9</v>
      </c>
      <c r="AK43" t="s">
        <v>67</v>
      </c>
      <c r="AL43" t="s">
        <v>68</v>
      </c>
      <c r="AM43" t="s">
        <v>68</v>
      </c>
      <c r="AN43" t="s">
        <v>69</v>
      </c>
      <c r="AO43" t="s">
        <v>69</v>
      </c>
      <c r="AP43" t="s">
        <v>69</v>
      </c>
      <c r="AQ43" t="s">
        <v>69</v>
      </c>
      <c r="AR43" t="s">
        <v>77</v>
      </c>
      <c r="AS43" t="s">
        <v>69</v>
      </c>
      <c r="AT43" t="s">
        <v>70</v>
      </c>
      <c r="AU43" t="s">
        <v>70</v>
      </c>
      <c r="AV43">
        <v>90</v>
      </c>
      <c r="AW43">
        <v>90</v>
      </c>
      <c r="AX43">
        <v>80</v>
      </c>
      <c r="AY43">
        <v>80</v>
      </c>
      <c r="AZ43" t="s">
        <v>79</v>
      </c>
      <c r="BA43" t="s">
        <v>79</v>
      </c>
      <c r="BC43" t="s">
        <v>80</v>
      </c>
      <c r="BF43" t="s">
        <v>69</v>
      </c>
      <c r="BG43" t="s">
        <v>168</v>
      </c>
    </row>
    <row r="44" spans="1:59" x14ac:dyDescent="0.25">
      <c r="A44" s="1">
        <v>44245.425143576387</v>
      </c>
      <c r="B44" t="s">
        <v>74</v>
      </c>
      <c r="C44" t="s">
        <v>63</v>
      </c>
      <c r="D44" t="s">
        <v>64</v>
      </c>
      <c r="E44" t="s">
        <v>63</v>
      </c>
      <c r="F44" t="s">
        <v>63</v>
      </c>
      <c r="G44" t="s">
        <v>90</v>
      </c>
      <c r="H44" t="s">
        <v>84</v>
      </c>
      <c r="I44" t="s">
        <v>84</v>
      </c>
      <c r="J44" t="s">
        <v>84</v>
      </c>
      <c r="K44" t="s">
        <v>76</v>
      </c>
      <c r="L44">
        <v>10</v>
      </c>
      <c r="M44" t="s">
        <v>68</v>
      </c>
      <c r="N44" t="s">
        <v>67</v>
      </c>
      <c r="O44" t="s">
        <v>68</v>
      </c>
      <c r="P44" t="s">
        <v>69</v>
      </c>
      <c r="Q44" t="s">
        <v>69</v>
      </c>
      <c r="R44" t="s">
        <v>69</v>
      </c>
      <c r="S44" t="s">
        <v>69</v>
      </c>
      <c r="T44" t="s">
        <v>91</v>
      </c>
      <c r="U44" t="s">
        <v>91</v>
      </c>
      <c r="V44" t="s">
        <v>70</v>
      </c>
      <c r="W44" t="s">
        <v>70</v>
      </c>
      <c r="AV44">
        <v>90</v>
      </c>
      <c r="AW44">
        <v>80</v>
      </c>
      <c r="AX44">
        <v>80</v>
      </c>
      <c r="AY44">
        <v>80</v>
      </c>
      <c r="AZ44" t="s">
        <v>79</v>
      </c>
      <c r="BA44" t="s">
        <v>79</v>
      </c>
      <c r="BC44" t="s">
        <v>80</v>
      </c>
      <c r="BD44" t="s">
        <v>169</v>
      </c>
      <c r="BG44" t="s">
        <v>170</v>
      </c>
    </row>
    <row r="45" spans="1:59" x14ac:dyDescent="0.25">
      <c r="A45" s="1">
        <v>44245.42523483796</v>
      </c>
      <c r="B45" t="s">
        <v>130</v>
      </c>
      <c r="X45" t="s">
        <v>65</v>
      </c>
      <c r="Y45" t="s">
        <v>65</v>
      </c>
      <c r="Z45" t="s">
        <v>63</v>
      </c>
      <c r="AA45" t="s">
        <v>63</v>
      </c>
      <c r="AB45" t="s">
        <v>103</v>
      </c>
      <c r="AC45" t="s">
        <v>65</v>
      </c>
      <c r="AD45" t="s">
        <v>83</v>
      </c>
      <c r="AE45" t="s">
        <v>83</v>
      </c>
      <c r="AF45" t="s">
        <v>83</v>
      </c>
      <c r="AG45" t="s">
        <v>83</v>
      </c>
      <c r="AH45" t="s">
        <v>83</v>
      </c>
      <c r="AI45">
        <v>2</v>
      </c>
      <c r="AJ45">
        <v>2</v>
      </c>
      <c r="AK45" t="s">
        <v>86</v>
      </c>
      <c r="AL45" t="s">
        <v>86</v>
      </c>
      <c r="AM45" t="s">
        <v>67</v>
      </c>
      <c r="AN45" t="s">
        <v>69</v>
      </c>
      <c r="AO45" t="s">
        <v>67</v>
      </c>
      <c r="AP45" t="s">
        <v>69</v>
      </c>
      <c r="AQ45" t="s">
        <v>69</v>
      </c>
      <c r="AR45" t="s">
        <v>69</v>
      </c>
      <c r="AS45" t="s">
        <v>91</v>
      </c>
      <c r="AT45" t="s">
        <v>108</v>
      </c>
      <c r="AU45" t="s">
        <v>108</v>
      </c>
      <c r="AV45">
        <v>80</v>
      </c>
      <c r="AW45">
        <v>80</v>
      </c>
      <c r="AX45">
        <v>80</v>
      </c>
      <c r="AY45">
        <v>80</v>
      </c>
      <c r="AZ45" t="s">
        <v>72</v>
      </c>
      <c r="BA45" t="s">
        <v>72</v>
      </c>
      <c r="BB45" t="s">
        <v>171</v>
      </c>
      <c r="BC45" t="s">
        <v>73</v>
      </c>
      <c r="BF45" t="s">
        <v>69</v>
      </c>
      <c r="BG45" t="s">
        <v>172</v>
      </c>
    </row>
    <row r="46" spans="1:59" x14ac:dyDescent="0.25">
      <c r="A46" s="1">
        <v>44245.425365763891</v>
      </c>
      <c r="B46" t="s">
        <v>173</v>
      </c>
      <c r="C46" t="s">
        <v>63</v>
      </c>
      <c r="D46" t="s">
        <v>65</v>
      </c>
      <c r="E46" t="s">
        <v>65</v>
      </c>
      <c r="F46" t="s">
        <v>65</v>
      </c>
      <c r="G46" t="s">
        <v>84</v>
      </c>
      <c r="H46" t="s">
        <v>84</v>
      </c>
      <c r="I46" t="s">
        <v>84</v>
      </c>
      <c r="J46" t="s">
        <v>83</v>
      </c>
      <c r="K46">
        <v>4</v>
      </c>
      <c r="L46">
        <v>8</v>
      </c>
      <c r="M46" t="s">
        <v>67</v>
      </c>
      <c r="N46" t="s">
        <v>68</v>
      </c>
      <c r="O46" t="s">
        <v>68</v>
      </c>
      <c r="P46" t="s">
        <v>69</v>
      </c>
      <c r="Q46" t="s">
        <v>67</v>
      </c>
      <c r="R46" t="s">
        <v>67</v>
      </c>
      <c r="S46" t="s">
        <v>69</v>
      </c>
      <c r="T46" t="s">
        <v>69</v>
      </c>
      <c r="U46" t="s">
        <v>91</v>
      </c>
      <c r="V46" t="s">
        <v>70</v>
      </c>
      <c r="W46" t="s">
        <v>70</v>
      </c>
      <c r="AV46">
        <v>70</v>
      </c>
      <c r="AW46">
        <v>80</v>
      </c>
      <c r="AX46">
        <v>80</v>
      </c>
      <c r="AY46">
        <v>80</v>
      </c>
      <c r="AZ46" t="s">
        <v>79</v>
      </c>
      <c r="BA46" t="s">
        <v>79</v>
      </c>
      <c r="BC46" t="s">
        <v>80</v>
      </c>
      <c r="BD46" t="s">
        <v>174</v>
      </c>
      <c r="BG46">
        <v>1</v>
      </c>
    </row>
    <row r="47" spans="1:59" x14ac:dyDescent="0.25">
      <c r="A47" s="1">
        <v>44245.426424108795</v>
      </c>
      <c r="B47" t="s">
        <v>74</v>
      </c>
      <c r="C47" t="s">
        <v>65</v>
      </c>
      <c r="D47" t="s">
        <v>65</v>
      </c>
      <c r="E47" t="s">
        <v>63</v>
      </c>
      <c r="F47" t="s">
        <v>63</v>
      </c>
      <c r="G47" t="s">
        <v>84</v>
      </c>
      <c r="H47" t="s">
        <v>84</v>
      </c>
      <c r="I47" t="s">
        <v>84</v>
      </c>
      <c r="J47" t="s">
        <v>84</v>
      </c>
      <c r="K47">
        <v>3</v>
      </c>
      <c r="L47">
        <v>8</v>
      </c>
      <c r="M47" t="s">
        <v>68</v>
      </c>
      <c r="N47" t="s">
        <v>68</v>
      </c>
      <c r="O47" t="s">
        <v>68</v>
      </c>
      <c r="P47" t="s">
        <v>69</v>
      </c>
      <c r="Q47" t="s">
        <v>69</v>
      </c>
      <c r="R47" t="s">
        <v>69</v>
      </c>
      <c r="S47" t="s">
        <v>77</v>
      </c>
      <c r="T47" t="s">
        <v>77</v>
      </c>
      <c r="U47" t="s">
        <v>77</v>
      </c>
      <c r="V47" t="s">
        <v>98</v>
      </c>
      <c r="W47" t="s">
        <v>98</v>
      </c>
      <c r="AV47">
        <v>90</v>
      </c>
      <c r="AW47">
        <v>90</v>
      </c>
      <c r="AX47">
        <v>90</v>
      </c>
      <c r="AY47">
        <v>90</v>
      </c>
      <c r="AZ47" t="s">
        <v>79</v>
      </c>
      <c r="BA47" t="s">
        <v>79</v>
      </c>
      <c r="BC47" t="s">
        <v>80</v>
      </c>
      <c r="BD47" t="s">
        <v>81</v>
      </c>
      <c r="BG47">
        <v>1</v>
      </c>
    </row>
    <row r="48" spans="1:59" x14ac:dyDescent="0.25">
      <c r="A48" s="1">
        <v>44245.42671255787</v>
      </c>
      <c r="B48" t="s">
        <v>89</v>
      </c>
      <c r="X48" t="s">
        <v>64</v>
      </c>
      <c r="Y48" t="s">
        <v>65</v>
      </c>
      <c r="Z48" t="s">
        <v>65</v>
      </c>
      <c r="AA48" t="s">
        <v>64</v>
      </c>
      <c r="AB48" t="s">
        <v>64</v>
      </c>
      <c r="AC48" t="s">
        <v>65</v>
      </c>
      <c r="AD48" t="s">
        <v>90</v>
      </c>
      <c r="AE48" t="s">
        <v>90</v>
      </c>
      <c r="AF48" t="s">
        <v>66</v>
      </c>
      <c r="AG48" t="s">
        <v>66</v>
      </c>
      <c r="AH48" t="s">
        <v>66</v>
      </c>
      <c r="AI48" t="s">
        <v>76</v>
      </c>
      <c r="AJ48">
        <v>9</v>
      </c>
      <c r="AK48" t="s">
        <v>67</v>
      </c>
      <c r="AL48" t="s">
        <v>67</v>
      </c>
      <c r="AM48" t="s">
        <v>67</v>
      </c>
      <c r="AN48" t="s">
        <v>67</v>
      </c>
      <c r="AO48" t="s">
        <v>67</v>
      </c>
      <c r="AP48" t="s">
        <v>67</v>
      </c>
      <c r="AQ48" t="s">
        <v>77</v>
      </c>
      <c r="AR48" t="s">
        <v>77</v>
      </c>
      <c r="AS48" t="s">
        <v>77</v>
      </c>
      <c r="AT48" t="s">
        <v>70</v>
      </c>
      <c r="AU48" t="s">
        <v>70</v>
      </c>
      <c r="AV48">
        <v>80</v>
      </c>
      <c r="AW48">
        <v>80</v>
      </c>
      <c r="AX48">
        <v>70</v>
      </c>
      <c r="AY48">
        <v>50</v>
      </c>
      <c r="AZ48" t="s">
        <v>79</v>
      </c>
      <c r="BA48" t="s">
        <v>72</v>
      </c>
      <c r="BB48" t="s">
        <v>175</v>
      </c>
      <c r="BC48" t="s">
        <v>80</v>
      </c>
      <c r="BF48" t="s">
        <v>67</v>
      </c>
      <c r="BG48" t="s">
        <v>176</v>
      </c>
    </row>
    <row r="49" spans="1:59" x14ac:dyDescent="0.25">
      <c r="A49" s="1">
        <v>44245.427895173612</v>
      </c>
      <c r="B49" t="s">
        <v>115</v>
      </c>
      <c r="C49" t="s">
        <v>65</v>
      </c>
      <c r="D49" t="s">
        <v>65</v>
      </c>
      <c r="E49" t="s">
        <v>65</v>
      </c>
      <c r="F49" t="s">
        <v>65</v>
      </c>
      <c r="G49" t="s">
        <v>84</v>
      </c>
      <c r="H49" t="s">
        <v>84</v>
      </c>
      <c r="I49" t="s">
        <v>84</v>
      </c>
      <c r="J49" t="s">
        <v>84</v>
      </c>
      <c r="K49">
        <v>8</v>
      </c>
      <c r="L49">
        <v>5</v>
      </c>
      <c r="M49" t="s">
        <v>67</v>
      </c>
      <c r="N49" t="s">
        <v>67</v>
      </c>
      <c r="O49" t="s">
        <v>67</v>
      </c>
      <c r="P49" t="s">
        <v>67</v>
      </c>
      <c r="Q49" t="s">
        <v>67</v>
      </c>
      <c r="R49" t="s">
        <v>67</v>
      </c>
      <c r="S49" t="s">
        <v>69</v>
      </c>
      <c r="T49" t="s">
        <v>69</v>
      </c>
      <c r="U49" t="s">
        <v>69</v>
      </c>
      <c r="V49" t="s">
        <v>71</v>
      </c>
      <c r="W49" t="s">
        <v>71</v>
      </c>
      <c r="AV49">
        <v>80</v>
      </c>
      <c r="AW49">
        <v>80</v>
      </c>
      <c r="AX49">
        <v>80</v>
      </c>
      <c r="AY49">
        <v>80</v>
      </c>
      <c r="AZ49" t="s">
        <v>72</v>
      </c>
      <c r="BA49" t="s">
        <v>79</v>
      </c>
      <c r="BB49" t="s">
        <v>177</v>
      </c>
      <c r="BC49" t="s">
        <v>80</v>
      </c>
      <c r="BG49" t="s">
        <v>178</v>
      </c>
    </row>
    <row r="50" spans="1:59" x14ac:dyDescent="0.25">
      <c r="A50" s="1">
        <v>44245.428877662038</v>
      </c>
      <c r="B50" t="s">
        <v>127</v>
      </c>
      <c r="C50" t="s">
        <v>64</v>
      </c>
      <c r="D50" t="s">
        <v>64</v>
      </c>
      <c r="E50" t="s">
        <v>65</v>
      </c>
      <c r="F50" t="s">
        <v>65</v>
      </c>
      <c r="G50" t="s">
        <v>84</v>
      </c>
      <c r="H50" t="s">
        <v>90</v>
      </c>
      <c r="I50" t="s">
        <v>84</v>
      </c>
      <c r="J50" t="s">
        <v>90</v>
      </c>
      <c r="K50">
        <v>5</v>
      </c>
      <c r="L50">
        <v>6</v>
      </c>
      <c r="M50" t="s">
        <v>86</v>
      </c>
      <c r="N50" t="s">
        <v>67</v>
      </c>
      <c r="O50" t="s">
        <v>68</v>
      </c>
      <c r="P50" t="s">
        <v>69</v>
      </c>
      <c r="Q50" t="s">
        <v>67</v>
      </c>
      <c r="R50" t="s">
        <v>69</v>
      </c>
      <c r="S50" t="s">
        <v>77</v>
      </c>
      <c r="T50" t="s">
        <v>69</v>
      </c>
      <c r="U50" t="s">
        <v>69</v>
      </c>
      <c r="V50" t="s">
        <v>70</v>
      </c>
      <c r="W50" t="s">
        <v>70</v>
      </c>
      <c r="AV50">
        <v>70</v>
      </c>
      <c r="AW50">
        <v>70</v>
      </c>
      <c r="AX50">
        <v>70</v>
      </c>
      <c r="AY50">
        <v>70</v>
      </c>
      <c r="AZ50" t="s">
        <v>79</v>
      </c>
      <c r="BA50" t="s">
        <v>79</v>
      </c>
      <c r="BC50" t="s">
        <v>80</v>
      </c>
      <c r="BD50" t="s">
        <v>179</v>
      </c>
      <c r="BG50" t="s">
        <v>122</v>
      </c>
    </row>
    <row r="51" spans="1:59" x14ac:dyDescent="0.25">
      <c r="A51" s="1">
        <v>44245.430569525466</v>
      </c>
      <c r="B51" t="s">
        <v>92</v>
      </c>
      <c r="C51" t="s">
        <v>63</v>
      </c>
      <c r="D51" t="s">
        <v>65</v>
      </c>
      <c r="E51" t="s">
        <v>65</v>
      </c>
      <c r="F51" t="s">
        <v>65</v>
      </c>
      <c r="G51" t="s">
        <v>75</v>
      </c>
      <c r="H51" t="s">
        <v>75</v>
      </c>
      <c r="I51" t="s">
        <v>75</v>
      </c>
      <c r="J51" t="s">
        <v>75</v>
      </c>
      <c r="K51">
        <v>4</v>
      </c>
      <c r="L51">
        <v>8</v>
      </c>
      <c r="M51" t="s">
        <v>68</v>
      </c>
      <c r="N51" t="s">
        <v>67</v>
      </c>
      <c r="O51" t="s">
        <v>68</v>
      </c>
      <c r="P51" t="s">
        <v>69</v>
      </c>
      <c r="Q51" t="s">
        <v>67</v>
      </c>
      <c r="R51" t="s">
        <v>69</v>
      </c>
      <c r="S51" t="s">
        <v>77</v>
      </c>
      <c r="T51" t="s">
        <v>91</v>
      </c>
      <c r="U51" t="s">
        <v>91</v>
      </c>
      <c r="V51" t="s">
        <v>70</v>
      </c>
      <c r="W51" t="s">
        <v>70</v>
      </c>
      <c r="AV51">
        <v>80</v>
      </c>
      <c r="AW51">
        <v>80</v>
      </c>
      <c r="AX51">
        <v>70</v>
      </c>
      <c r="AY51">
        <v>80</v>
      </c>
      <c r="AZ51" t="s">
        <v>79</v>
      </c>
      <c r="BA51" t="s">
        <v>79</v>
      </c>
      <c r="BC51" t="s">
        <v>80</v>
      </c>
      <c r="BD51" t="s">
        <v>180</v>
      </c>
      <c r="BG51" t="s">
        <v>131</v>
      </c>
    </row>
    <row r="52" spans="1:59" x14ac:dyDescent="0.25">
      <c r="A52" s="1">
        <v>44245.431044930556</v>
      </c>
      <c r="B52" t="s">
        <v>154</v>
      </c>
      <c r="C52" t="s">
        <v>65</v>
      </c>
      <c r="D52" t="s">
        <v>65</v>
      </c>
      <c r="E52" t="s">
        <v>65</v>
      </c>
      <c r="F52" t="s">
        <v>65</v>
      </c>
      <c r="G52" t="s">
        <v>83</v>
      </c>
      <c r="H52" t="s">
        <v>83</v>
      </c>
      <c r="I52" t="s">
        <v>84</v>
      </c>
      <c r="J52" t="s">
        <v>85</v>
      </c>
      <c r="K52">
        <v>3</v>
      </c>
      <c r="L52">
        <v>10</v>
      </c>
      <c r="M52" t="s">
        <v>67</v>
      </c>
      <c r="N52" t="s">
        <v>68</v>
      </c>
      <c r="O52" t="s">
        <v>67</v>
      </c>
      <c r="P52" t="s">
        <v>69</v>
      </c>
      <c r="Q52" t="s">
        <v>69</v>
      </c>
      <c r="R52" t="s">
        <v>67</v>
      </c>
      <c r="S52" t="s">
        <v>77</v>
      </c>
      <c r="T52" t="s">
        <v>77</v>
      </c>
      <c r="U52" t="s">
        <v>91</v>
      </c>
      <c r="V52" t="s">
        <v>71</v>
      </c>
      <c r="W52" t="s">
        <v>71</v>
      </c>
      <c r="AV52">
        <v>80</v>
      </c>
      <c r="AW52">
        <v>80</v>
      </c>
      <c r="AX52">
        <v>80</v>
      </c>
      <c r="AY52">
        <v>80</v>
      </c>
      <c r="AZ52" t="s">
        <v>72</v>
      </c>
      <c r="BA52" t="s">
        <v>79</v>
      </c>
      <c r="BC52" t="s">
        <v>80</v>
      </c>
      <c r="BG52" t="s">
        <v>181</v>
      </c>
    </row>
    <row r="53" spans="1:59" x14ac:dyDescent="0.25">
      <c r="A53" s="1">
        <v>44245.432354201388</v>
      </c>
      <c r="B53" t="s">
        <v>182</v>
      </c>
      <c r="C53" t="s">
        <v>63</v>
      </c>
      <c r="D53" t="s">
        <v>63</v>
      </c>
      <c r="E53" t="s">
        <v>63</v>
      </c>
      <c r="F53" t="s">
        <v>63</v>
      </c>
      <c r="G53" t="s">
        <v>75</v>
      </c>
      <c r="H53" t="s">
        <v>75</v>
      </c>
      <c r="I53" t="s">
        <v>75</v>
      </c>
      <c r="J53" t="s">
        <v>75</v>
      </c>
      <c r="K53">
        <v>8</v>
      </c>
      <c r="L53">
        <v>10</v>
      </c>
      <c r="M53" t="s">
        <v>68</v>
      </c>
      <c r="N53" t="s">
        <v>68</v>
      </c>
      <c r="O53" t="s">
        <v>68</v>
      </c>
      <c r="P53" t="s">
        <v>69</v>
      </c>
      <c r="Q53" t="s">
        <v>67</v>
      </c>
      <c r="R53" t="s">
        <v>67</v>
      </c>
      <c r="S53" t="s">
        <v>77</v>
      </c>
      <c r="T53" t="s">
        <v>91</v>
      </c>
      <c r="U53" t="s">
        <v>91</v>
      </c>
      <c r="V53" t="s">
        <v>70</v>
      </c>
      <c r="W53" t="s">
        <v>98</v>
      </c>
      <c r="AV53">
        <v>90</v>
      </c>
      <c r="AW53">
        <v>90</v>
      </c>
      <c r="AX53">
        <v>90</v>
      </c>
      <c r="AY53">
        <v>90</v>
      </c>
      <c r="AZ53" t="s">
        <v>79</v>
      </c>
      <c r="BA53" t="s">
        <v>79</v>
      </c>
      <c r="BC53" t="s">
        <v>80</v>
      </c>
      <c r="BD53" t="s">
        <v>183</v>
      </c>
      <c r="BG53" t="s">
        <v>184</v>
      </c>
    </row>
    <row r="54" spans="1:59" x14ac:dyDescent="0.25">
      <c r="A54" s="1">
        <v>44245.432442708334</v>
      </c>
      <c r="B54" t="s">
        <v>89</v>
      </c>
      <c r="X54" t="s">
        <v>65</v>
      </c>
      <c r="Y54" t="s">
        <v>65</v>
      </c>
      <c r="Z54" t="s">
        <v>63</v>
      </c>
      <c r="AA54" t="s">
        <v>63</v>
      </c>
      <c r="AB54" t="s">
        <v>65</v>
      </c>
      <c r="AC54" t="s">
        <v>63</v>
      </c>
      <c r="AD54" t="s">
        <v>90</v>
      </c>
      <c r="AE54" t="s">
        <v>90</v>
      </c>
      <c r="AF54" t="s">
        <v>90</v>
      </c>
      <c r="AG54" t="s">
        <v>83</v>
      </c>
      <c r="AH54" t="s">
        <v>84</v>
      </c>
      <c r="AI54">
        <v>6</v>
      </c>
      <c r="AJ54">
        <v>10</v>
      </c>
      <c r="AK54" t="s">
        <v>68</v>
      </c>
      <c r="AL54" t="s">
        <v>68</v>
      </c>
      <c r="AM54" t="s">
        <v>68</v>
      </c>
      <c r="AN54" t="s">
        <v>69</v>
      </c>
      <c r="AO54" t="s">
        <v>69</v>
      </c>
      <c r="AP54" t="s">
        <v>69</v>
      </c>
      <c r="AQ54" t="s">
        <v>69</v>
      </c>
      <c r="AR54" t="s">
        <v>69</v>
      </c>
      <c r="AS54" t="s">
        <v>69</v>
      </c>
      <c r="AT54" t="s">
        <v>70</v>
      </c>
      <c r="AU54" t="s">
        <v>70</v>
      </c>
      <c r="AV54">
        <v>90</v>
      </c>
      <c r="AW54">
        <v>80</v>
      </c>
      <c r="AX54">
        <v>80</v>
      </c>
      <c r="AY54">
        <v>80</v>
      </c>
      <c r="AZ54" t="s">
        <v>79</v>
      </c>
      <c r="BA54" t="s">
        <v>79</v>
      </c>
      <c r="BC54" t="s">
        <v>80</v>
      </c>
      <c r="BF54" t="s">
        <v>69</v>
      </c>
      <c r="BG54" t="s">
        <v>185</v>
      </c>
    </row>
    <row r="55" spans="1:59" x14ac:dyDescent="0.25">
      <c r="A55" s="1">
        <v>44245.43289084491</v>
      </c>
      <c r="B55" t="s">
        <v>130</v>
      </c>
      <c r="X55" t="s">
        <v>64</v>
      </c>
      <c r="Y55" t="s">
        <v>64</v>
      </c>
      <c r="Z55" t="s">
        <v>65</v>
      </c>
      <c r="AA55" t="s">
        <v>65</v>
      </c>
      <c r="AB55" t="s">
        <v>103</v>
      </c>
      <c r="AC55" t="s">
        <v>63</v>
      </c>
      <c r="AD55" t="s">
        <v>90</v>
      </c>
      <c r="AE55" t="s">
        <v>90</v>
      </c>
      <c r="AF55" t="s">
        <v>84</v>
      </c>
      <c r="AG55" t="s">
        <v>84</v>
      </c>
      <c r="AH55" t="s">
        <v>84</v>
      </c>
      <c r="AI55">
        <v>6</v>
      </c>
      <c r="AJ55">
        <v>9</v>
      </c>
      <c r="AK55" t="s">
        <v>67</v>
      </c>
      <c r="AL55" t="s">
        <v>67</v>
      </c>
      <c r="AM55" t="s">
        <v>67</v>
      </c>
      <c r="AN55" t="s">
        <v>67</v>
      </c>
      <c r="AO55" t="s">
        <v>67</v>
      </c>
      <c r="AP55" t="s">
        <v>67</v>
      </c>
      <c r="AQ55" t="s">
        <v>77</v>
      </c>
      <c r="AR55" t="s">
        <v>91</v>
      </c>
      <c r="AS55" t="s">
        <v>91</v>
      </c>
      <c r="AT55" t="s">
        <v>70</v>
      </c>
      <c r="AU55" t="s">
        <v>70</v>
      </c>
      <c r="AV55">
        <v>70</v>
      </c>
      <c r="AW55">
        <v>70</v>
      </c>
      <c r="AX55">
        <v>70</v>
      </c>
      <c r="AY55">
        <v>90</v>
      </c>
      <c r="AZ55" t="s">
        <v>79</v>
      </c>
      <c r="BA55" t="s">
        <v>79</v>
      </c>
      <c r="BC55" t="s">
        <v>80</v>
      </c>
      <c r="BD55" t="s">
        <v>186</v>
      </c>
      <c r="BF55" t="s">
        <v>67</v>
      </c>
      <c r="BG55" t="s">
        <v>187</v>
      </c>
    </row>
    <row r="56" spans="1:59" x14ac:dyDescent="0.25">
      <c r="A56" s="1">
        <v>44245.433144988427</v>
      </c>
      <c r="B56" t="s">
        <v>102</v>
      </c>
      <c r="X56" t="s">
        <v>63</v>
      </c>
      <c r="Y56" t="s">
        <v>63</v>
      </c>
      <c r="Z56" t="s">
        <v>63</v>
      </c>
      <c r="AA56" t="s">
        <v>63</v>
      </c>
      <c r="AB56" t="s">
        <v>62</v>
      </c>
      <c r="AC56" t="s">
        <v>63</v>
      </c>
      <c r="AD56" t="s">
        <v>75</v>
      </c>
      <c r="AE56" t="s">
        <v>75</v>
      </c>
      <c r="AF56" t="s">
        <v>75</v>
      </c>
      <c r="AG56" t="s">
        <v>75</v>
      </c>
      <c r="AH56" t="s">
        <v>75</v>
      </c>
      <c r="AI56" t="s">
        <v>76</v>
      </c>
      <c r="AJ56">
        <v>7</v>
      </c>
      <c r="AK56" t="s">
        <v>86</v>
      </c>
      <c r="AL56" t="s">
        <v>86</v>
      </c>
      <c r="AM56" t="s">
        <v>86</v>
      </c>
      <c r="AN56" t="s">
        <v>67</v>
      </c>
      <c r="AO56" t="s">
        <v>86</v>
      </c>
      <c r="AP56" t="s">
        <v>86</v>
      </c>
      <c r="AQ56" t="s">
        <v>77</v>
      </c>
      <c r="AR56" t="s">
        <v>69</v>
      </c>
      <c r="AS56" t="s">
        <v>69</v>
      </c>
      <c r="AT56" t="s">
        <v>71</v>
      </c>
      <c r="AU56" t="s">
        <v>71</v>
      </c>
      <c r="AV56">
        <v>90</v>
      </c>
      <c r="AW56">
        <v>90</v>
      </c>
      <c r="AX56">
        <v>90</v>
      </c>
      <c r="AY56">
        <v>90</v>
      </c>
      <c r="AZ56" t="s">
        <v>79</v>
      </c>
      <c r="BA56" t="s">
        <v>79</v>
      </c>
      <c r="BC56" t="s">
        <v>80</v>
      </c>
      <c r="BF56" t="s">
        <v>86</v>
      </c>
      <c r="BG56" t="s">
        <v>188</v>
      </c>
    </row>
    <row r="57" spans="1:59" x14ac:dyDescent="0.25">
      <c r="A57" s="1">
        <v>44245.433708206016</v>
      </c>
      <c r="B57" t="s">
        <v>151</v>
      </c>
      <c r="X57" t="s">
        <v>65</v>
      </c>
      <c r="Y57" t="s">
        <v>65</v>
      </c>
      <c r="Z57" t="s">
        <v>63</v>
      </c>
      <c r="AA57" t="s">
        <v>65</v>
      </c>
      <c r="AB57" t="s">
        <v>64</v>
      </c>
      <c r="AC57" t="s">
        <v>64</v>
      </c>
      <c r="AD57" t="s">
        <v>90</v>
      </c>
      <c r="AE57" t="s">
        <v>90</v>
      </c>
      <c r="AF57" t="s">
        <v>90</v>
      </c>
      <c r="AG57" t="s">
        <v>84</v>
      </c>
      <c r="AH57" t="s">
        <v>84</v>
      </c>
      <c r="AI57">
        <v>1</v>
      </c>
      <c r="AJ57">
        <v>5</v>
      </c>
      <c r="AK57" t="s">
        <v>68</v>
      </c>
      <c r="AL57" t="s">
        <v>68</v>
      </c>
      <c r="AM57" t="s">
        <v>67</v>
      </c>
      <c r="AN57" t="s">
        <v>67</v>
      </c>
      <c r="AO57" t="s">
        <v>69</v>
      </c>
      <c r="AP57" t="s">
        <v>69</v>
      </c>
      <c r="AQ57" t="s">
        <v>77</v>
      </c>
      <c r="AR57" t="s">
        <v>69</v>
      </c>
      <c r="AS57" t="s">
        <v>69</v>
      </c>
      <c r="AT57" t="s">
        <v>70</v>
      </c>
      <c r="AU57" t="s">
        <v>70</v>
      </c>
      <c r="AV57">
        <v>70</v>
      </c>
      <c r="AW57">
        <v>70</v>
      </c>
      <c r="AX57">
        <v>70</v>
      </c>
      <c r="AY57">
        <v>80</v>
      </c>
      <c r="AZ57" t="s">
        <v>79</v>
      </c>
      <c r="BA57" t="s">
        <v>79</v>
      </c>
      <c r="BC57" t="s">
        <v>80</v>
      </c>
      <c r="BD57" t="s">
        <v>189</v>
      </c>
      <c r="BF57" t="s">
        <v>67</v>
      </c>
      <c r="BG57" t="s">
        <v>190</v>
      </c>
    </row>
    <row r="58" spans="1:59" x14ac:dyDescent="0.25">
      <c r="A58" s="1">
        <v>44245.434157685188</v>
      </c>
      <c r="B58" t="s">
        <v>191</v>
      </c>
      <c r="C58" t="s">
        <v>65</v>
      </c>
      <c r="D58" t="s">
        <v>65</v>
      </c>
      <c r="E58" t="s">
        <v>63</v>
      </c>
      <c r="F58" t="s">
        <v>63</v>
      </c>
      <c r="G58" t="s">
        <v>90</v>
      </c>
      <c r="H58" t="s">
        <v>90</v>
      </c>
      <c r="I58" t="s">
        <v>75</v>
      </c>
      <c r="J58" t="s">
        <v>75</v>
      </c>
      <c r="K58">
        <v>9</v>
      </c>
      <c r="L58">
        <v>10</v>
      </c>
      <c r="M58" t="s">
        <v>67</v>
      </c>
      <c r="N58" t="s">
        <v>67</v>
      </c>
      <c r="O58" t="s">
        <v>68</v>
      </c>
      <c r="P58" t="s">
        <v>69</v>
      </c>
      <c r="Q58" t="s">
        <v>67</v>
      </c>
      <c r="R58" t="s">
        <v>67</v>
      </c>
      <c r="S58" t="s">
        <v>77</v>
      </c>
      <c r="T58" t="s">
        <v>69</v>
      </c>
      <c r="U58" t="s">
        <v>91</v>
      </c>
      <c r="V58" t="s">
        <v>70</v>
      </c>
      <c r="W58" t="s">
        <v>98</v>
      </c>
      <c r="AV58">
        <v>90</v>
      </c>
      <c r="AW58">
        <v>90</v>
      </c>
      <c r="AX58">
        <v>90</v>
      </c>
      <c r="AY58">
        <v>90</v>
      </c>
      <c r="AZ58" t="s">
        <v>79</v>
      </c>
      <c r="BA58" t="s">
        <v>79</v>
      </c>
      <c r="BC58" t="s">
        <v>80</v>
      </c>
      <c r="BD58" t="s">
        <v>192</v>
      </c>
      <c r="BG58" t="s">
        <v>193</v>
      </c>
    </row>
    <row r="59" spans="1:59" x14ac:dyDescent="0.25">
      <c r="A59" s="1">
        <v>44245.434336921295</v>
      </c>
      <c r="B59" t="s">
        <v>127</v>
      </c>
      <c r="C59" t="s">
        <v>62</v>
      </c>
      <c r="D59" t="s">
        <v>62</v>
      </c>
      <c r="E59" t="s">
        <v>63</v>
      </c>
      <c r="F59" t="s">
        <v>63</v>
      </c>
      <c r="G59" t="s">
        <v>75</v>
      </c>
      <c r="H59" t="s">
        <v>75</v>
      </c>
      <c r="I59" t="s">
        <v>75</v>
      </c>
      <c r="J59" t="s">
        <v>75</v>
      </c>
      <c r="K59">
        <v>4</v>
      </c>
      <c r="L59">
        <v>8</v>
      </c>
      <c r="M59" t="s">
        <v>68</v>
      </c>
      <c r="N59" t="s">
        <v>68</v>
      </c>
      <c r="O59" t="s">
        <v>68</v>
      </c>
      <c r="P59" t="s">
        <v>69</v>
      </c>
      <c r="Q59" t="s">
        <v>69</v>
      </c>
      <c r="R59" t="s">
        <v>69</v>
      </c>
      <c r="S59" t="s">
        <v>77</v>
      </c>
      <c r="T59" t="s">
        <v>77</v>
      </c>
      <c r="U59" t="s">
        <v>77</v>
      </c>
      <c r="V59" t="s">
        <v>70</v>
      </c>
      <c r="W59" t="s">
        <v>70</v>
      </c>
      <c r="AV59">
        <v>80</v>
      </c>
      <c r="AW59">
        <v>80</v>
      </c>
      <c r="AX59">
        <v>70</v>
      </c>
      <c r="AY59">
        <v>80</v>
      </c>
      <c r="AZ59" t="s">
        <v>79</v>
      </c>
      <c r="BA59" t="s">
        <v>79</v>
      </c>
      <c r="BC59" t="s">
        <v>80</v>
      </c>
      <c r="BD59" t="s">
        <v>194</v>
      </c>
      <c r="BG59" t="s">
        <v>131</v>
      </c>
    </row>
    <row r="60" spans="1:59" x14ac:dyDescent="0.25">
      <c r="A60" s="1">
        <v>44245.434785393518</v>
      </c>
      <c r="B60" t="s">
        <v>115</v>
      </c>
      <c r="C60" t="s">
        <v>65</v>
      </c>
      <c r="D60" t="s">
        <v>65</v>
      </c>
      <c r="E60" t="s">
        <v>65</v>
      </c>
      <c r="F60" t="s">
        <v>65</v>
      </c>
      <c r="G60" t="s">
        <v>84</v>
      </c>
      <c r="H60" t="s">
        <v>84</v>
      </c>
      <c r="I60" t="s">
        <v>84</v>
      </c>
      <c r="J60" t="s">
        <v>84</v>
      </c>
      <c r="K60">
        <v>3</v>
      </c>
      <c r="L60">
        <v>10</v>
      </c>
      <c r="M60" t="s">
        <v>67</v>
      </c>
      <c r="N60" t="s">
        <v>86</v>
      </c>
      <c r="O60" t="s">
        <v>67</v>
      </c>
      <c r="P60" t="s">
        <v>86</v>
      </c>
      <c r="Q60" t="s">
        <v>67</v>
      </c>
      <c r="R60" t="s">
        <v>86</v>
      </c>
      <c r="S60" t="s">
        <v>77</v>
      </c>
      <c r="T60" t="s">
        <v>69</v>
      </c>
      <c r="U60" t="s">
        <v>69</v>
      </c>
      <c r="V60" t="s">
        <v>70</v>
      </c>
      <c r="W60" t="s">
        <v>70</v>
      </c>
      <c r="AV60">
        <v>90</v>
      </c>
      <c r="AW60">
        <v>90</v>
      </c>
      <c r="AX60">
        <v>90</v>
      </c>
      <c r="AY60">
        <v>90</v>
      </c>
      <c r="AZ60" t="s">
        <v>72</v>
      </c>
      <c r="BA60" t="s">
        <v>72</v>
      </c>
      <c r="BB60" t="s">
        <v>190</v>
      </c>
      <c r="BC60" t="s">
        <v>80</v>
      </c>
      <c r="BG60" t="s">
        <v>190</v>
      </c>
    </row>
    <row r="61" spans="1:59" x14ac:dyDescent="0.25">
      <c r="A61" s="1">
        <v>44245.435014861112</v>
      </c>
      <c r="B61" t="s">
        <v>191</v>
      </c>
      <c r="C61" t="s">
        <v>63</v>
      </c>
      <c r="D61" t="s">
        <v>65</v>
      </c>
      <c r="E61" t="s">
        <v>65</v>
      </c>
      <c r="F61" t="s">
        <v>65</v>
      </c>
      <c r="G61" t="s">
        <v>84</v>
      </c>
      <c r="H61" t="s">
        <v>84</v>
      </c>
      <c r="I61" t="s">
        <v>84</v>
      </c>
      <c r="J61" t="s">
        <v>83</v>
      </c>
      <c r="K61">
        <v>6</v>
      </c>
      <c r="L61">
        <v>6</v>
      </c>
      <c r="M61" t="s">
        <v>67</v>
      </c>
      <c r="N61" t="s">
        <v>67</v>
      </c>
      <c r="O61" t="s">
        <v>68</v>
      </c>
      <c r="P61" t="s">
        <v>67</v>
      </c>
      <c r="Q61" t="s">
        <v>67</v>
      </c>
      <c r="R61" t="s">
        <v>67</v>
      </c>
      <c r="S61" t="s">
        <v>69</v>
      </c>
      <c r="T61" t="s">
        <v>69</v>
      </c>
      <c r="U61" t="s">
        <v>91</v>
      </c>
      <c r="V61" t="s">
        <v>70</v>
      </c>
      <c r="W61" t="s">
        <v>70</v>
      </c>
      <c r="AV61">
        <v>90</v>
      </c>
      <c r="AW61">
        <v>90</v>
      </c>
      <c r="AX61">
        <v>80</v>
      </c>
      <c r="AY61">
        <v>90</v>
      </c>
      <c r="AZ61" t="s">
        <v>79</v>
      </c>
      <c r="BA61" t="s">
        <v>79</v>
      </c>
      <c r="BC61" t="s">
        <v>80</v>
      </c>
      <c r="BD61" t="s">
        <v>195</v>
      </c>
      <c r="BG61" t="s">
        <v>196</v>
      </c>
    </row>
    <row r="62" spans="1:59" x14ac:dyDescent="0.25">
      <c r="A62" s="1">
        <v>44245.435112743056</v>
      </c>
      <c r="B62" t="s">
        <v>182</v>
      </c>
      <c r="C62" t="s">
        <v>62</v>
      </c>
      <c r="D62" t="s">
        <v>62</v>
      </c>
      <c r="E62" t="s">
        <v>62</v>
      </c>
      <c r="F62" t="s">
        <v>62</v>
      </c>
      <c r="G62" t="s">
        <v>75</v>
      </c>
      <c r="H62" t="s">
        <v>75</v>
      </c>
      <c r="I62" t="s">
        <v>75</v>
      </c>
      <c r="J62" t="s">
        <v>75</v>
      </c>
      <c r="K62" t="s">
        <v>76</v>
      </c>
      <c r="L62">
        <v>9</v>
      </c>
      <c r="M62" t="s">
        <v>68</v>
      </c>
      <c r="N62" t="s">
        <v>68</v>
      </c>
      <c r="O62" t="s">
        <v>68</v>
      </c>
      <c r="P62" t="s">
        <v>69</v>
      </c>
      <c r="Q62" t="s">
        <v>69</v>
      </c>
      <c r="R62" t="s">
        <v>69</v>
      </c>
      <c r="S62" t="s">
        <v>77</v>
      </c>
      <c r="T62" t="s">
        <v>77</v>
      </c>
      <c r="U62" t="s">
        <v>77</v>
      </c>
      <c r="V62" t="s">
        <v>98</v>
      </c>
      <c r="W62" t="s">
        <v>98</v>
      </c>
      <c r="AV62">
        <v>80</v>
      </c>
      <c r="AW62">
        <v>80</v>
      </c>
      <c r="AX62">
        <v>80</v>
      </c>
      <c r="AY62">
        <v>80</v>
      </c>
      <c r="AZ62" t="s">
        <v>79</v>
      </c>
      <c r="BA62" t="s">
        <v>79</v>
      </c>
      <c r="BC62" t="s">
        <v>80</v>
      </c>
      <c r="BG62" t="s">
        <v>197</v>
      </c>
    </row>
    <row r="63" spans="1:59" x14ac:dyDescent="0.25">
      <c r="A63" s="1">
        <v>44245.435753530095</v>
      </c>
      <c r="B63" t="s">
        <v>102</v>
      </c>
      <c r="X63" t="s">
        <v>64</v>
      </c>
      <c r="Y63" t="s">
        <v>64</v>
      </c>
      <c r="Z63" t="s">
        <v>103</v>
      </c>
      <c r="AA63" t="s">
        <v>103</v>
      </c>
      <c r="AB63" t="s">
        <v>103</v>
      </c>
      <c r="AC63" t="s">
        <v>103</v>
      </c>
      <c r="AD63" t="s">
        <v>90</v>
      </c>
      <c r="AE63" t="s">
        <v>90</v>
      </c>
      <c r="AF63" t="s">
        <v>66</v>
      </c>
      <c r="AG63" t="s">
        <v>90</v>
      </c>
      <c r="AH63" t="s">
        <v>66</v>
      </c>
      <c r="AI63" t="s">
        <v>76</v>
      </c>
      <c r="AJ63">
        <v>10</v>
      </c>
      <c r="AK63" t="s">
        <v>67</v>
      </c>
      <c r="AL63" t="s">
        <v>67</v>
      </c>
      <c r="AM63" t="s">
        <v>67</v>
      </c>
      <c r="AN63" t="s">
        <v>69</v>
      </c>
      <c r="AO63" t="s">
        <v>67</v>
      </c>
      <c r="AP63" t="s">
        <v>67</v>
      </c>
      <c r="AQ63" t="s">
        <v>77</v>
      </c>
      <c r="AR63" t="s">
        <v>77</v>
      </c>
      <c r="AS63" t="s">
        <v>69</v>
      </c>
      <c r="AT63" t="s">
        <v>70</v>
      </c>
      <c r="AU63" t="s">
        <v>70</v>
      </c>
      <c r="AV63">
        <v>90</v>
      </c>
      <c r="AW63">
        <v>80</v>
      </c>
      <c r="AX63">
        <v>90</v>
      </c>
      <c r="AY63">
        <v>80</v>
      </c>
      <c r="AZ63" t="s">
        <v>72</v>
      </c>
      <c r="BA63" t="s">
        <v>72</v>
      </c>
      <c r="BB63" t="s">
        <v>198</v>
      </c>
      <c r="BC63" t="s">
        <v>80</v>
      </c>
      <c r="BD63" t="s">
        <v>199</v>
      </c>
      <c r="BF63" t="s">
        <v>67</v>
      </c>
      <c r="BG63" t="s">
        <v>200</v>
      </c>
    </row>
    <row r="64" spans="1:59" x14ac:dyDescent="0.25">
      <c r="A64" s="1">
        <v>44245.435923935183</v>
      </c>
      <c r="B64" t="s">
        <v>115</v>
      </c>
      <c r="C64" t="s">
        <v>62</v>
      </c>
      <c r="D64" t="s">
        <v>62</v>
      </c>
      <c r="E64" t="s">
        <v>62</v>
      </c>
      <c r="F64" t="s">
        <v>64</v>
      </c>
      <c r="G64" t="s">
        <v>75</v>
      </c>
      <c r="H64" t="s">
        <v>75</v>
      </c>
      <c r="I64" t="s">
        <v>90</v>
      </c>
      <c r="J64" t="s">
        <v>84</v>
      </c>
      <c r="K64">
        <v>4</v>
      </c>
      <c r="L64">
        <v>6</v>
      </c>
      <c r="M64" t="s">
        <v>86</v>
      </c>
      <c r="N64" t="s">
        <v>67</v>
      </c>
      <c r="O64" t="s">
        <v>67</v>
      </c>
      <c r="P64" t="s">
        <v>69</v>
      </c>
      <c r="Q64" t="s">
        <v>69</v>
      </c>
      <c r="R64" t="s">
        <v>67</v>
      </c>
      <c r="S64" t="s">
        <v>69</v>
      </c>
      <c r="T64" t="s">
        <v>77</v>
      </c>
      <c r="U64" t="s">
        <v>77</v>
      </c>
      <c r="V64" t="s">
        <v>70</v>
      </c>
      <c r="W64" t="s">
        <v>70</v>
      </c>
      <c r="AV64">
        <v>50</v>
      </c>
      <c r="AW64">
        <v>70</v>
      </c>
      <c r="AX64">
        <v>70</v>
      </c>
      <c r="AY64">
        <v>70</v>
      </c>
      <c r="AZ64" t="s">
        <v>79</v>
      </c>
      <c r="BA64" t="s">
        <v>79</v>
      </c>
      <c r="BB64" t="s">
        <v>201</v>
      </c>
      <c r="BC64" t="s">
        <v>80</v>
      </c>
      <c r="BD64" t="s">
        <v>202</v>
      </c>
      <c r="BG64">
        <v>1030</v>
      </c>
    </row>
    <row r="65" spans="1:59" x14ac:dyDescent="0.25">
      <c r="A65" s="1">
        <v>44245.436531678242</v>
      </c>
      <c r="B65" t="s">
        <v>92</v>
      </c>
      <c r="C65" t="s">
        <v>63</v>
      </c>
      <c r="D65" t="s">
        <v>63</v>
      </c>
      <c r="E65" t="s">
        <v>63</v>
      </c>
      <c r="F65" t="s">
        <v>63</v>
      </c>
      <c r="G65" t="s">
        <v>83</v>
      </c>
      <c r="H65" t="s">
        <v>83</v>
      </c>
      <c r="I65" t="s">
        <v>83</v>
      </c>
      <c r="J65" t="s">
        <v>83</v>
      </c>
      <c r="K65">
        <v>3</v>
      </c>
      <c r="L65">
        <v>1</v>
      </c>
      <c r="M65" t="s">
        <v>67</v>
      </c>
      <c r="N65" t="s">
        <v>67</v>
      </c>
      <c r="O65" t="s">
        <v>68</v>
      </c>
      <c r="P65" t="s">
        <v>67</v>
      </c>
      <c r="Q65" t="s">
        <v>67</v>
      </c>
      <c r="R65" t="s">
        <v>67</v>
      </c>
      <c r="S65" t="s">
        <v>69</v>
      </c>
      <c r="T65" t="s">
        <v>69</v>
      </c>
      <c r="U65" t="s">
        <v>69</v>
      </c>
      <c r="V65" t="s">
        <v>70</v>
      </c>
      <c r="W65" t="s">
        <v>70</v>
      </c>
      <c r="AV65">
        <v>80</v>
      </c>
      <c r="AW65">
        <v>80</v>
      </c>
      <c r="AX65">
        <v>80</v>
      </c>
      <c r="AY65">
        <v>80</v>
      </c>
      <c r="AZ65" t="s">
        <v>72</v>
      </c>
      <c r="BA65" t="s">
        <v>72</v>
      </c>
      <c r="BB65" t="s">
        <v>203</v>
      </c>
      <c r="BC65" t="s">
        <v>73</v>
      </c>
      <c r="BD65" t="s">
        <v>204</v>
      </c>
      <c r="BG65" t="s">
        <v>205</v>
      </c>
    </row>
    <row r="66" spans="1:59" x14ac:dyDescent="0.25">
      <c r="A66" s="1">
        <v>44245.436745324077</v>
      </c>
      <c r="B66" t="s">
        <v>154</v>
      </c>
      <c r="C66" t="s">
        <v>65</v>
      </c>
      <c r="D66" t="s">
        <v>64</v>
      </c>
      <c r="E66" t="s">
        <v>63</v>
      </c>
      <c r="F66" t="s">
        <v>65</v>
      </c>
      <c r="G66" t="s">
        <v>84</v>
      </c>
      <c r="H66" t="s">
        <v>83</v>
      </c>
      <c r="I66" t="s">
        <v>90</v>
      </c>
      <c r="J66" t="s">
        <v>90</v>
      </c>
      <c r="K66" t="s">
        <v>76</v>
      </c>
      <c r="L66">
        <v>8</v>
      </c>
      <c r="M66" t="s">
        <v>67</v>
      </c>
      <c r="N66" t="s">
        <v>67</v>
      </c>
      <c r="O66" t="s">
        <v>67</v>
      </c>
      <c r="P66" t="s">
        <v>67</v>
      </c>
      <c r="Q66" t="s">
        <v>67</v>
      </c>
      <c r="R66" t="s">
        <v>67</v>
      </c>
      <c r="S66" t="s">
        <v>69</v>
      </c>
      <c r="T66" t="s">
        <v>91</v>
      </c>
      <c r="U66" t="s">
        <v>69</v>
      </c>
      <c r="V66" t="s">
        <v>70</v>
      </c>
      <c r="W66" t="s">
        <v>71</v>
      </c>
      <c r="AV66">
        <v>70</v>
      </c>
      <c r="AW66">
        <v>70</v>
      </c>
      <c r="AX66">
        <v>70</v>
      </c>
      <c r="AY66">
        <v>70</v>
      </c>
      <c r="AZ66" t="s">
        <v>79</v>
      </c>
      <c r="BA66" t="s">
        <v>79</v>
      </c>
      <c r="BC66" t="s">
        <v>80</v>
      </c>
      <c r="BG66" t="s">
        <v>81</v>
      </c>
    </row>
    <row r="67" spans="1:59" x14ac:dyDescent="0.25">
      <c r="A67" s="1">
        <v>44245.43693758102</v>
      </c>
      <c r="B67" t="s">
        <v>130</v>
      </c>
      <c r="X67" t="s">
        <v>65</v>
      </c>
      <c r="Y67" t="s">
        <v>63</v>
      </c>
      <c r="Z67" t="s">
        <v>63</v>
      </c>
      <c r="AA67" t="s">
        <v>63</v>
      </c>
      <c r="AB67" t="s">
        <v>103</v>
      </c>
      <c r="AC67" t="s">
        <v>65</v>
      </c>
      <c r="AD67" t="s">
        <v>90</v>
      </c>
      <c r="AE67" t="s">
        <v>90</v>
      </c>
      <c r="AF67" t="s">
        <v>90</v>
      </c>
      <c r="AG67" t="s">
        <v>83</v>
      </c>
      <c r="AH67" t="s">
        <v>90</v>
      </c>
      <c r="AI67">
        <v>5</v>
      </c>
      <c r="AJ67">
        <v>9</v>
      </c>
      <c r="AK67" t="s">
        <v>67</v>
      </c>
      <c r="AL67" t="s">
        <v>67</v>
      </c>
      <c r="AM67" t="s">
        <v>67</v>
      </c>
      <c r="AN67" t="s">
        <v>69</v>
      </c>
      <c r="AO67" t="s">
        <v>67</v>
      </c>
      <c r="AP67" t="s">
        <v>69</v>
      </c>
      <c r="AQ67" t="s">
        <v>77</v>
      </c>
      <c r="AR67" t="s">
        <v>77</v>
      </c>
      <c r="AS67" t="s">
        <v>69</v>
      </c>
      <c r="AT67" t="s">
        <v>70</v>
      </c>
      <c r="AU67" t="s">
        <v>70</v>
      </c>
      <c r="AV67">
        <v>80</v>
      </c>
      <c r="AW67">
        <v>80</v>
      </c>
      <c r="AX67">
        <v>80</v>
      </c>
      <c r="AY67">
        <v>80</v>
      </c>
      <c r="AZ67" t="s">
        <v>79</v>
      </c>
      <c r="BA67" t="s">
        <v>79</v>
      </c>
      <c r="BC67" t="s">
        <v>80</v>
      </c>
      <c r="BD67" t="s">
        <v>81</v>
      </c>
      <c r="BF67" t="s">
        <v>69</v>
      </c>
      <c r="BG67">
        <v>89881252</v>
      </c>
    </row>
    <row r="68" spans="1:59" x14ac:dyDescent="0.25">
      <c r="A68" s="1">
        <v>44245.437453692131</v>
      </c>
      <c r="B68" t="s">
        <v>115</v>
      </c>
      <c r="C68" t="s">
        <v>63</v>
      </c>
      <c r="D68" t="s">
        <v>63</v>
      </c>
      <c r="E68" t="s">
        <v>65</v>
      </c>
      <c r="F68" t="s">
        <v>65</v>
      </c>
      <c r="G68" t="s">
        <v>90</v>
      </c>
      <c r="H68" t="s">
        <v>90</v>
      </c>
      <c r="I68" t="s">
        <v>90</v>
      </c>
      <c r="J68" t="s">
        <v>90</v>
      </c>
      <c r="K68">
        <v>4</v>
      </c>
      <c r="L68">
        <v>10</v>
      </c>
      <c r="M68" t="s">
        <v>68</v>
      </c>
      <c r="N68" t="s">
        <v>67</v>
      </c>
      <c r="O68" t="s">
        <v>67</v>
      </c>
      <c r="P68" t="s">
        <v>69</v>
      </c>
      <c r="Q68" t="s">
        <v>67</v>
      </c>
      <c r="R68" t="s">
        <v>67</v>
      </c>
      <c r="S68" t="s">
        <v>77</v>
      </c>
      <c r="T68" t="s">
        <v>69</v>
      </c>
      <c r="U68" t="s">
        <v>69</v>
      </c>
      <c r="V68" t="s">
        <v>71</v>
      </c>
      <c r="W68" t="s">
        <v>70</v>
      </c>
      <c r="AV68">
        <v>80</v>
      </c>
      <c r="AW68">
        <v>80</v>
      </c>
      <c r="AX68">
        <v>80</v>
      </c>
      <c r="AY68">
        <v>80</v>
      </c>
      <c r="AZ68" t="s">
        <v>79</v>
      </c>
      <c r="BA68" t="s">
        <v>79</v>
      </c>
      <c r="BB68" t="s">
        <v>81</v>
      </c>
      <c r="BC68" t="s">
        <v>80</v>
      </c>
      <c r="BD68" t="s">
        <v>206</v>
      </c>
      <c r="BG68" t="s">
        <v>160</v>
      </c>
    </row>
    <row r="69" spans="1:59" x14ac:dyDescent="0.25">
      <c r="A69" s="1">
        <v>44245.437986701392</v>
      </c>
      <c r="B69" t="s">
        <v>89</v>
      </c>
      <c r="X69" t="s">
        <v>63</v>
      </c>
      <c r="Y69" t="s">
        <v>65</v>
      </c>
      <c r="Z69" t="s">
        <v>63</v>
      </c>
      <c r="AA69" t="s">
        <v>63</v>
      </c>
      <c r="AB69" t="s">
        <v>63</v>
      </c>
      <c r="AC69" t="s">
        <v>65</v>
      </c>
      <c r="AD69" t="s">
        <v>75</v>
      </c>
      <c r="AE69" t="s">
        <v>75</v>
      </c>
      <c r="AF69" t="s">
        <v>75</v>
      </c>
      <c r="AG69" t="s">
        <v>75</v>
      </c>
      <c r="AH69" t="s">
        <v>75</v>
      </c>
      <c r="AI69" t="s">
        <v>76</v>
      </c>
      <c r="AJ69">
        <v>10</v>
      </c>
      <c r="AK69" t="s">
        <v>86</v>
      </c>
      <c r="AL69" t="s">
        <v>67</v>
      </c>
      <c r="AM69" t="s">
        <v>67</v>
      </c>
      <c r="AN69" t="s">
        <v>69</v>
      </c>
      <c r="AO69" t="s">
        <v>69</v>
      </c>
      <c r="AP69" t="s">
        <v>69</v>
      </c>
      <c r="AQ69" t="s">
        <v>69</v>
      </c>
      <c r="AR69" t="s">
        <v>69</v>
      </c>
      <c r="AS69" t="s">
        <v>69</v>
      </c>
      <c r="AT69" t="s">
        <v>71</v>
      </c>
      <c r="AU69" t="s">
        <v>71</v>
      </c>
      <c r="AV69">
        <v>90</v>
      </c>
      <c r="AW69">
        <v>90</v>
      </c>
      <c r="AX69">
        <v>80</v>
      </c>
      <c r="AY69">
        <v>80</v>
      </c>
      <c r="AZ69" t="s">
        <v>79</v>
      </c>
      <c r="BA69" t="s">
        <v>79</v>
      </c>
      <c r="BC69" t="s">
        <v>80</v>
      </c>
      <c r="BD69" t="s">
        <v>207</v>
      </c>
      <c r="BF69" t="s">
        <v>67</v>
      </c>
      <c r="BG69" t="s">
        <v>126</v>
      </c>
    </row>
    <row r="70" spans="1:59" x14ac:dyDescent="0.25">
      <c r="A70" s="1">
        <v>44245.438929270837</v>
      </c>
      <c r="B70" t="s">
        <v>154</v>
      </c>
      <c r="C70" t="s">
        <v>64</v>
      </c>
      <c r="D70" t="s">
        <v>64</v>
      </c>
      <c r="E70" t="s">
        <v>65</v>
      </c>
      <c r="F70" t="s">
        <v>65</v>
      </c>
      <c r="G70" t="s">
        <v>90</v>
      </c>
      <c r="H70" t="s">
        <v>90</v>
      </c>
      <c r="I70" t="s">
        <v>75</v>
      </c>
      <c r="J70" t="s">
        <v>75</v>
      </c>
      <c r="K70">
        <v>3</v>
      </c>
      <c r="L70">
        <v>9</v>
      </c>
      <c r="M70" t="s">
        <v>67</v>
      </c>
      <c r="N70" t="s">
        <v>86</v>
      </c>
      <c r="O70" t="s">
        <v>67</v>
      </c>
      <c r="P70" t="s">
        <v>67</v>
      </c>
      <c r="Q70" t="s">
        <v>86</v>
      </c>
      <c r="R70" t="s">
        <v>86</v>
      </c>
      <c r="S70" t="s">
        <v>69</v>
      </c>
      <c r="T70" t="s">
        <v>91</v>
      </c>
      <c r="U70" t="s">
        <v>91</v>
      </c>
      <c r="V70" t="s">
        <v>71</v>
      </c>
      <c r="W70" t="s">
        <v>71</v>
      </c>
      <c r="AV70">
        <v>80</v>
      </c>
      <c r="AW70">
        <v>80</v>
      </c>
      <c r="AX70">
        <v>80</v>
      </c>
      <c r="AY70">
        <v>80</v>
      </c>
      <c r="AZ70" t="s">
        <v>79</v>
      </c>
      <c r="BA70" t="s">
        <v>79</v>
      </c>
      <c r="BB70" t="s">
        <v>208</v>
      </c>
      <c r="BC70" t="s">
        <v>80</v>
      </c>
      <c r="BG70">
        <v>1</v>
      </c>
    </row>
    <row r="71" spans="1:59" x14ac:dyDescent="0.25">
      <c r="A71" s="1">
        <v>44245.439188113429</v>
      </c>
      <c r="B71" t="s">
        <v>151</v>
      </c>
      <c r="X71" t="s">
        <v>65</v>
      </c>
      <c r="Y71" t="s">
        <v>63</v>
      </c>
      <c r="Z71" t="s">
        <v>65</v>
      </c>
      <c r="AA71" t="s">
        <v>63</v>
      </c>
      <c r="AB71" t="s">
        <v>65</v>
      </c>
      <c r="AC71" t="s">
        <v>65</v>
      </c>
      <c r="AD71" t="s">
        <v>83</v>
      </c>
      <c r="AE71" t="s">
        <v>83</v>
      </c>
      <c r="AF71" t="s">
        <v>83</v>
      </c>
      <c r="AG71" t="s">
        <v>83</v>
      </c>
      <c r="AH71" t="s">
        <v>83</v>
      </c>
      <c r="AI71">
        <v>5</v>
      </c>
      <c r="AJ71">
        <v>8</v>
      </c>
      <c r="AK71" t="s">
        <v>67</v>
      </c>
      <c r="AL71" t="s">
        <v>67</v>
      </c>
      <c r="AM71" t="s">
        <v>67</v>
      </c>
      <c r="AN71" t="s">
        <v>67</v>
      </c>
      <c r="AO71" t="s">
        <v>67</v>
      </c>
      <c r="AP71" t="s">
        <v>67</v>
      </c>
      <c r="AQ71" t="s">
        <v>69</v>
      </c>
      <c r="AR71" t="s">
        <v>69</v>
      </c>
      <c r="AS71" t="s">
        <v>69</v>
      </c>
      <c r="AT71" t="s">
        <v>70</v>
      </c>
      <c r="AU71" t="s">
        <v>108</v>
      </c>
      <c r="AV71">
        <v>80</v>
      </c>
      <c r="AW71">
        <v>80</v>
      </c>
      <c r="AX71">
        <v>80</v>
      </c>
      <c r="AY71">
        <v>80</v>
      </c>
      <c r="AZ71" t="s">
        <v>79</v>
      </c>
      <c r="BA71" t="s">
        <v>79</v>
      </c>
      <c r="BC71" t="s">
        <v>80</v>
      </c>
      <c r="BD71" t="s">
        <v>209</v>
      </c>
      <c r="BF71" t="s">
        <v>67</v>
      </c>
      <c r="BG71" t="s">
        <v>210</v>
      </c>
    </row>
    <row r="72" spans="1:59" x14ac:dyDescent="0.25">
      <c r="A72" s="1">
        <v>44245.439237523147</v>
      </c>
      <c r="B72" t="s">
        <v>191</v>
      </c>
      <c r="C72" t="s">
        <v>65</v>
      </c>
      <c r="D72" t="s">
        <v>65</v>
      </c>
      <c r="E72" t="s">
        <v>65</v>
      </c>
      <c r="F72" t="s">
        <v>65</v>
      </c>
      <c r="G72" t="s">
        <v>90</v>
      </c>
      <c r="H72" t="s">
        <v>90</v>
      </c>
      <c r="I72" t="s">
        <v>90</v>
      </c>
      <c r="J72" t="s">
        <v>84</v>
      </c>
      <c r="K72">
        <v>6</v>
      </c>
      <c r="L72">
        <v>9</v>
      </c>
      <c r="M72" t="s">
        <v>67</v>
      </c>
      <c r="N72" t="s">
        <v>67</v>
      </c>
      <c r="O72" t="s">
        <v>68</v>
      </c>
      <c r="P72" t="s">
        <v>69</v>
      </c>
      <c r="Q72" t="s">
        <v>67</v>
      </c>
      <c r="R72" t="s">
        <v>67</v>
      </c>
      <c r="S72" t="s">
        <v>77</v>
      </c>
      <c r="T72" t="s">
        <v>91</v>
      </c>
      <c r="U72" t="s">
        <v>91</v>
      </c>
      <c r="V72" t="s">
        <v>71</v>
      </c>
      <c r="W72" t="s">
        <v>71</v>
      </c>
      <c r="AV72">
        <v>90</v>
      </c>
      <c r="AW72">
        <v>80</v>
      </c>
      <c r="AX72">
        <v>80</v>
      </c>
      <c r="AY72">
        <v>80</v>
      </c>
      <c r="AZ72" t="s">
        <v>79</v>
      </c>
      <c r="BA72" t="s">
        <v>79</v>
      </c>
      <c r="BC72" t="s">
        <v>80</v>
      </c>
      <c r="BD72" t="s">
        <v>211</v>
      </c>
      <c r="BG72" t="s">
        <v>212</v>
      </c>
    </row>
    <row r="73" spans="1:59" x14ac:dyDescent="0.25">
      <c r="A73" s="1">
        <v>44245.439401134259</v>
      </c>
      <c r="B73" t="s">
        <v>191</v>
      </c>
      <c r="C73" t="s">
        <v>65</v>
      </c>
      <c r="D73" t="s">
        <v>64</v>
      </c>
      <c r="E73" t="s">
        <v>65</v>
      </c>
      <c r="F73" t="s">
        <v>64</v>
      </c>
      <c r="G73" t="s">
        <v>90</v>
      </c>
      <c r="H73" t="s">
        <v>84</v>
      </c>
      <c r="I73" t="s">
        <v>90</v>
      </c>
      <c r="J73" t="s">
        <v>90</v>
      </c>
      <c r="K73" t="s">
        <v>76</v>
      </c>
      <c r="P73" t="s">
        <v>69</v>
      </c>
      <c r="Q73" t="s">
        <v>67</v>
      </c>
      <c r="R73" t="s">
        <v>67</v>
      </c>
      <c r="S73" t="s">
        <v>69</v>
      </c>
      <c r="T73" t="s">
        <v>91</v>
      </c>
      <c r="U73" t="s">
        <v>69</v>
      </c>
      <c r="V73" t="s">
        <v>71</v>
      </c>
      <c r="W73" t="s">
        <v>71</v>
      </c>
      <c r="AV73">
        <v>80</v>
      </c>
      <c r="AW73">
        <v>90</v>
      </c>
      <c r="AX73">
        <v>90</v>
      </c>
      <c r="AY73">
        <v>80</v>
      </c>
      <c r="AZ73" t="s">
        <v>79</v>
      </c>
      <c r="BA73" t="s">
        <v>79</v>
      </c>
      <c r="BC73" t="s">
        <v>80</v>
      </c>
      <c r="BD73" t="s">
        <v>213</v>
      </c>
      <c r="BG73" t="s">
        <v>106</v>
      </c>
    </row>
    <row r="74" spans="1:59" x14ac:dyDescent="0.25">
      <c r="A74" s="1">
        <v>44245.440073495367</v>
      </c>
      <c r="B74" t="s">
        <v>130</v>
      </c>
      <c r="X74" t="s">
        <v>103</v>
      </c>
      <c r="Y74" t="s">
        <v>103</v>
      </c>
      <c r="Z74" t="s">
        <v>65</v>
      </c>
      <c r="AA74" t="s">
        <v>65</v>
      </c>
      <c r="AB74" t="s">
        <v>103</v>
      </c>
      <c r="AC74" t="s">
        <v>65</v>
      </c>
      <c r="AD74" t="s">
        <v>84</v>
      </c>
      <c r="AE74" t="s">
        <v>84</v>
      </c>
      <c r="AF74" t="s">
        <v>83</v>
      </c>
      <c r="AG74" t="s">
        <v>85</v>
      </c>
      <c r="AH74" t="s">
        <v>83</v>
      </c>
      <c r="AI74" t="s">
        <v>76</v>
      </c>
      <c r="AJ74">
        <v>10</v>
      </c>
      <c r="AK74" t="s">
        <v>67</v>
      </c>
      <c r="AL74" t="s">
        <v>67</v>
      </c>
      <c r="AM74" t="s">
        <v>67</v>
      </c>
      <c r="AN74" t="s">
        <v>69</v>
      </c>
      <c r="AO74" t="s">
        <v>67</v>
      </c>
      <c r="AP74" t="s">
        <v>67</v>
      </c>
      <c r="AQ74" t="s">
        <v>77</v>
      </c>
      <c r="AR74" t="s">
        <v>69</v>
      </c>
      <c r="AS74" t="s">
        <v>69</v>
      </c>
      <c r="AT74" t="s">
        <v>70</v>
      </c>
      <c r="AU74" t="s">
        <v>71</v>
      </c>
      <c r="AV74">
        <v>80</v>
      </c>
      <c r="AW74">
        <v>80</v>
      </c>
      <c r="AX74">
        <v>70</v>
      </c>
      <c r="AY74">
        <v>70</v>
      </c>
      <c r="AZ74" t="s">
        <v>72</v>
      </c>
      <c r="BA74" t="s">
        <v>72</v>
      </c>
      <c r="BB74" t="s">
        <v>214</v>
      </c>
      <c r="BC74" t="s">
        <v>80</v>
      </c>
      <c r="BD74" t="s">
        <v>215</v>
      </c>
      <c r="BF74" t="s">
        <v>67</v>
      </c>
      <c r="BG74" t="s">
        <v>200</v>
      </c>
    </row>
    <row r="75" spans="1:59" x14ac:dyDescent="0.25">
      <c r="A75" s="1">
        <v>44245.440125231478</v>
      </c>
      <c r="B75" t="s">
        <v>154</v>
      </c>
      <c r="C75" t="s">
        <v>63</v>
      </c>
      <c r="D75" t="s">
        <v>63</v>
      </c>
      <c r="E75" t="s">
        <v>62</v>
      </c>
      <c r="F75" t="s">
        <v>62</v>
      </c>
      <c r="G75" t="s">
        <v>75</v>
      </c>
      <c r="H75" t="s">
        <v>75</v>
      </c>
      <c r="I75" t="s">
        <v>75</v>
      </c>
      <c r="J75" t="s">
        <v>75</v>
      </c>
      <c r="K75">
        <v>1</v>
      </c>
      <c r="L75">
        <v>10</v>
      </c>
      <c r="M75" t="s">
        <v>67</v>
      </c>
      <c r="N75" t="s">
        <v>68</v>
      </c>
      <c r="O75" t="s">
        <v>68</v>
      </c>
      <c r="P75" t="s">
        <v>69</v>
      </c>
      <c r="Q75" t="s">
        <v>69</v>
      </c>
      <c r="R75" t="s">
        <v>69</v>
      </c>
      <c r="S75" t="s">
        <v>77</v>
      </c>
      <c r="T75" t="s">
        <v>69</v>
      </c>
      <c r="U75" t="s">
        <v>69</v>
      </c>
      <c r="V75" t="s">
        <v>70</v>
      </c>
      <c r="W75" t="s">
        <v>70</v>
      </c>
      <c r="AV75">
        <v>90</v>
      </c>
      <c r="AW75">
        <v>90</v>
      </c>
      <c r="AX75">
        <v>90</v>
      </c>
      <c r="AY75">
        <v>90</v>
      </c>
      <c r="AZ75" t="s">
        <v>79</v>
      </c>
      <c r="BA75" t="s">
        <v>79</v>
      </c>
      <c r="BC75" t="s">
        <v>80</v>
      </c>
      <c r="BD75" t="s">
        <v>216</v>
      </c>
      <c r="BG75" t="s">
        <v>126</v>
      </c>
    </row>
    <row r="76" spans="1:59" x14ac:dyDescent="0.25">
      <c r="A76" s="1">
        <v>44245.440921458336</v>
      </c>
      <c r="B76" t="s">
        <v>217</v>
      </c>
      <c r="X76" t="s">
        <v>65</v>
      </c>
      <c r="Y76" t="s">
        <v>103</v>
      </c>
      <c r="Z76" t="s">
        <v>65</v>
      </c>
      <c r="AA76" t="s">
        <v>65</v>
      </c>
      <c r="AB76" t="s">
        <v>63</v>
      </c>
      <c r="AC76" t="s">
        <v>65</v>
      </c>
      <c r="AD76" t="s">
        <v>84</v>
      </c>
      <c r="AE76" t="s">
        <v>84</v>
      </c>
      <c r="AF76" t="s">
        <v>84</v>
      </c>
      <c r="AG76" t="s">
        <v>84</v>
      </c>
      <c r="AH76" t="s">
        <v>84</v>
      </c>
      <c r="AI76" t="s">
        <v>76</v>
      </c>
      <c r="AJ76">
        <v>8</v>
      </c>
      <c r="AK76" t="s">
        <v>67</v>
      </c>
      <c r="AL76" t="s">
        <v>67</v>
      </c>
      <c r="AM76" t="s">
        <v>67</v>
      </c>
      <c r="AN76" t="s">
        <v>69</v>
      </c>
      <c r="AO76" t="s">
        <v>69</v>
      </c>
      <c r="AP76" t="s">
        <v>67</v>
      </c>
      <c r="AQ76" t="s">
        <v>91</v>
      </c>
      <c r="AR76" t="s">
        <v>91</v>
      </c>
      <c r="AS76" t="s">
        <v>91</v>
      </c>
      <c r="AT76" t="s">
        <v>71</v>
      </c>
      <c r="AU76" t="s">
        <v>71</v>
      </c>
      <c r="AV76">
        <v>50</v>
      </c>
      <c r="AW76">
        <v>50</v>
      </c>
      <c r="AX76">
        <v>50</v>
      </c>
      <c r="AY76">
        <v>50</v>
      </c>
      <c r="AZ76" t="s">
        <v>79</v>
      </c>
      <c r="BA76" t="s">
        <v>79</v>
      </c>
      <c r="BC76" t="s">
        <v>80</v>
      </c>
      <c r="BD76" t="s">
        <v>218</v>
      </c>
      <c r="BF76" t="s">
        <v>67</v>
      </c>
      <c r="BG76" t="s">
        <v>219</v>
      </c>
    </row>
    <row r="77" spans="1:59" x14ac:dyDescent="0.25">
      <c r="A77" s="1">
        <v>44245.440931620367</v>
      </c>
      <c r="B77" t="s">
        <v>220</v>
      </c>
      <c r="C77" t="s">
        <v>65</v>
      </c>
      <c r="D77" t="s">
        <v>65</v>
      </c>
      <c r="E77" t="s">
        <v>65</v>
      </c>
      <c r="F77" t="s">
        <v>65</v>
      </c>
      <c r="G77" t="s">
        <v>90</v>
      </c>
      <c r="H77" t="s">
        <v>90</v>
      </c>
      <c r="I77" t="s">
        <v>90</v>
      </c>
      <c r="J77" t="s">
        <v>90</v>
      </c>
      <c r="K77" t="s">
        <v>76</v>
      </c>
      <c r="L77">
        <v>5</v>
      </c>
      <c r="M77" t="s">
        <v>68</v>
      </c>
      <c r="N77" t="s">
        <v>67</v>
      </c>
      <c r="O77" t="s">
        <v>68</v>
      </c>
      <c r="P77" t="s">
        <v>69</v>
      </c>
      <c r="Q77" t="s">
        <v>86</v>
      </c>
      <c r="R77" t="s">
        <v>69</v>
      </c>
      <c r="S77" t="s">
        <v>77</v>
      </c>
      <c r="T77" t="s">
        <v>77</v>
      </c>
      <c r="U77" t="s">
        <v>91</v>
      </c>
      <c r="V77" t="s">
        <v>98</v>
      </c>
      <c r="W77" t="s">
        <v>98</v>
      </c>
      <c r="AV77">
        <v>50</v>
      </c>
      <c r="AW77">
        <v>50</v>
      </c>
      <c r="AX77">
        <v>50</v>
      </c>
      <c r="AY77">
        <v>50</v>
      </c>
      <c r="AZ77" t="s">
        <v>72</v>
      </c>
      <c r="BA77" t="s">
        <v>72</v>
      </c>
      <c r="BC77" t="s">
        <v>80</v>
      </c>
      <c r="BG77" t="s">
        <v>156</v>
      </c>
    </row>
    <row r="78" spans="1:59" x14ac:dyDescent="0.25">
      <c r="A78" s="1">
        <v>44245.441583888889</v>
      </c>
      <c r="B78" t="s">
        <v>182</v>
      </c>
      <c r="C78" t="s">
        <v>64</v>
      </c>
      <c r="D78" t="s">
        <v>64</v>
      </c>
      <c r="E78" t="s">
        <v>64</v>
      </c>
      <c r="F78" t="s">
        <v>64</v>
      </c>
      <c r="G78" t="s">
        <v>84</v>
      </c>
      <c r="H78" t="s">
        <v>84</v>
      </c>
      <c r="I78" t="s">
        <v>84</v>
      </c>
      <c r="J78" t="s">
        <v>84</v>
      </c>
      <c r="K78" t="s">
        <v>76</v>
      </c>
      <c r="L78">
        <v>7</v>
      </c>
      <c r="M78" t="s">
        <v>68</v>
      </c>
      <c r="N78" t="s">
        <v>68</v>
      </c>
      <c r="O78" t="s">
        <v>68</v>
      </c>
      <c r="P78" t="s">
        <v>69</v>
      </c>
      <c r="Q78" t="s">
        <v>69</v>
      </c>
      <c r="R78" t="s">
        <v>69</v>
      </c>
      <c r="S78" t="s">
        <v>77</v>
      </c>
      <c r="T78" t="s">
        <v>77</v>
      </c>
      <c r="U78" t="s">
        <v>91</v>
      </c>
      <c r="V78" t="s">
        <v>71</v>
      </c>
      <c r="W78" t="s">
        <v>98</v>
      </c>
      <c r="AV78">
        <v>90</v>
      </c>
      <c r="AW78">
        <v>80</v>
      </c>
      <c r="AX78">
        <v>80</v>
      </c>
      <c r="AY78">
        <v>80</v>
      </c>
      <c r="AZ78" t="s">
        <v>79</v>
      </c>
      <c r="BA78" t="s">
        <v>79</v>
      </c>
      <c r="BB78" t="s">
        <v>221</v>
      </c>
      <c r="BC78" t="s">
        <v>80</v>
      </c>
      <c r="BD78" t="s">
        <v>222</v>
      </c>
      <c r="BG78" t="s">
        <v>126</v>
      </c>
    </row>
    <row r="79" spans="1:59" x14ac:dyDescent="0.25">
      <c r="A79" s="1">
        <v>44245.442174733798</v>
      </c>
      <c r="B79" t="s">
        <v>217</v>
      </c>
      <c r="X79" t="s">
        <v>62</v>
      </c>
      <c r="Y79" t="s">
        <v>63</v>
      </c>
      <c r="Z79" t="s">
        <v>65</v>
      </c>
      <c r="AA79" t="s">
        <v>65</v>
      </c>
      <c r="AB79" t="s">
        <v>65</v>
      </c>
      <c r="AC79" t="s">
        <v>65</v>
      </c>
      <c r="AD79" t="s">
        <v>90</v>
      </c>
      <c r="AE79" t="s">
        <v>90</v>
      </c>
      <c r="AF79" t="s">
        <v>90</v>
      </c>
      <c r="AG79" t="s">
        <v>90</v>
      </c>
      <c r="AH79" t="s">
        <v>90</v>
      </c>
      <c r="AI79">
        <v>1</v>
      </c>
      <c r="AJ79">
        <v>2</v>
      </c>
      <c r="AK79" t="s">
        <v>67</v>
      </c>
      <c r="AL79" t="s">
        <v>67</v>
      </c>
      <c r="AM79" t="s">
        <v>86</v>
      </c>
      <c r="AN79" t="s">
        <v>69</v>
      </c>
      <c r="AO79" t="s">
        <v>69</v>
      </c>
      <c r="AP79" t="s">
        <v>67</v>
      </c>
      <c r="AQ79" t="s">
        <v>77</v>
      </c>
      <c r="AR79" t="s">
        <v>69</v>
      </c>
      <c r="AS79" t="s">
        <v>69</v>
      </c>
      <c r="AT79" t="s">
        <v>70</v>
      </c>
      <c r="AU79" t="s">
        <v>70</v>
      </c>
      <c r="AV79">
        <v>70</v>
      </c>
      <c r="AW79">
        <v>70</v>
      </c>
      <c r="AX79">
        <v>70</v>
      </c>
      <c r="AY79">
        <v>70</v>
      </c>
      <c r="AZ79" t="s">
        <v>79</v>
      </c>
      <c r="BA79" t="s">
        <v>79</v>
      </c>
      <c r="BC79" t="s">
        <v>80</v>
      </c>
      <c r="BF79" t="s">
        <v>67</v>
      </c>
      <c r="BG79" t="s">
        <v>223</v>
      </c>
    </row>
    <row r="80" spans="1:59" x14ac:dyDescent="0.25">
      <c r="A80" s="1">
        <v>44245.442190983798</v>
      </c>
      <c r="B80" t="s">
        <v>82</v>
      </c>
      <c r="C80" t="s">
        <v>63</v>
      </c>
      <c r="D80" t="s">
        <v>63</v>
      </c>
      <c r="E80" t="s">
        <v>63</v>
      </c>
      <c r="F80" t="s">
        <v>65</v>
      </c>
      <c r="G80" t="s">
        <v>75</v>
      </c>
      <c r="H80" t="s">
        <v>75</v>
      </c>
      <c r="I80" t="s">
        <v>75</v>
      </c>
      <c r="J80" t="s">
        <v>75</v>
      </c>
      <c r="K80">
        <v>2</v>
      </c>
      <c r="L80">
        <v>4</v>
      </c>
      <c r="M80" t="s">
        <v>68</v>
      </c>
      <c r="N80" t="s">
        <v>68</v>
      </c>
      <c r="O80" t="s">
        <v>68</v>
      </c>
      <c r="P80" t="s">
        <v>69</v>
      </c>
      <c r="Q80" t="s">
        <v>69</v>
      </c>
      <c r="R80" t="s">
        <v>67</v>
      </c>
      <c r="S80" t="s">
        <v>77</v>
      </c>
      <c r="T80" t="s">
        <v>77</v>
      </c>
      <c r="U80" t="s">
        <v>77</v>
      </c>
      <c r="V80" t="s">
        <v>70</v>
      </c>
      <c r="W80" t="s">
        <v>98</v>
      </c>
      <c r="AV80">
        <v>80</v>
      </c>
      <c r="AW80">
        <v>80</v>
      </c>
      <c r="AX80">
        <v>80</v>
      </c>
      <c r="AY80">
        <v>80</v>
      </c>
      <c r="AZ80" t="s">
        <v>79</v>
      </c>
      <c r="BA80" t="s">
        <v>79</v>
      </c>
      <c r="BB80" t="s">
        <v>224</v>
      </c>
      <c r="BC80" t="s">
        <v>80</v>
      </c>
      <c r="BG80">
        <v>9</v>
      </c>
    </row>
    <row r="81" spans="1:59" x14ac:dyDescent="0.25">
      <c r="A81" s="1">
        <v>44245.442295381945</v>
      </c>
      <c r="B81" t="s">
        <v>115</v>
      </c>
      <c r="C81" t="s">
        <v>65</v>
      </c>
      <c r="D81" t="s">
        <v>65</v>
      </c>
      <c r="E81" t="s">
        <v>65</v>
      </c>
      <c r="F81" t="s">
        <v>65</v>
      </c>
      <c r="G81" t="s">
        <v>75</v>
      </c>
      <c r="H81" t="s">
        <v>75</v>
      </c>
      <c r="I81" t="s">
        <v>84</v>
      </c>
      <c r="J81" t="s">
        <v>84</v>
      </c>
      <c r="K81">
        <v>3</v>
      </c>
      <c r="L81">
        <v>10</v>
      </c>
      <c r="M81" t="s">
        <v>67</v>
      </c>
      <c r="N81" t="s">
        <v>67</v>
      </c>
      <c r="O81" t="s">
        <v>67</v>
      </c>
      <c r="P81" t="s">
        <v>69</v>
      </c>
      <c r="Q81" t="s">
        <v>69</v>
      </c>
      <c r="R81" t="s">
        <v>69</v>
      </c>
      <c r="S81" t="s">
        <v>77</v>
      </c>
      <c r="T81" t="s">
        <v>77</v>
      </c>
      <c r="U81" t="s">
        <v>77</v>
      </c>
      <c r="V81" t="s">
        <v>71</v>
      </c>
      <c r="W81" t="s">
        <v>71</v>
      </c>
      <c r="AV81">
        <v>80</v>
      </c>
      <c r="AW81">
        <v>80</v>
      </c>
      <c r="AX81">
        <v>80</v>
      </c>
      <c r="AY81">
        <v>80</v>
      </c>
      <c r="AZ81" t="s">
        <v>79</v>
      </c>
      <c r="BA81" t="s">
        <v>72</v>
      </c>
      <c r="BB81" t="s">
        <v>225</v>
      </c>
      <c r="BC81" t="s">
        <v>80</v>
      </c>
      <c r="BG81" t="s">
        <v>226</v>
      </c>
    </row>
    <row r="82" spans="1:59" x14ac:dyDescent="0.25">
      <c r="A82" s="1">
        <v>44245.442605381948</v>
      </c>
      <c r="B82" t="s">
        <v>191</v>
      </c>
      <c r="C82" t="s">
        <v>63</v>
      </c>
      <c r="D82" t="s">
        <v>63</v>
      </c>
      <c r="E82" t="s">
        <v>65</v>
      </c>
      <c r="F82" t="s">
        <v>65</v>
      </c>
      <c r="G82" t="s">
        <v>75</v>
      </c>
      <c r="H82" t="s">
        <v>75</v>
      </c>
      <c r="I82" t="s">
        <v>90</v>
      </c>
      <c r="J82" t="s">
        <v>75</v>
      </c>
      <c r="K82">
        <v>9</v>
      </c>
      <c r="L82">
        <v>9</v>
      </c>
      <c r="M82" t="s">
        <v>68</v>
      </c>
      <c r="N82" t="s">
        <v>68</v>
      </c>
      <c r="O82" t="s">
        <v>68</v>
      </c>
      <c r="P82" t="s">
        <v>69</v>
      </c>
      <c r="Q82" t="s">
        <v>69</v>
      </c>
      <c r="R82" t="s">
        <v>67</v>
      </c>
      <c r="S82" t="s">
        <v>77</v>
      </c>
      <c r="T82" t="s">
        <v>69</v>
      </c>
      <c r="U82" t="s">
        <v>69</v>
      </c>
      <c r="V82" t="s">
        <v>70</v>
      </c>
      <c r="W82" t="s">
        <v>70</v>
      </c>
      <c r="AV82">
        <v>90</v>
      </c>
      <c r="AW82">
        <v>90</v>
      </c>
      <c r="AX82">
        <v>90</v>
      </c>
      <c r="AY82">
        <v>90</v>
      </c>
      <c r="AZ82" t="s">
        <v>79</v>
      </c>
      <c r="BA82" t="s">
        <v>79</v>
      </c>
      <c r="BC82" t="s">
        <v>80</v>
      </c>
      <c r="BG82" t="s">
        <v>227</v>
      </c>
    </row>
    <row r="83" spans="1:59" x14ac:dyDescent="0.25">
      <c r="A83" s="1">
        <v>44245.443094872688</v>
      </c>
      <c r="B83" t="s">
        <v>228</v>
      </c>
      <c r="C83" t="s">
        <v>103</v>
      </c>
      <c r="D83" t="s">
        <v>64</v>
      </c>
      <c r="E83" t="s">
        <v>65</v>
      </c>
      <c r="F83" t="s">
        <v>65</v>
      </c>
      <c r="G83" t="s">
        <v>90</v>
      </c>
      <c r="H83" t="s">
        <v>75</v>
      </c>
      <c r="I83" t="s">
        <v>84</v>
      </c>
      <c r="J83" t="s">
        <v>84</v>
      </c>
      <c r="K83" t="s">
        <v>76</v>
      </c>
      <c r="L83">
        <v>9</v>
      </c>
      <c r="M83" t="s">
        <v>67</v>
      </c>
      <c r="N83" t="s">
        <v>86</v>
      </c>
      <c r="O83" t="s">
        <v>67</v>
      </c>
      <c r="P83" t="s">
        <v>67</v>
      </c>
      <c r="Q83" t="s">
        <v>86</v>
      </c>
      <c r="R83" t="s">
        <v>69</v>
      </c>
      <c r="S83" t="s">
        <v>77</v>
      </c>
      <c r="T83" t="s">
        <v>69</v>
      </c>
      <c r="U83" t="s">
        <v>69</v>
      </c>
      <c r="V83" t="s">
        <v>71</v>
      </c>
      <c r="W83" t="s">
        <v>70</v>
      </c>
      <c r="AV83">
        <v>80</v>
      </c>
      <c r="AW83">
        <v>80</v>
      </c>
      <c r="AX83">
        <v>80</v>
      </c>
      <c r="AY83">
        <v>80</v>
      </c>
      <c r="AZ83" t="s">
        <v>72</v>
      </c>
      <c r="BA83" t="s">
        <v>72</v>
      </c>
      <c r="BB83" t="s">
        <v>229</v>
      </c>
      <c r="BC83" t="s">
        <v>80</v>
      </c>
      <c r="BD83" t="s">
        <v>215</v>
      </c>
      <c r="BG83" t="s">
        <v>200</v>
      </c>
    </row>
    <row r="84" spans="1:59" x14ac:dyDescent="0.25">
      <c r="A84" s="1">
        <v>44245.443362708334</v>
      </c>
      <c r="B84" t="s">
        <v>115</v>
      </c>
      <c r="C84" t="s">
        <v>62</v>
      </c>
      <c r="D84" t="s">
        <v>62</v>
      </c>
      <c r="E84" t="s">
        <v>62</v>
      </c>
      <c r="F84" t="s">
        <v>62</v>
      </c>
      <c r="G84" t="s">
        <v>90</v>
      </c>
      <c r="H84" t="s">
        <v>90</v>
      </c>
      <c r="I84" t="s">
        <v>90</v>
      </c>
      <c r="J84" t="s">
        <v>90</v>
      </c>
      <c r="K84" t="s">
        <v>76</v>
      </c>
      <c r="L84">
        <v>9</v>
      </c>
      <c r="M84" t="s">
        <v>68</v>
      </c>
      <c r="N84" t="s">
        <v>67</v>
      </c>
      <c r="O84" t="s">
        <v>68</v>
      </c>
      <c r="P84" t="s">
        <v>69</v>
      </c>
      <c r="Q84" t="s">
        <v>86</v>
      </c>
      <c r="R84" t="s">
        <v>69</v>
      </c>
      <c r="S84" t="s">
        <v>77</v>
      </c>
      <c r="T84" t="s">
        <v>77</v>
      </c>
      <c r="U84" t="s">
        <v>91</v>
      </c>
      <c r="V84" t="s">
        <v>98</v>
      </c>
      <c r="W84" t="s">
        <v>98</v>
      </c>
      <c r="AV84">
        <v>80</v>
      </c>
      <c r="AW84">
        <v>80</v>
      </c>
      <c r="AX84">
        <v>80</v>
      </c>
      <c r="AY84">
        <v>80</v>
      </c>
      <c r="AZ84" t="s">
        <v>79</v>
      </c>
      <c r="BA84" t="s">
        <v>79</v>
      </c>
      <c r="BC84" t="s">
        <v>80</v>
      </c>
      <c r="BG84" t="s">
        <v>230</v>
      </c>
    </row>
    <row r="85" spans="1:59" x14ac:dyDescent="0.25">
      <c r="A85" s="1">
        <v>44245.443919398145</v>
      </c>
      <c r="B85" t="s">
        <v>191</v>
      </c>
      <c r="C85" t="s">
        <v>103</v>
      </c>
      <c r="D85" t="s">
        <v>103</v>
      </c>
      <c r="E85" t="s">
        <v>64</v>
      </c>
      <c r="F85" t="s">
        <v>64</v>
      </c>
      <c r="G85" t="s">
        <v>90</v>
      </c>
      <c r="H85" t="s">
        <v>90</v>
      </c>
      <c r="I85" t="s">
        <v>84</v>
      </c>
      <c r="J85" t="s">
        <v>84</v>
      </c>
      <c r="K85" t="s">
        <v>76</v>
      </c>
      <c r="L85">
        <v>6</v>
      </c>
      <c r="M85" t="s">
        <v>68</v>
      </c>
      <c r="N85" t="s">
        <v>67</v>
      </c>
      <c r="O85" t="s">
        <v>68</v>
      </c>
      <c r="P85" t="s">
        <v>69</v>
      </c>
      <c r="Q85" t="s">
        <v>67</v>
      </c>
      <c r="R85" t="s">
        <v>69</v>
      </c>
      <c r="S85" t="s">
        <v>91</v>
      </c>
      <c r="T85" t="s">
        <v>91</v>
      </c>
      <c r="U85" t="s">
        <v>91</v>
      </c>
      <c r="V85" t="s">
        <v>70</v>
      </c>
      <c r="W85" t="s">
        <v>71</v>
      </c>
      <c r="AV85">
        <v>80</v>
      </c>
      <c r="AW85">
        <v>80</v>
      </c>
      <c r="AX85">
        <v>80</v>
      </c>
      <c r="AY85">
        <v>90</v>
      </c>
      <c r="AZ85" t="s">
        <v>79</v>
      </c>
      <c r="BA85" t="s">
        <v>79</v>
      </c>
      <c r="BB85" t="s">
        <v>231</v>
      </c>
      <c r="BC85" t="s">
        <v>73</v>
      </c>
      <c r="BD85" t="s">
        <v>232</v>
      </c>
      <c r="BG85" t="s">
        <v>233</v>
      </c>
    </row>
    <row r="86" spans="1:59" x14ac:dyDescent="0.25">
      <c r="A86" s="1">
        <v>44245.443953761576</v>
      </c>
      <c r="B86" t="s">
        <v>82</v>
      </c>
      <c r="C86" t="s">
        <v>64</v>
      </c>
      <c r="D86" t="s">
        <v>103</v>
      </c>
      <c r="E86" t="s">
        <v>63</v>
      </c>
      <c r="F86" t="s">
        <v>63</v>
      </c>
      <c r="G86" t="s">
        <v>84</v>
      </c>
      <c r="H86" t="s">
        <v>83</v>
      </c>
      <c r="I86" t="s">
        <v>84</v>
      </c>
      <c r="J86" t="s">
        <v>90</v>
      </c>
      <c r="K86">
        <v>4</v>
      </c>
      <c r="L86">
        <v>7</v>
      </c>
      <c r="M86" t="s">
        <v>67</v>
      </c>
      <c r="N86" t="s">
        <v>67</v>
      </c>
      <c r="O86" t="s">
        <v>68</v>
      </c>
      <c r="P86" t="s">
        <v>67</v>
      </c>
      <c r="Q86" t="s">
        <v>67</v>
      </c>
      <c r="R86" t="s">
        <v>67</v>
      </c>
      <c r="S86" t="s">
        <v>69</v>
      </c>
      <c r="T86" t="s">
        <v>91</v>
      </c>
      <c r="U86" t="s">
        <v>91</v>
      </c>
      <c r="V86" t="s">
        <v>70</v>
      </c>
      <c r="W86" t="s">
        <v>70</v>
      </c>
      <c r="AV86">
        <v>80</v>
      </c>
      <c r="AW86">
        <v>80</v>
      </c>
      <c r="AX86">
        <v>70</v>
      </c>
      <c r="AY86">
        <v>80</v>
      </c>
      <c r="AZ86" t="s">
        <v>72</v>
      </c>
      <c r="BA86" t="s">
        <v>72</v>
      </c>
      <c r="BB86" t="s">
        <v>234</v>
      </c>
      <c r="BC86" t="s">
        <v>80</v>
      </c>
      <c r="BD86" t="s">
        <v>235</v>
      </c>
      <c r="BG86" t="s">
        <v>236</v>
      </c>
    </row>
    <row r="87" spans="1:59" x14ac:dyDescent="0.25">
      <c r="A87" s="1">
        <v>44245.444021701391</v>
      </c>
      <c r="B87" t="s">
        <v>110</v>
      </c>
      <c r="C87" t="s">
        <v>64</v>
      </c>
      <c r="D87" t="s">
        <v>64</v>
      </c>
      <c r="E87" t="s">
        <v>65</v>
      </c>
      <c r="F87" t="s">
        <v>65</v>
      </c>
      <c r="G87" t="s">
        <v>75</v>
      </c>
      <c r="H87" t="s">
        <v>75</v>
      </c>
      <c r="I87" t="s">
        <v>75</v>
      </c>
      <c r="J87" t="s">
        <v>75</v>
      </c>
      <c r="K87">
        <v>8</v>
      </c>
      <c r="L87">
        <v>10</v>
      </c>
      <c r="M87" t="s">
        <v>68</v>
      </c>
      <c r="N87" t="s">
        <v>68</v>
      </c>
      <c r="O87" t="s">
        <v>68</v>
      </c>
      <c r="P87" t="s">
        <v>69</v>
      </c>
      <c r="Q87" t="s">
        <v>69</v>
      </c>
      <c r="R87" t="s">
        <v>69</v>
      </c>
      <c r="S87" t="s">
        <v>77</v>
      </c>
      <c r="T87" t="s">
        <v>77</v>
      </c>
      <c r="U87" t="s">
        <v>77</v>
      </c>
      <c r="V87" t="s">
        <v>70</v>
      </c>
      <c r="W87" t="s">
        <v>70</v>
      </c>
      <c r="AV87">
        <v>80</v>
      </c>
      <c r="AW87">
        <v>80</v>
      </c>
      <c r="AX87">
        <v>80</v>
      </c>
      <c r="AY87">
        <v>80</v>
      </c>
      <c r="AZ87" t="s">
        <v>79</v>
      </c>
      <c r="BA87" t="s">
        <v>79</v>
      </c>
      <c r="BB87" t="s">
        <v>237</v>
      </c>
      <c r="BC87" t="s">
        <v>73</v>
      </c>
      <c r="BD87" t="s">
        <v>237</v>
      </c>
      <c r="BG87" t="s">
        <v>238</v>
      </c>
    </row>
    <row r="88" spans="1:59" x14ac:dyDescent="0.25">
      <c r="A88" s="1">
        <v>44245.444594942128</v>
      </c>
      <c r="B88" t="s">
        <v>110</v>
      </c>
      <c r="C88" t="s">
        <v>103</v>
      </c>
      <c r="D88" t="s">
        <v>103</v>
      </c>
      <c r="E88" t="s">
        <v>103</v>
      </c>
      <c r="F88" t="s">
        <v>103</v>
      </c>
      <c r="G88" t="s">
        <v>75</v>
      </c>
      <c r="H88" t="s">
        <v>75</v>
      </c>
      <c r="I88" t="s">
        <v>75</v>
      </c>
      <c r="J88" t="s">
        <v>75</v>
      </c>
      <c r="K88" t="s">
        <v>76</v>
      </c>
      <c r="L88">
        <v>10</v>
      </c>
      <c r="M88" t="s">
        <v>68</v>
      </c>
      <c r="N88" t="s">
        <v>68</v>
      </c>
      <c r="O88" t="s">
        <v>68</v>
      </c>
      <c r="P88" t="s">
        <v>69</v>
      </c>
      <c r="Q88" t="s">
        <v>69</v>
      </c>
      <c r="R88" t="s">
        <v>69</v>
      </c>
      <c r="S88" t="s">
        <v>69</v>
      </c>
      <c r="T88" t="s">
        <v>77</v>
      </c>
      <c r="U88" t="s">
        <v>77</v>
      </c>
      <c r="V88" t="s">
        <v>71</v>
      </c>
      <c r="W88" t="s">
        <v>70</v>
      </c>
      <c r="AV88">
        <v>90</v>
      </c>
      <c r="AW88">
        <v>90</v>
      </c>
      <c r="AX88">
        <v>90</v>
      </c>
      <c r="AY88">
        <v>90</v>
      </c>
      <c r="AZ88" t="s">
        <v>79</v>
      </c>
      <c r="BA88" t="s">
        <v>79</v>
      </c>
      <c r="BB88" t="s">
        <v>81</v>
      </c>
      <c r="BC88" t="s">
        <v>80</v>
      </c>
      <c r="BD88" t="s">
        <v>69</v>
      </c>
      <c r="BG88" t="s">
        <v>69</v>
      </c>
    </row>
    <row r="89" spans="1:59" x14ac:dyDescent="0.25">
      <c r="A89" s="1">
        <v>44245.444596805559</v>
      </c>
      <c r="B89" t="s">
        <v>191</v>
      </c>
      <c r="C89" t="s">
        <v>63</v>
      </c>
      <c r="D89" t="s">
        <v>63</v>
      </c>
      <c r="E89" t="s">
        <v>63</v>
      </c>
      <c r="F89" t="s">
        <v>65</v>
      </c>
      <c r="G89" t="s">
        <v>84</v>
      </c>
      <c r="H89" t="s">
        <v>84</v>
      </c>
      <c r="I89" t="s">
        <v>84</v>
      </c>
      <c r="J89" t="s">
        <v>84</v>
      </c>
      <c r="K89" t="s">
        <v>76</v>
      </c>
      <c r="L89">
        <v>10</v>
      </c>
      <c r="M89" t="s">
        <v>67</v>
      </c>
      <c r="N89" t="s">
        <v>67</v>
      </c>
      <c r="O89" t="s">
        <v>68</v>
      </c>
      <c r="P89" t="s">
        <v>69</v>
      </c>
      <c r="Q89" t="s">
        <v>67</v>
      </c>
      <c r="R89" t="s">
        <v>67</v>
      </c>
      <c r="S89" t="s">
        <v>77</v>
      </c>
      <c r="T89" t="s">
        <v>69</v>
      </c>
      <c r="U89" t="s">
        <v>69</v>
      </c>
      <c r="V89" t="s">
        <v>70</v>
      </c>
      <c r="W89" t="s">
        <v>70</v>
      </c>
      <c r="AV89">
        <v>80</v>
      </c>
      <c r="AW89">
        <v>80</v>
      </c>
      <c r="AX89">
        <v>80</v>
      </c>
      <c r="AY89">
        <v>80</v>
      </c>
      <c r="AZ89" t="s">
        <v>79</v>
      </c>
      <c r="BA89" t="s">
        <v>79</v>
      </c>
      <c r="BC89" t="s">
        <v>73</v>
      </c>
      <c r="BG89" t="s">
        <v>239</v>
      </c>
    </row>
    <row r="90" spans="1:59" x14ac:dyDescent="0.25">
      <c r="A90" s="1">
        <v>44245.444710787036</v>
      </c>
      <c r="B90" t="s">
        <v>220</v>
      </c>
      <c r="C90" t="s">
        <v>103</v>
      </c>
      <c r="D90" t="s">
        <v>103</v>
      </c>
      <c r="E90" t="s">
        <v>103</v>
      </c>
      <c r="F90" t="s">
        <v>103</v>
      </c>
      <c r="G90" t="s">
        <v>66</v>
      </c>
      <c r="H90" t="s">
        <v>66</v>
      </c>
      <c r="I90" t="s">
        <v>66</v>
      </c>
      <c r="J90" t="s">
        <v>66</v>
      </c>
      <c r="K90">
        <v>5</v>
      </c>
      <c r="L90">
        <v>1</v>
      </c>
      <c r="M90" t="s">
        <v>86</v>
      </c>
      <c r="N90" t="s">
        <v>86</v>
      </c>
      <c r="O90" t="s">
        <v>86</v>
      </c>
      <c r="P90" t="s">
        <v>67</v>
      </c>
      <c r="Q90" t="s">
        <v>67</v>
      </c>
      <c r="R90" t="s">
        <v>67</v>
      </c>
      <c r="S90" t="s">
        <v>91</v>
      </c>
      <c r="T90" t="s">
        <v>91</v>
      </c>
      <c r="U90" t="s">
        <v>91</v>
      </c>
      <c r="V90" t="s">
        <v>71</v>
      </c>
      <c r="W90" t="s">
        <v>71</v>
      </c>
      <c r="AV90">
        <v>80</v>
      </c>
      <c r="AW90">
        <v>80</v>
      </c>
      <c r="AX90">
        <v>80</v>
      </c>
      <c r="AY90">
        <v>80</v>
      </c>
      <c r="AZ90" t="s">
        <v>72</v>
      </c>
      <c r="BA90" t="s">
        <v>72</v>
      </c>
      <c r="BC90" t="s">
        <v>73</v>
      </c>
      <c r="BG90" t="s">
        <v>240</v>
      </c>
    </row>
    <row r="91" spans="1:59" x14ac:dyDescent="0.25">
      <c r="A91" s="1">
        <v>44245.445780937502</v>
      </c>
      <c r="B91" t="s">
        <v>74</v>
      </c>
      <c r="C91" t="s">
        <v>65</v>
      </c>
      <c r="D91" t="s">
        <v>64</v>
      </c>
      <c r="E91" t="s">
        <v>65</v>
      </c>
      <c r="F91" t="s">
        <v>65</v>
      </c>
      <c r="G91" t="s">
        <v>84</v>
      </c>
      <c r="H91" t="s">
        <v>84</v>
      </c>
      <c r="I91" t="s">
        <v>84</v>
      </c>
      <c r="J91" t="s">
        <v>84</v>
      </c>
      <c r="K91">
        <v>8</v>
      </c>
      <c r="L91">
        <v>10</v>
      </c>
      <c r="M91" t="s">
        <v>86</v>
      </c>
      <c r="N91" t="s">
        <v>67</v>
      </c>
      <c r="O91" t="s">
        <v>67</v>
      </c>
      <c r="P91" t="s">
        <v>69</v>
      </c>
      <c r="Q91" t="s">
        <v>69</v>
      </c>
      <c r="R91" t="s">
        <v>69</v>
      </c>
      <c r="S91" t="s">
        <v>91</v>
      </c>
      <c r="T91" t="s">
        <v>69</v>
      </c>
      <c r="U91" t="s">
        <v>69</v>
      </c>
      <c r="V91" t="s">
        <v>70</v>
      </c>
      <c r="W91" t="s">
        <v>98</v>
      </c>
      <c r="AV91">
        <v>80</v>
      </c>
      <c r="AW91">
        <v>80</v>
      </c>
      <c r="AX91">
        <v>80</v>
      </c>
      <c r="AY91">
        <v>80</v>
      </c>
      <c r="AZ91" t="s">
        <v>72</v>
      </c>
      <c r="BA91" t="s">
        <v>79</v>
      </c>
      <c r="BB91" t="s">
        <v>241</v>
      </c>
      <c r="BC91" t="s">
        <v>80</v>
      </c>
      <c r="BD91" t="s">
        <v>242</v>
      </c>
      <c r="BG91" t="s">
        <v>243</v>
      </c>
    </row>
    <row r="92" spans="1:59" x14ac:dyDescent="0.25">
      <c r="A92" s="1">
        <v>44245.448127777781</v>
      </c>
      <c r="B92" t="s">
        <v>182</v>
      </c>
      <c r="C92" t="s">
        <v>62</v>
      </c>
      <c r="D92" t="s">
        <v>63</v>
      </c>
      <c r="E92" t="s">
        <v>65</v>
      </c>
      <c r="F92" t="s">
        <v>65</v>
      </c>
      <c r="G92" t="s">
        <v>75</v>
      </c>
      <c r="H92" t="s">
        <v>75</v>
      </c>
      <c r="I92" t="s">
        <v>90</v>
      </c>
      <c r="J92" t="s">
        <v>90</v>
      </c>
      <c r="K92">
        <v>5</v>
      </c>
      <c r="L92">
        <v>10</v>
      </c>
      <c r="M92" t="s">
        <v>68</v>
      </c>
      <c r="N92" t="s">
        <v>67</v>
      </c>
      <c r="O92" t="s">
        <v>68</v>
      </c>
      <c r="P92" t="s">
        <v>69</v>
      </c>
      <c r="Q92" t="s">
        <v>69</v>
      </c>
      <c r="R92" t="s">
        <v>69</v>
      </c>
      <c r="S92" t="s">
        <v>69</v>
      </c>
      <c r="T92" t="s">
        <v>69</v>
      </c>
      <c r="U92" t="s">
        <v>69</v>
      </c>
      <c r="V92" t="s">
        <v>71</v>
      </c>
      <c r="W92" t="s">
        <v>70</v>
      </c>
      <c r="AV92">
        <v>90</v>
      </c>
      <c r="AW92">
        <v>90</v>
      </c>
      <c r="AX92">
        <v>90</v>
      </c>
      <c r="AY92">
        <v>90</v>
      </c>
      <c r="AZ92" t="s">
        <v>79</v>
      </c>
      <c r="BA92" t="s">
        <v>79</v>
      </c>
      <c r="BC92" t="s">
        <v>80</v>
      </c>
      <c r="BD92" t="s">
        <v>244</v>
      </c>
      <c r="BG92" t="s">
        <v>244</v>
      </c>
    </row>
    <row r="93" spans="1:59" x14ac:dyDescent="0.25">
      <c r="A93" s="1">
        <v>44245.449392685186</v>
      </c>
      <c r="B93" t="s">
        <v>127</v>
      </c>
      <c r="C93" t="s">
        <v>63</v>
      </c>
      <c r="D93" t="s">
        <v>63</v>
      </c>
      <c r="E93" t="s">
        <v>63</v>
      </c>
      <c r="F93" t="s">
        <v>63</v>
      </c>
      <c r="G93" t="s">
        <v>90</v>
      </c>
      <c r="H93" t="s">
        <v>90</v>
      </c>
      <c r="I93" t="s">
        <v>90</v>
      </c>
      <c r="J93" t="s">
        <v>90</v>
      </c>
      <c r="K93" t="s">
        <v>76</v>
      </c>
      <c r="L93">
        <v>10</v>
      </c>
      <c r="M93" t="s">
        <v>67</v>
      </c>
      <c r="N93" t="s">
        <v>68</v>
      </c>
      <c r="O93" t="s">
        <v>68</v>
      </c>
      <c r="P93" t="s">
        <v>69</v>
      </c>
      <c r="Q93" t="s">
        <v>69</v>
      </c>
      <c r="R93" t="s">
        <v>69</v>
      </c>
      <c r="S93" t="s">
        <v>77</v>
      </c>
      <c r="T93" t="s">
        <v>69</v>
      </c>
      <c r="U93" t="s">
        <v>77</v>
      </c>
      <c r="V93" t="s">
        <v>70</v>
      </c>
      <c r="W93" t="s">
        <v>98</v>
      </c>
      <c r="AV93">
        <v>80</v>
      </c>
      <c r="AW93">
        <v>80</v>
      </c>
      <c r="AX93">
        <v>80</v>
      </c>
      <c r="AY93">
        <v>90</v>
      </c>
      <c r="AZ93" t="s">
        <v>72</v>
      </c>
      <c r="BA93" t="s">
        <v>72</v>
      </c>
      <c r="BB93" t="s">
        <v>245</v>
      </c>
      <c r="BC93" t="s">
        <v>80</v>
      </c>
      <c r="BD93" t="s">
        <v>246</v>
      </c>
      <c r="BG93" t="s">
        <v>247</v>
      </c>
    </row>
    <row r="94" spans="1:59" x14ac:dyDescent="0.25">
      <c r="A94" s="1">
        <v>44245.450132650461</v>
      </c>
      <c r="B94" t="s">
        <v>220</v>
      </c>
      <c r="C94" t="s">
        <v>65</v>
      </c>
      <c r="D94" t="s">
        <v>65</v>
      </c>
      <c r="E94" t="s">
        <v>65</v>
      </c>
      <c r="F94" t="s">
        <v>65</v>
      </c>
      <c r="G94" t="s">
        <v>84</v>
      </c>
      <c r="H94" t="s">
        <v>84</v>
      </c>
      <c r="I94" t="s">
        <v>84</v>
      </c>
      <c r="J94" t="s">
        <v>83</v>
      </c>
      <c r="K94" t="s">
        <v>76</v>
      </c>
      <c r="L94">
        <v>4</v>
      </c>
      <c r="M94" t="s">
        <v>68</v>
      </c>
      <c r="N94" t="s">
        <v>67</v>
      </c>
      <c r="O94" t="s">
        <v>68</v>
      </c>
      <c r="P94" t="s">
        <v>69</v>
      </c>
      <c r="Q94" t="s">
        <v>69</v>
      </c>
      <c r="R94" t="s">
        <v>69</v>
      </c>
      <c r="S94" t="s">
        <v>77</v>
      </c>
      <c r="T94" t="s">
        <v>77</v>
      </c>
      <c r="U94" t="s">
        <v>77</v>
      </c>
      <c r="V94" t="s">
        <v>71</v>
      </c>
      <c r="W94" t="s">
        <v>71</v>
      </c>
      <c r="AV94">
        <v>70</v>
      </c>
      <c r="AW94">
        <v>80</v>
      </c>
      <c r="AX94">
        <v>80</v>
      </c>
      <c r="AY94">
        <v>80</v>
      </c>
      <c r="AZ94" t="s">
        <v>79</v>
      </c>
      <c r="BA94" t="s">
        <v>79</v>
      </c>
      <c r="BB94" t="s">
        <v>81</v>
      </c>
      <c r="BC94" t="s">
        <v>80</v>
      </c>
      <c r="BD94" t="s">
        <v>81</v>
      </c>
      <c r="BG94" t="s">
        <v>131</v>
      </c>
    </row>
    <row r="95" spans="1:59" x14ac:dyDescent="0.25">
      <c r="A95" s="1">
        <v>44245.450442152774</v>
      </c>
      <c r="B95" t="s">
        <v>191</v>
      </c>
      <c r="C95" t="s">
        <v>65</v>
      </c>
      <c r="D95" t="s">
        <v>65</v>
      </c>
      <c r="E95" t="s">
        <v>65</v>
      </c>
      <c r="F95" t="s">
        <v>65</v>
      </c>
      <c r="G95" t="s">
        <v>90</v>
      </c>
      <c r="H95" t="s">
        <v>90</v>
      </c>
      <c r="I95" t="s">
        <v>90</v>
      </c>
      <c r="J95" t="s">
        <v>90</v>
      </c>
      <c r="K95" t="s">
        <v>76</v>
      </c>
      <c r="L95">
        <v>10</v>
      </c>
      <c r="M95" t="s">
        <v>68</v>
      </c>
      <c r="N95" t="s">
        <v>67</v>
      </c>
      <c r="O95" t="s">
        <v>68</v>
      </c>
      <c r="P95" t="s">
        <v>69</v>
      </c>
      <c r="Q95" t="s">
        <v>67</v>
      </c>
      <c r="R95" t="s">
        <v>67</v>
      </c>
      <c r="S95" t="s">
        <v>77</v>
      </c>
      <c r="T95" t="s">
        <v>69</v>
      </c>
      <c r="U95" t="s">
        <v>69</v>
      </c>
      <c r="V95" t="s">
        <v>70</v>
      </c>
      <c r="W95" t="s">
        <v>70</v>
      </c>
      <c r="AV95">
        <v>90</v>
      </c>
      <c r="AW95">
        <v>80</v>
      </c>
      <c r="AX95">
        <v>80</v>
      </c>
      <c r="AY95">
        <v>80</v>
      </c>
      <c r="AZ95" t="s">
        <v>79</v>
      </c>
      <c r="BA95" t="s">
        <v>79</v>
      </c>
      <c r="BC95" t="s">
        <v>80</v>
      </c>
      <c r="BG95" t="s">
        <v>126</v>
      </c>
    </row>
    <row r="96" spans="1:59" x14ac:dyDescent="0.25">
      <c r="A96" s="1">
        <v>44245.451208206017</v>
      </c>
      <c r="B96" t="s">
        <v>89</v>
      </c>
      <c r="X96" t="s">
        <v>64</v>
      </c>
      <c r="Y96" t="s">
        <v>64</v>
      </c>
      <c r="Z96" t="s">
        <v>64</v>
      </c>
      <c r="AA96" t="s">
        <v>64</v>
      </c>
      <c r="AB96" t="s">
        <v>103</v>
      </c>
      <c r="AC96" t="s">
        <v>65</v>
      </c>
      <c r="AD96" t="s">
        <v>90</v>
      </c>
      <c r="AE96" t="s">
        <v>84</v>
      </c>
      <c r="AF96" t="s">
        <v>90</v>
      </c>
      <c r="AG96" t="s">
        <v>84</v>
      </c>
      <c r="AH96" t="s">
        <v>90</v>
      </c>
      <c r="AI96">
        <v>3</v>
      </c>
      <c r="AJ96">
        <v>6</v>
      </c>
      <c r="AK96" t="s">
        <v>67</v>
      </c>
      <c r="AL96" t="s">
        <v>86</v>
      </c>
      <c r="AM96" t="s">
        <v>86</v>
      </c>
      <c r="AN96" t="s">
        <v>67</v>
      </c>
      <c r="AO96" t="s">
        <v>67</v>
      </c>
      <c r="AP96" t="s">
        <v>69</v>
      </c>
      <c r="AQ96" t="s">
        <v>69</v>
      </c>
      <c r="AR96" t="s">
        <v>91</v>
      </c>
      <c r="AS96" t="s">
        <v>91</v>
      </c>
      <c r="AT96" t="s">
        <v>70</v>
      </c>
      <c r="AU96" t="s">
        <v>70</v>
      </c>
      <c r="AV96">
        <v>70</v>
      </c>
      <c r="AW96">
        <v>80</v>
      </c>
      <c r="AX96">
        <v>70</v>
      </c>
      <c r="AY96">
        <v>80</v>
      </c>
      <c r="AZ96" t="s">
        <v>79</v>
      </c>
      <c r="BA96" t="s">
        <v>79</v>
      </c>
      <c r="BC96" t="s">
        <v>80</v>
      </c>
      <c r="BD96" t="s">
        <v>248</v>
      </c>
      <c r="BF96" t="s">
        <v>67</v>
      </c>
      <c r="BG96" t="s">
        <v>126</v>
      </c>
    </row>
    <row r="97" spans="1:59" x14ac:dyDescent="0.25">
      <c r="A97" s="1">
        <v>44245.45132753472</v>
      </c>
      <c r="B97" t="s">
        <v>89</v>
      </c>
      <c r="X97" t="s">
        <v>64</v>
      </c>
      <c r="Y97" t="s">
        <v>64</v>
      </c>
      <c r="Z97" t="s">
        <v>63</v>
      </c>
      <c r="AA97" t="s">
        <v>63</v>
      </c>
      <c r="AB97" t="s">
        <v>63</v>
      </c>
      <c r="AC97" t="s">
        <v>103</v>
      </c>
      <c r="AD97" t="s">
        <v>75</v>
      </c>
      <c r="AE97" t="s">
        <v>75</v>
      </c>
      <c r="AF97" t="s">
        <v>75</v>
      </c>
      <c r="AG97" t="s">
        <v>75</v>
      </c>
      <c r="AH97" t="s">
        <v>75</v>
      </c>
      <c r="AI97" t="s">
        <v>76</v>
      </c>
      <c r="AJ97">
        <v>10</v>
      </c>
      <c r="AK97" t="s">
        <v>68</v>
      </c>
      <c r="AL97" t="s">
        <v>67</v>
      </c>
      <c r="AM97" t="s">
        <v>67</v>
      </c>
      <c r="AN97" t="s">
        <v>69</v>
      </c>
      <c r="AO97" t="s">
        <v>67</v>
      </c>
      <c r="AP97" t="s">
        <v>69</v>
      </c>
      <c r="AQ97" t="s">
        <v>77</v>
      </c>
      <c r="AR97" t="s">
        <v>77</v>
      </c>
      <c r="AS97" t="s">
        <v>77</v>
      </c>
      <c r="AT97" t="s">
        <v>70</v>
      </c>
      <c r="AU97" t="s">
        <v>108</v>
      </c>
      <c r="AV97">
        <v>90</v>
      </c>
      <c r="AW97">
        <v>90</v>
      </c>
      <c r="AX97">
        <v>90</v>
      </c>
      <c r="AY97">
        <v>90</v>
      </c>
      <c r="AZ97" t="s">
        <v>79</v>
      </c>
      <c r="BA97" t="s">
        <v>79</v>
      </c>
      <c r="BC97" t="s">
        <v>80</v>
      </c>
      <c r="BF97" t="s">
        <v>67</v>
      </c>
      <c r="BG97" t="s">
        <v>249</v>
      </c>
    </row>
    <row r="98" spans="1:59" x14ac:dyDescent="0.25">
      <c r="A98" s="1">
        <v>44245.451532233797</v>
      </c>
      <c r="B98" t="s">
        <v>115</v>
      </c>
      <c r="C98" t="s">
        <v>65</v>
      </c>
      <c r="D98" t="s">
        <v>65</v>
      </c>
      <c r="E98" t="s">
        <v>64</v>
      </c>
      <c r="F98" t="s">
        <v>64</v>
      </c>
      <c r="G98" t="s">
        <v>84</v>
      </c>
      <c r="H98" t="s">
        <v>84</v>
      </c>
      <c r="I98" t="s">
        <v>84</v>
      </c>
      <c r="J98" t="s">
        <v>84</v>
      </c>
      <c r="K98">
        <v>2</v>
      </c>
      <c r="L98">
        <v>8</v>
      </c>
      <c r="M98" t="s">
        <v>67</v>
      </c>
      <c r="N98" t="s">
        <v>67</v>
      </c>
      <c r="O98" t="s">
        <v>67</v>
      </c>
      <c r="P98" t="s">
        <v>67</v>
      </c>
      <c r="Q98" t="s">
        <v>86</v>
      </c>
      <c r="R98" t="s">
        <v>86</v>
      </c>
      <c r="S98" t="s">
        <v>69</v>
      </c>
      <c r="T98" t="s">
        <v>91</v>
      </c>
      <c r="U98" t="s">
        <v>91</v>
      </c>
      <c r="V98" t="s">
        <v>71</v>
      </c>
      <c r="W98" t="s">
        <v>70</v>
      </c>
      <c r="AV98">
        <v>50</v>
      </c>
      <c r="AW98">
        <v>50</v>
      </c>
      <c r="AX98">
        <v>50</v>
      </c>
      <c r="AY98">
        <v>50</v>
      </c>
      <c r="AZ98" t="s">
        <v>72</v>
      </c>
      <c r="BA98" t="s">
        <v>79</v>
      </c>
      <c r="BB98" t="s">
        <v>250</v>
      </c>
      <c r="BC98" t="s">
        <v>73</v>
      </c>
      <c r="BD98" t="s">
        <v>250</v>
      </c>
      <c r="BG98" t="s">
        <v>251</v>
      </c>
    </row>
    <row r="99" spans="1:59" x14ac:dyDescent="0.25">
      <c r="A99" s="1">
        <v>44245.451968414352</v>
      </c>
      <c r="B99" t="s">
        <v>252</v>
      </c>
      <c r="C99" t="s">
        <v>64</v>
      </c>
      <c r="D99" t="s">
        <v>62</v>
      </c>
      <c r="E99" t="s">
        <v>63</v>
      </c>
      <c r="F99" t="s">
        <v>64</v>
      </c>
      <c r="G99" t="s">
        <v>66</v>
      </c>
      <c r="H99" t="s">
        <v>90</v>
      </c>
      <c r="I99" t="s">
        <v>75</v>
      </c>
      <c r="J99" t="s">
        <v>75</v>
      </c>
      <c r="K99">
        <v>3</v>
      </c>
      <c r="L99">
        <v>4</v>
      </c>
      <c r="M99" t="s">
        <v>86</v>
      </c>
      <c r="N99" t="s">
        <v>86</v>
      </c>
      <c r="O99" t="s">
        <v>86</v>
      </c>
      <c r="P99" t="s">
        <v>86</v>
      </c>
      <c r="Q99" t="s">
        <v>86</v>
      </c>
      <c r="R99" t="s">
        <v>67</v>
      </c>
      <c r="S99" t="s">
        <v>77</v>
      </c>
      <c r="T99" t="s">
        <v>77</v>
      </c>
      <c r="U99" t="s">
        <v>77</v>
      </c>
      <c r="V99" t="s">
        <v>71</v>
      </c>
      <c r="W99" t="s">
        <v>70</v>
      </c>
      <c r="AV99">
        <v>50</v>
      </c>
      <c r="AW99">
        <v>50</v>
      </c>
      <c r="AX99">
        <v>50</v>
      </c>
      <c r="AY99">
        <v>50</v>
      </c>
      <c r="AZ99" t="s">
        <v>79</v>
      </c>
      <c r="BA99" t="s">
        <v>72</v>
      </c>
      <c r="BB99" t="s">
        <v>253</v>
      </c>
      <c r="BC99" t="s">
        <v>73</v>
      </c>
      <c r="BD99" t="s">
        <v>254</v>
      </c>
      <c r="BG99" t="s">
        <v>255</v>
      </c>
    </row>
    <row r="100" spans="1:59" x14ac:dyDescent="0.25">
      <c r="A100" s="1">
        <v>44245.452424953706</v>
      </c>
      <c r="B100" t="s">
        <v>217</v>
      </c>
      <c r="X100" t="s">
        <v>63</v>
      </c>
      <c r="Y100" t="s">
        <v>63</v>
      </c>
      <c r="Z100" t="s">
        <v>62</v>
      </c>
      <c r="AA100" t="s">
        <v>62</v>
      </c>
      <c r="AB100" t="s">
        <v>62</v>
      </c>
      <c r="AC100" t="s">
        <v>62</v>
      </c>
      <c r="AD100" t="s">
        <v>90</v>
      </c>
      <c r="AE100" t="s">
        <v>90</v>
      </c>
      <c r="AF100" t="s">
        <v>90</v>
      </c>
      <c r="AG100" t="s">
        <v>90</v>
      </c>
      <c r="AH100" t="s">
        <v>90</v>
      </c>
      <c r="AI100" t="s">
        <v>76</v>
      </c>
      <c r="AJ100">
        <v>7</v>
      </c>
      <c r="AK100" t="s">
        <v>68</v>
      </c>
      <c r="AL100" t="s">
        <v>68</v>
      </c>
      <c r="AM100" t="s">
        <v>67</v>
      </c>
      <c r="AN100" t="s">
        <v>69</v>
      </c>
      <c r="AO100" t="s">
        <v>69</v>
      </c>
      <c r="AP100" t="s">
        <v>69</v>
      </c>
      <c r="AQ100" t="s">
        <v>77</v>
      </c>
      <c r="AR100" t="s">
        <v>77</v>
      </c>
      <c r="AS100" t="s">
        <v>69</v>
      </c>
      <c r="AT100" t="s">
        <v>108</v>
      </c>
      <c r="AU100" t="s">
        <v>108</v>
      </c>
      <c r="AV100">
        <v>70</v>
      </c>
      <c r="AW100">
        <v>50</v>
      </c>
      <c r="AX100">
        <v>80</v>
      </c>
      <c r="AY100">
        <v>70</v>
      </c>
      <c r="AZ100" t="s">
        <v>79</v>
      </c>
      <c r="BA100" t="s">
        <v>79</v>
      </c>
      <c r="BB100" t="s">
        <v>105</v>
      </c>
      <c r="BC100" t="s">
        <v>80</v>
      </c>
      <c r="BD100" t="s">
        <v>105</v>
      </c>
      <c r="BF100" t="s">
        <v>69</v>
      </c>
      <c r="BG100" t="s">
        <v>105</v>
      </c>
    </row>
    <row r="101" spans="1:59" x14ac:dyDescent="0.25">
      <c r="A101" s="1">
        <v>44245.45269273148</v>
      </c>
      <c r="B101" t="s">
        <v>182</v>
      </c>
      <c r="C101" t="s">
        <v>65</v>
      </c>
      <c r="D101" t="s">
        <v>65</v>
      </c>
      <c r="E101" t="s">
        <v>65</v>
      </c>
      <c r="F101" t="s">
        <v>65</v>
      </c>
      <c r="G101" t="s">
        <v>90</v>
      </c>
      <c r="H101" t="s">
        <v>90</v>
      </c>
      <c r="I101" t="s">
        <v>90</v>
      </c>
      <c r="J101" t="s">
        <v>90</v>
      </c>
      <c r="K101" t="s">
        <v>76</v>
      </c>
      <c r="L101">
        <v>9</v>
      </c>
      <c r="M101" t="s">
        <v>68</v>
      </c>
      <c r="N101" t="s">
        <v>67</v>
      </c>
      <c r="O101" t="s">
        <v>68</v>
      </c>
      <c r="P101" t="s">
        <v>69</v>
      </c>
      <c r="Q101" t="s">
        <v>67</v>
      </c>
      <c r="R101" t="s">
        <v>69</v>
      </c>
      <c r="S101" t="s">
        <v>77</v>
      </c>
      <c r="T101" t="s">
        <v>69</v>
      </c>
      <c r="U101" t="s">
        <v>69</v>
      </c>
      <c r="V101" t="s">
        <v>70</v>
      </c>
      <c r="W101" t="s">
        <v>70</v>
      </c>
      <c r="AV101">
        <v>80</v>
      </c>
      <c r="AW101">
        <v>80</v>
      </c>
      <c r="AX101">
        <v>80</v>
      </c>
      <c r="AY101">
        <v>80</v>
      </c>
      <c r="AZ101" t="s">
        <v>79</v>
      </c>
      <c r="BA101" t="s">
        <v>72</v>
      </c>
      <c r="BB101" t="s">
        <v>256</v>
      </c>
      <c r="BC101" t="s">
        <v>80</v>
      </c>
      <c r="BD101" t="s">
        <v>257</v>
      </c>
      <c r="BG101" t="s">
        <v>258</v>
      </c>
    </row>
    <row r="102" spans="1:59" x14ac:dyDescent="0.25">
      <c r="A102" s="1">
        <v>44245.452693206018</v>
      </c>
      <c r="B102" t="s">
        <v>102</v>
      </c>
      <c r="X102" t="s">
        <v>65</v>
      </c>
      <c r="Y102" t="s">
        <v>65</v>
      </c>
      <c r="Z102" t="s">
        <v>65</v>
      </c>
      <c r="AA102" t="s">
        <v>63</v>
      </c>
      <c r="AB102" t="s">
        <v>65</v>
      </c>
      <c r="AC102" t="s">
        <v>63</v>
      </c>
      <c r="AD102" t="s">
        <v>90</v>
      </c>
      <c r="AE102" t="s">
        <v>90</v>
      </c>
      <c r="AF102" t="s">
        <v>90</v>
      </c>
      <c r="AG102" t="s">
        <v>90</v>
      </c>
      <c r="AH102" t="s">
        <v>84</v>
      </c>
      <c r="AI102" t="s">
        <v>76</v>
      </c>
      <c r="AJ102">
        <v>9</v>
      </c>
      <c r="AK102" t="s">
        <v>68</v>
      </c>
      <c r="AL102" t="s">
        <v>67</v>
      </c>
      <c r="AM102" t="s">
        <v>68</v>
      </c>
      <c r="AN102" t="s">
        <v>69</v>
      </c>
      <c r="AO102" t="s">
        <v>69</v>
      </c>
      <c r="AP102" t="s">
        <v>69</v>
      </c>
      <c r="AQ102" t="s">
        <v>69</v>
      </c>
      <c r="AR102" t="s">
        <v>69</v>
      </c>
      <c r="AS102" t="s">
        <v>69</v>
      </c>
      <c r="AT102" t="s">
        <v>71</v>
      </c>
      <c r="AU102" t="s">
        <v>71</v>
      </c>
      <c r="AV102">
        <v>90</v>
      </c>
      <c r="AW102">
        <v>80</v>
      </c>
      <c r="AX102">
        <v>80</v>
      </c>
      <c r="AY102">
        <v>80</v>
      </c>
      <c r="AZ102" t="s">
        <v>79</v>
      </c>
      <c r="BA102" t="s">
        <v>79</v>
      </c>
      <c r="BB102" t="s">
        <v>81</v>
      </c>
      <c r="BC102" t="s">
        <v>80</v>
      </c>
      <c r="BD102" t="s">
        <v>81</v>
      </c>
      <c r="BF102" t="s">
        <v>69</v>
      </c>
      <c r="BG102" t="s">
        <v>81</v>
      </c>
    </row>
    <row r="103" spans="1:59" x14ac:dyDescent="0.25">
      <c r="A103" s="1">
        <v>44245.452852974537</v>
      </c>
      <c r="B103" t="s">
        <v>115</v>
      </c>
      <c r="C103" t="s">
        <v>65</v>
      </c>
      <c r="D103" t="s">
        <v>65</v>
      </c>
      <c r="E103" t="s">
        <v>65</v>
      </c>
      <c r="F103" t="s">
        <v>103</v>
      </c>
      <c r="G103" t="s">
        <v>84</v>
      </c>
      <c r="H103" t="s">
        <v>84</v>
      </c>
      <c r="I103" t="s">
        <v>83</v>
      </c>
      <c r="J103" t="s">
        <v>83</v>
      </c>
      <c r="K103">
        <v>2</v>
      </c>
      <c r="L103">
        <v>5</v>
      </c>
      <c r="M103" t="s">
        <v>67</v>
      </c>
      <c r="N103" t="s">
        <v>67</v>
      </c>
      <c r="O103" t="s">
        <v>67</v>
      </c>
      <c r="P103" t="s">
        <v>67</v>
      </c>
      <c r="Q103" t="s">
        <v>67</v>
      </c>
      <c r="R103" t="s">
        <v>67</v>
      </c>
      <c r="S103" t="s">
        <v>77</v>
      </c>
      <c r="T103" t="s">
        <v>77</v>
      </c>
      <c r="U103" t="s">
        <v>69</v>
      </c>
      <c r="V103" t="s">
        <v>71</v>
      </c>
      <c r="W103" t="s">
        <v>71</v>
      </c>
      <c r="AV103">
        <v>70</v>
      </c>
      <c r="AW103">
        <v>90</v>
      </c>
      <c r="AX103">
        <v>70</v>
      </c>
      <c r="AY103">
        <v>70</v>
      </c>
      <c r="AZ103" t="s">
        <v>79</v>
      </c>
      <c r="BA103" t="s">
        <v>79</v>
      </c>
      <c r="BC103" t="s">
        <v>80</v>
      </c>
      <c r="BG103" t="s">
        <v>259</v>
      </c>
    </row>
    <row r="104" spans="1:59" x14ac:dyDescent="0.25">
      <c r="A104" s="1">
        <v>44245.453452662034</v>
      </c>
      <c r="B104" t="s">
        <v>115</v>
      </c>
      <c r="C104" t="s">
        <v>62</v>
      </c>
      <c r="D104" t="s">
        <v>62</v>
      </c>
      <c r="E104" t="s">
        <v>63</v>
      </c>
      <c r="F104" t="s">
        <v>64</v>
      </c>
      <c r="G104" t="s">
        <v>90</v>
      </c>
      <c r="H104" t="s">
        <v>90</v>
      </c>
      <c r="I104" t="s">
        <v>84</v>
      </c>
      <c r="J104" t="s">
        <v>85</v>
      </c>
      <c r="K104">
        <v>8</v>
      </c>
      <c r="L104">
        <v>10</v>
      </c>
      <c r="M104" t="s">
        <v>67</v>
      </c>
      <c r="N104" t="s">
        <v>68</v>
      </c>
      <c r="O104" t="s">
        <v>68</v>
      </c>
      <c r="P104" t="s">
        <v>69</v>
      </c>
      <c r="Q104" t="s">
        <v>69</v>
      </c>
      <c r="R104" t="s">
        <v>69</v>
      </c>
      <c r="S104" t="s">
        <v>77</v>
      </c>
      <c r="T104" t="s">
        <v>77</v>
      </c>
      <c r="U104" t="s">
        <v>69</v>
      </c>
      <c r="V104" t="s">
        <v>71</v>
      </c>
      <c r="W104" t="s">
        <v>71</v>
      </c>
      <c r="AV104">
        <v>90</v>
      </c>
      <c r="AW104">
        <v>80</v>
      </c>
      <c r="AX104">
        <v>80</v>
      </c>
      <c r="AY104">
        <v>90</v>
      </c>
      <c r="AZ104" t="s">
        <v>79</v>
      </c>
      <c r="BA104" t="s">
        <v>79</v>
      </c>
      <c r="BB104" t="s">
        <v>237</v>
      </c>
      <c r="BC104" t="s">
        <v>80</v>
      </c>
      <c r="BD104" t="s">
        <v>190</v>
      </c>
      <c r="BG104" t="s">
        <v>190</v>
      </c>
    </row>
    <row r="105" spans="1:59" x14ac:dyDescent="0.25">
      <c r="A105" s="1">
        <v>44245.454005150466</v>
      </c>
      <c r="B105" t="s">
        <v>182</v>
      </c>
      <c r="C105" t="s">
        <v>65</v>
      </c>
      <c r="D105" t="s">
        <v>65</v>
      </c>
      <c r="E105" t="s">
        <v>63</v>
      </c>
      <c r="F105" t="s">
        <v>65</v>
      </c>
      <c r="G105" t="s">
        <v>83</v>
      </c>
      <c r="H105" t="s">
        <v>83</v>
      </c>
      <c r="I105" t="s">
        <v>83</v>
      </c>
      <c r="J105" t="s">
        <v>83</v>
      </c>
      <c r="K105">
        <v>5</v>
      </c>
      <c r="L105">
        <v>5</v>
      </c>
      <c r="N105" t="s">
        <v>67</v>
      </c>
      <c r="O105" t="s">
        <v>68</v>
      </c>
      <c r="P105" t="s">
        <v>69</v>
      </c>
      <c r="Q105" t="s">
        <v>69</v>
      </c>
      <c r="R105" t="s">
        <v>69</v>
      </c>
      <c r="S105" t="s">
        <v>77</v>
      </c>
      <c r="T105" t="s">
        <v>91</v>
      </c>
      <c r="U105" t="s">
        <v>91</v>
      </c>
      <c r="V105" t="s">
        <v>98</v>
      </c>
      <c r="W105" t="s">
        <v>70</v>
      </c>
      <c r="AV105">
        <v>80</v>
      </c>
      <c r="AW105">
        <v>80</v>
      </c>
      <c r="AX105">
        <v>80</v>
      </c>
      <c r="AY105">
        <v>80</v>
      </c>
      <c r="AZ105" t="s">
        <v>79</v>
      </c>
      <c r="BA105" t="s">
        <v>79</v>
      </c>
      <c r="BC105" t="s">
        <v>80</v>
      </c>
      <c r="BD105" t="s">
        <v>186</v>
      </c>
      <c r="BG105" t="s">
        <v>186</v>
      </c>
    </row>
    <row r="106" spans="1:59" x14ac:dyDescent="0.25">
      <c r="A106" s="1">
        <v>44245.454774444443</v>
      </c>
      <c r="B106" t="s">
        <v>154</v>
      </c>
      <c r="C106" t="s">
        <v>65</v>
      </c>
      <c r="D106" t="s">
        <v>65</v>
      </c>
      <c r="E106" t="s">
        <v>65</v>
      </c>
      <c r="F106" t="s">
        <v>64</v>
      </c>
      <c r="G106" t="s">
        <v>83</v>
      </c>
      <c r="H106" t="s">
        <v>83</v>
      </c>
      <c r="I106" t="s">
        <v>83</v>
      </c>
      <c r="J106" t="s">
        <v>83</v>
      </c>
      <c r="K106">
        <v>6</v>
      </c>
      <c r="L106">
        <v>8</v>
      </c>
      <c r="M106" t="s">
        <v>86</v>
      </c>
      <c r="N106" t="s">
        <v>67</v>
      </c>
      <c r="O106" t="s">
        <v>68</v>
      </c>
      <c r="P106" t="s">
        <v>69</v>
      </c>
      <c r="Q106" t="s">
        <v>67</v>
      </c>
      <c r="R106" t="s">
        <v>86</v>
      </c>
      <c r="S106" t="s">
        <v>77</v>
      </c>
      <c r="T106" t="s">
        <v>91</v>
      </c>
      <c r="U106" t="s">
        <v>69</v>
      </c>
      <c r="V106" t="s">
        <v>71</v>
      </c>
      <c r="W106" t="s">
        <v>71</v>
      </c>
      <c r="AV106">
        <v>70</v>
      </c>
      <c r="AW106">
        <v>70</v>
      </c>
      <c r="AX106">
        <v>70</v>
      </c>
      <c r="AY106">
        <v>70</v>
      </c>
      <c r="AZ106" t="s">
        <v>79</v>
      </c>
      <c r="BA106" t="s">
        <v>79</v>
      </c>
      <c r="BB106" t="s">
        <v>190</v>
      </c>
      <c r="BC106" t="s">
        <v>80</v>
      </c>
      <c r="BD106" t="s">
        <v>190</v>
      </c>
      <c r="BG106" t="s">
        <v>190</v>
      </c>
    </row>
    <row r="107" spans="1:59" x14ac:dyDescent="0.25">
      <c r="A107" s="1">
        <v>44245.455283067131</v>
      </c>
      <c r="B107" t="s">
        <v>89</v>
      </c>
      <c r="X107" t="s">
        <v>63</v>
      </c>
      <c r="Y107" t="s">
        <v>62</v>
      </c>
      <c r="Z107" t="s">
        <v>62</v>
      </c>
      <c r="AA107" t="s">
        <v>62</v>
      </c>
      <c r="AB107" t="s">
        <v>65</v>
      </c>
      <c r="AC107" t="s">
        <v>63</v>
      </c>
      <c r="AD107" t="s">
        <v>75</v>
      </c>
      <c r="AE107" t="s">
        <v>75</v>
      </c>
      <c r="AF107" t="s">
        <v>75</v>
      </c>
      <c r="AG107" t="s">
        <v>75</v>
      </c>
      <c r="AH107" t="s">
        <v>75</v>
      </c>
      <c r="AI107">
        <v>2</v>
      </c>
      <c r="AJ107">
        <v>4</v>
      </c>
      <c r="AK107" t="s">
        <v>68</v>
      </c>
      <c r="AL107" t="s">
        <v>86</v>
      </c>
      <c r="AM107" t="s">
        <v>67</v>
      </c>
      <c r="AN107" t="s">
        <v>86</v>
      </c>
      <c r="AO107" t="s">
        <v>69</v>
      </c>
      <c r="AP107" t="s">
        <v>86</v>
      </c>
      <c r="AQ107" t="s">
        <v>69</v>
      </c>
      <c r="AR107" t="s">
        <v>69</v>
      </c>
      <c r="AS107" t="s">
        <v>69</v>
      </c>
      <c r="AT107" t="s">
        <v>70</v>
      </c>
      <c r="AU107" t="s">
        <v>70</v>
      </c>
      <c r="AV107">
        <v>90</v>
      </c>
      <c r="AW107">
        <v>90</v>
      </c>
      <c r="AX107">
        <v>90</v>
      </c>
      <c r="AY107">
        <v>90</v>
      </c>
      <c r="AZ107" t="s">
        <v>79</v>
      </c>
      <c r="BA107" t="s">
        <v>79</v>
      </c>
      <c r="BC107" t="s">
        <v>80</v>
      </c>
      <c r="BF107" t="s">
        <v>86</v>
      </c>
      <c r="BG107" t="s">
        <v>260</v>
      </c>
    </row>
    <row r="108" spans="1:59" x14ac:dyDescent="0.25">
      <c r="A108" s="1">
        <v>44245.456190763885</v>
      </c>
      <c r="B108" t="s">
        <v>220</v>
      </c>
      <c r="C108" t="s">
        <v>65</v>
      </c>
      <c r="D108" t="s">
        <v>65</v>
      </c>
      <c r="E108" t="s">
        <v>63</v>
      </c>
      <c r="F108" t="s">
        <v>63</v>
      </c>
      <c r="G108" t="s">
        <v>90</v>
      </c>
      <c r="H108" t="s">
        <v>90</v>
      </c>
      <c r="I108" t="s">
        <v>75</v>
      </c>
      <c r="J108" t="s">
        <v>75</v>
      </c>
      <c r="K108">
        <v>1</v>
      </c>
      <c r="L108">
        <v>6</v>
      </c>
      <c r="M108" t="s">
        <v>86</v>
      </c>
      <c r="N108" t="s">
        <v>67</v>
      </c>
      <c r="O108" t="s">
        <v>67</v>
      </c>
      <c r="P108" t="s">
        <v>69</v>
      </c>
      <c r="Q108" t="s">
        <v>69</v>
      </c>
      <c r="R108" t="s">
        <v>69</v>
      </c>
      <c r="S108" t="s">
        <v>69</v>
      </c>
      <c r="T108" t="s">
        <v>69</v>
      </c>
      <c r="U108" t="s">
        <v>69</v>
      </c>
      <c r="V108" t="s">
        <v>70</v>
      </c>
      <c r="W108" t="s">
        <v>70</v>
      </c>
      <c r="AV108">
        <v>70</v>
      </c>
      <c r="AW108">
        <v>70</v>
      </c>
      <c r="AX108">
        <v>70</v>
      </c>
      <c r="AY108">
        <v>80</v>
      </c>
      <c r="AZ108" t="s">
        <v>79</v>
      </c>
      <c r="BA108" t="s">
        <v>79</v>
      </c>
      <c r="BC108" t="s">
        <v>80</v>
      </c>
      <c r="BD108" t="s">
        <v>261</v>
      </c>
      <c r="BG108" t="s">
        <v>190</v>
      </c>
    </row>
    <row r="109" spans="1:59" x14ac:dyDescent="0.25">
      <c r="A109" s="1">
        <v>44245.456270740739</v>
      </c>
      <c r="B109" t="s">
        <v>191</v>
      </c>
      <c r="C109" t="s">
        <v>65</v>
      </c>
      <c r="D109" t="s">
        <v>65</v>
      </c>
      <c r="E109" t="s">
        <v>65</v>
      </c>
      <c r="F109" t="s">
        <v>65</v>
      </c>
      <c r="G109" t="s">
        <v>84</v>
      </c>
      <c r="H109" t="s">
        <v>84</v>
      </c>
      <c r="I109" t="s">
        <v>84</v>
      </c>
      <c r="J109" t="s">
        <v>84</v>
      </c>
      <c r="K109">
        <v>8</v>
      </c>
      <c r="L109">
        <v>10</v>
      </c>
      <c r="M109" t="s">
        <v>67</v>
      </c>
      <c r="N109" t="s">
        <v>67</v>
      </c>
      <c r="O109" t="s">
        <v>68</v>
      </c>
      <c r="P109" t="s">
        <v>69</v>
      </c>
      <c r="Q109" t="s">
        <v>69</v>
      </c>
      <c r="R109" t="s">
        <v>69</v>
      </c>
      <c r="S109" t="s">
        <v>77</v>
      </c>
      <c r="T109" t="s">
        <v>77</v>
      </c>
      <c r="U109" t="s">
        <v>69</v>
      </c>
      <c r="V109" t="s">
        <v>98</v>
      </c>
      <c r="W109" t="s">
        <v>98</v>
      </c>
      <c r="AV109">
        <v>90</v>
      </c>
      <c r="AW109">
        <v>90</v>
      </c>
      <c r="AX109">
        <v>90</v>
      </c>
      <c r="AY109">
        <v>90</v>
      </c>
      <c r="AZ109" t="s">
        <v>79</v>
      </c>
      <c r="BA109" t="s">
        <v>79</v>
      </c>
      <c r="BC109" t="s">
        <v>80</v>
      </c>
      <c r="BD109" t="s">
        <v>262</v>
      </c>
      <c r="BG109" t="s">
        <v>230</v>
      </c>
    </row>
    <row r="110" spans="1:59" x14ac:dyDescent="0.25">
      <c r="A110" s="1">
        <v>44245.456453032406</v>
      </c>
      <c r="B110" t="s">
        <v>82</v>
      </c>
      <c r="C110" t="s">
        <v>65</v>
      </c>
      <c r="D110" t="s">
        <v>65</v>
      </c>
      <c r="E110" t="s">
        <v>65</v>
      </c>
      <c r="F110" t="s">
        <v>65</v>
      </c>
      <c r="G110" t="s">
        <v>90</v>
      </c>
      <c r="H110" t="s">
        <v>90</v>
      </c>
      <c r="I110" t="s">
        <v>90</v>
      </c>
      <c r="J110" t="s">
        <v>90</v>
      </c>
      <c r="K110">
        <v>3</v>
      </c>
      <c r="L110">
        <v>9</v>
      </c>
      <c r="M110" t="s">
        <v>68</v>
      </c>
      <c r="N110" t="s">
        <v>67</v>
      </c>
      <c r="O110" t="s">
        <v>68</v>
      </c>
      <c r="P110" t="s">
        <v>69</v>
      </c>
      <c r="Q110" t="s">
        <v>67</v>
      </c>
      <c r="R110" t="s">
        <v>67</v>
      </c>
      <c r="S110" t="s">
        <v>77</v>
      </c>
      <c r="T110" t="s">
        <v>69</v>
      </c>
      <c r="U110" t="s">
        <v>69</v>
      </c>
      <c r="V110" t="s">
        <v>71</v>
      </c>
      <c r="W110" t="s">
        <v>70</v>
      </c>
      <c r="AV110">
        <v>80</v>
      </c>
      <c r="AW110">
        <v>80</v>
      </c>
      <c r="AX110">
        <v>80</v>
      </c>
      <c r="AY110">
        <v>80</v>
      </c>
      <c r="AZ110" t="s">
        <v>79</v>
      </c>
      <c r="BA110" t="s">
        <v>79</v>
      </c>
      <c r="BC110" t="s">
        <v>80</v>
      </c>
      <c r="BG110">
        <v>2</v>
      </c>
    </row>
    <row r="111" spans="1:59" x14ac:dyDescent="0.25">
      <c r="A111" s="1">
        <v>44245.456739583336</v>
      </c>
      <c r="B111" t="s">
        <v>115</v>
      </c>
      <c r="C111" t="s">
        <v>65</v>
      </c>
      <c r="D111" t="s">
        <v>65</v>
      </c>
      <c r="E111" t="s">
        <v>65</v>
      </c>
      <c r="F111" t="s">
        <v>65</v>
      </c>
      <c r="G111" t="s">
        <v>75</v>
      </c>
      <c r="H111" t="s">
        <v>75</v>
      </c>
      <c r="I111" t="s">
        <v>75</v>
      </c>
      <c r="J111" t="s">
        <v>75</v>
      </c>
      <c r="K111" t="s">
        <v>76</v>
      </c>
      <c r="L111">
        <v>10</v>
      </c>
      <c r="M111" t="s">
        <v>68</v>
      </c>
      <c r="N111" t="s">
        <v>67</v>
      </c>
      <c r="O111" t="s">
        <v>68</v>
      </c>
      <c r="P111" t="s">
        <v>69</v>
      </c>
      <c r="Q111" t="s">
        <v>69</v>
      </c>
      <c r="R111" t="s">
        <v>69</v>
      </c>
      <c r="S111" t="s">
        <v>77</v>
      </c>
      <c r="T111" t="s">
        <v>77</v>
      </c>
      <c r="U111" t="s">
        <v>77</v>
      </c>
      <c r="V111" t="s">
        <v>70</v>
      </c>
      <c r="W111" t="s">
        <v>98</v>
      </c>
      <c r="AV111">
        <v>90</v>
      </c>
      <c r="AW111">
        <v>90</v>
      </c>
      <c r="AX111">
        <v>90</v>
      </c>
      <c r="AY111">
        <v>90</v>
      </c>
      <c r="AZ111" t="s">
        <v>79</v>
      </c>
      <c r="BA111" t="s">
        <v>79</v>
      </c>
      <c r="BC111" t="s">
        <v>80</v>
      </c>
      <c r="BD111" t="s">
        <v>263</v>
      </c>
      <c r="BG111" t="s">
        <v>264</v>
      </c>
    </row>
    <row r="112" spans="1:59" x14ac:dyDescent="0.25">
      <c r="A112" s="1">
        <v>44245.45706951389</v>
      </c>
      <c r="B112" t="s">
        <v>102</v>
      </c>
      <c r="X112" t="s">
        <v>65</v>
      </c>
      <c r="Y112" t="s">
        <v>64</v>
      </c>
      <c r="Z112" t="s">
        <v>63</v>
      </c>
      <c r="AA112" t="s">
        <v>63</v>
      </c>
      <c r="AB112" t="s">
        <v>64</v>
      </c>
      <c r="AC112" t="s">
        <v>63</v>
      </c>
      <c r="AD112" t="s">
        <v>84</v>
      </c>
      <c r="AE112" t="s">
        <v>83</v>
      </c>
      <c r="AF112" t="s">
        <v>90</v>
      </c>
      <c r="AG112" t="s">
        <v>90</v>
      </c>
      <c r="AH112" t="s">
        <v>90</v>
      </c>
      <c r="AI112">
        <v>6</v>
      </c>
      <c r="AJ112">
        <v>10</v>
      </c>
      <c r="AK112" t="s">
        <v>67</v>
      </c>
      <c r="AL112" t="s">
        <v>86</v>
      </c>
      <c r="AM112" t="s">
        <v>68</v>
      </c>
      <c r="AN112" t="s">
        <v>67</v>
      </c>
      <c r="AO112" t="s">
        <v>67</v>
      </c>
      <c r="AP112" t="s">
        <v>67</v>
      </c>
      <c r="AQ112" t="s">
        <v>69</v>
      </c>
      <c r="AR112" t="s">
        <v>91</v>
      </c>
      <c r="AS112" t="s">
        <v>69</v>
      </c>
      <c r="AT112" t="s">
        <v>71</v>
      </c>
      <c r="AU112" t="s">
        <v>70</v>
      </c>
      <c r="AV112">
        <v>80</v>
      </c>
      <c r="AW112">
        <v>70</v>
      </c>
      <c r="AX112">
        <v>90</v>
      </c>
      <c r="AY112">
        <v>90</v>
      </c>
      <c r="AZ112" t="s">
        <v>79</v>
      </c>
      <c r="BA112" t="s">
        <v>79</v>
      </c>
      <c r="BC112" t="s">
        <v>80</v>
      </c>
      <c r="BF112" t="s">
        <v>69</v>
      </c>
      <c r="BG112" t="s">
        <v>265</v>
      </c>
    </row>
    <row r="113" spans="1:59" x14ac:dyDescent="0.25">
      <c r="A113" s="1">
        <v>44245.457970057869</v>
      </c>
      <c r="B113" t="s">
        <v>89</v>
      </c>
      <c r="X113" t="s">
        <v>65</v>
      </c>
      <c r="Y113" t="s">
        <v>64</v>
      </c>
      <c r="Z113" t="s">
        <v>65</v>
      </c>
      <c r="AA113" t="s">
        <v>65</v>
      </c>
      <c r="AB113" t="s">
        <v>64</v>
      </c>
      <c r="AC113" t="s">
        <v>65</v>
      </c>
      <c r="AD113" t="s">
        <v>84</v>
      </c>
      <c r="AE113" t="s">
        <v>84</v>
      </c>
      <c r="AF113" t="s">
        <v>84</v>
      </c>
      <c r="AG113" t="s">
        <v>84</v>
      </c>
      <c r="AH113" t="s">
        <v>84</v>
      </c>
      <c r="AI113">
        <v>1</v>
      </c>
      <c r="AJ113">
        <v>6</v>
      </c>
      <c r="AK113" t="s">
        <v>86</v>
      </c>
      <c r="AL113" t="s">
        <v>67</v>
      </c>
      <c r="AM113" t="s">
        <v>68</v>
      </c>
      <c r="AN113" t="s">
        <v>69</v>
      </c>
      <c r="AO113" t="s">
        <v>67</v>
      </c>
      <c r="AP113" t="s">
        <v>67</v>
      </c>
      <c r="AQ113" t="s">
        <v>69</v>
      </c>
      <c r="AR113" t="s">
        <v>69</v>
      </c>
      <c r="AS113" t="s">
        <v>91</v>
      </c>
      <c r="AT113" t="s">
        <v>71</v>
      </c>
      <c r="AU113" t="s">
        <v>70</v>
      </c>
      <c r="AV113">
        <v>90</v>
      </c>
      <c r="AW113">
        <v>80</v>
      </c>
      <c r="AX113">
        <v>80</v>
      </c>
      <c r="AY113">
        <v>80</v>
      </c>
      <c r="AZ113" t="s">
        <v>79</v>
      </c>
      <c r="BA113" t="s">
        <v>79</v>
      </c>
      <c r="BC113" t="s">
        <v>80</v>
      </c>
      <c r="BD113" t="s">
        <v>266</v>
      </c>
      <c r="BF113" t="s">
        <v>67</v>
      </c>
      <c r="BG113" t="s">
        <v>230</v>
      </c>
    </row>
    <row r="114" spans="1:59" x14ac:dyDescent="0.25">
      <c r="A114" s="1">
        <v>44245.457972962962</v>
      </c>
      <c r="B114" t="s">
        <v>92</v>
      </c>
      <c r="C114" t="s">
        <v>65</v>
      </c>
      <c r="D114" t="s">
        <v>65</v>
      </c>
      <c r="E114" t="s">
        <v>64</v>
      </c>
      <c r="F114" t="s">
        <v>64</v>
      </c>
      <c r="G114" t="s">
        <v>75</v>
      </c>
      <c r="H114" t="s">
        <v>75</v>
      </c>
      <c r="I114" t="s">
        <v>90</v>
      </c>
      <c r="J114" t="s">
        <v>90</v>
      </c>
      <c r="K114" t="s">
        <v>76</v>
      </c>
      <c r="L114">
        <v>10</v>
      </c>
      <c r="M114" t="s">
        <v>67</v>
      </c>
      <c r="N114" t="s">
        <v>67</v>
      </c>
      <c r="O114" t="s">
        <v>67</v>
      </c>
      <c r="P114" t="s">
        <v>67</v>
      </c>
      <c r="Q114" t="s">
        <v>67</v>
      </c>
      <c r="R114" t="s">
        <v>67</v>
      </c>
      <c r="S114" t="s">
        <v>77</v>
      </c>
      <c r="T114" t="s">
        <v>69</v>
      </c>
      <c r="U114" t="s">
        <v>69</v>
      </c>
      <c r="V114" t="s">
        <v>70</v>
      </c>
      <c r="W114" t="s">
        <v>70</v>
      </c>
      <c r="AV114">
        <v>90</v>
      </c>
      <c r="AW114">
        <v>90</v>
      </c>
      <c r="AX114">
        <v>90</v>
      </c>
      <c r="AY114">
        <v>90</v>
      </c>
      <c r="AZ114" t="s">
        <v>79</v>
      </c>
      <c r="BA114" t="s">
        <v>79</v>
      </c>
      <c r="BC114" t="s">
        <v>80</v>
      </c>
      <c r="BD114" t="s">
        <v>267</v>
      </c>
      <c r="BG114" t="s">
        <v>153</v>
      </c>
    </row>
    <row r="115" spans="1:59" x14ac:dyDescent="0.25">
      <c r="A115" s="1">
        <v>44245.458094409725</v>
      </c>
      <c r="B115" t="s">
        <v>74</v>
      </c>
      <c r="C115" t="s">
        <v>65</v>
      </c>
      <c r="D115" t="s">
        <v>65</v>
      </c>
      <c r="E115" t="s">
        <v>65</v>
      </c>
      <c r="F115" t="s">
        <v>65</v>
      </c>
      <c r="G115" t="s">
        <v>90</v>
      </c>
      <c r="H115" t="s">
        <v>90</v>
      </c>
      <c r="I115" t="s">
        <v>90</v>
      </c>
      <c r="J115" t="s">
        <v>90</v>
      </c>
      <c r="K115" t="s">
        <v>76</v>
      </c>
      <c r="L115">
        <v>10</v>
      </c>
      <c r="M115" t="s">
        <v>67</v>
      </c>
      <c r="N115" t="s">
        <v>67</v>
      </c>
      <c r="O115" t="s">
        <v>67</v>
      </c>
      <c r="P115" t="s">
        <v>69</v>
      </c>
      <c r="Q115" t="s">
        <v>69</v>
      </c>
      <c r="R115" t="s">
        <v>69</v>
      </c>
      <c r="S115" t="s">
        <v>77</v>
      </c>
      <c r="T115" t="s">
        <v>69</v>
      </c>
      <c r="U115" t="s">
        <v>69</v>
      </c>
      <c r="V115" t="s">
        <v>98</v>
      </c>
      <c r="W115" t="s">
        <v>98</v>
      </c>
      <c r="AV115">
        <v>90</v>
      </c>
      <c r="AW115">
        <v>90</v>
      </c>
      <c r="AX115">
        <v>90</v>
      </c>
      <c r="AY115">
        <v>90</v>
      </c>
      <c r="AZ115" t="s">
        <v>79</v>
      </c>
      <c r="BA115" t="s">
        <v>79</v>
      </c>
      <c r="BB115" t="s">
        <v>131</v>
      </c>
      <c r="BC115" t="s">
        <v>80</v>
      </c>
      <c r="BG115" t="s">
        <v>268</v>
      </c>
    </row>
    <row r="116" spans="1:59" x14ac:dyDescent="0.25">
      <c r="A116" s="1">
        <v>44245.458478958331</v>
      </c>
      <c r="B116" t="s">
        <v>115</v>
      </c>
      <c r="C116" t="s">
        <v>65</v>
      </c>
      <c r="D116" t="s">
        <v>65</v>
      </c>
      <c r="E116" t="s">
        <v>65</v>
      </c>
      <c r="F116" t="s">
        <v>65</v>
      </c>
      <c r="G116" t="s">
        <v>90</v>
      </c>
      <c r="H116" t="s">
        <v>90</v>
      </c>
      <c r="I116" t="s">
        <v>90</v>
      </c>
      <c r="J116" t="s">
        <v>90</v>
      </c>
      <c r="K116">
        <v>4</v>
      </c>
      <c r="L116">
        <v>8</v>
      </c>
      <c r="M116" t="s">
        <v>67</v>
      </c>
      <c r="N116" t="s">
        <v>86</v>
      </c>
      <c r="O116" t="s">
        <v>67</v>
      </c>
      <c r="P116" t="s">
        <v>86</v>
      </c>
      <c r="Q116" t="s">
        <v>86</v>
      </c>
      <c r="R116" t="s">
        <v>67</v>
      </c>
      <c r="S116" t="s">
        <v>69</v>
      </c>
      <c r="T116" t="s">
        <v>69</v>
      </c>
      <c r="U116" t="s">
        <v>91</v>
      </c>
      <c r="V116" t="s">
        <v>71</v>
      </c>
      <c r="W116" t="s">
        <v>71</v>
      </c>
      <c r="AV116">
        <v>80</v>
      </c>
      <c r="AW116">
        <v>80</v>
      </c>
      <c r="AX116">
        <v>90</v>
      </c>
      <c r="AY116">
        <v>80</v>
      </c>
      <c r="AZ116" t="s">
        <v>79</v>
      </c>
      <c r="BA116" t="s">
        <v>79</v>
      </c>
      <c r="BC116" t="s">
        <v>80</v>
      </c>
      <c r="BD116" t="s">
        <v>269</v>
      </c>
      <c r="BG116" t="s">
        <v>160</v>
      </c>
    </row>
    <row r="117" spans="1:59" x14ac:dyDescent="0.25">
      <c r="A117" s="1">
        <v>44245.45877892361</v>
      </c>
      <c r="B117" t="s">
        <v>191</v>
      </c>
      <c r="C117" t="s">
        <v>65</v>
      </c>
      <c r="D117" t="s">
        <v>65</v>
      </c>
      <c r="E117" t="s">
        <v>65</v>
      </c>
      <c r="F117" t="s">
        <v>65</v>
      </c>
      <c r="G117" t="s">
        <v>75</v>
      </c>
      <c r="H117" t="s">
        <v>75</v>
      </c>
      <c r="I117" t="s">
        <v>75</v>
      </c>
      <c r="J117" t="s">
        <v>90</v>
      </c>
      <c r="K117" t="s">
        <v>76</v>
      </c>
      <c r="L117">
        <v>7</v>
      </c>
      <c r="M117" t="s">
        <v>67</v>
      </c>
      <c r="N117" t="s">
        <v>68</v>
      </c>
      <c r="O117" t="s">
        <v>68</v>
      </c>
      <c r="P117" t="s">
        <v>69</v>
      </c>
      <c r="Q117" t="s">
        <v>67</v>
      </c>
      <c r="R117" t="s">
        <v>67</v>
      </c>
      <c r="S117" t="s">
        <v>69</v>
      </c>
      <c r="T117" t="s">
        <v>69</v>
      </c>
      <c r="U117" t="s">
        <v>69</v>
      </c>
      <c r="V117" t="s">
        <v>71</v>
      </c>
      <c r="W117" t="s">
        <v>71</v>
      </c>
      <c r="AV117">
        <v>90</v>
      </c>
      <c r="AW117">
        <v>90</v>
      </c>
      <c r="AX117">
        <v>90</v>
      </c>
      <c r="AY117">
        <v>90</v>
      </c>
      <c r="AZ117" t="s">
        <v>79</v>
      </c>
      <c r="BA117" t="s">
        <v>79</v>
      </c>
      <c r="BC117" t="s">
        <v>80</v>
      </c>
      <c r="BD117" t="s">
        <v>236</v>
      </c>
      <c r="BG117" t="s">
        <v>270</v>
      </c>
    </row>
    <row r="118" spans="1:59" x14ac:dyDescent="0.25">
      <c r="A118" s="1">
        <v>44245.459739999998</v>
      </c>
      <c r="B118" t="s">
        <v>182</v>
      </c>
      <c r="C118" t="s">
        <v>63</v>
      </c>
      <c r="D118" t="s">
        <v>63</v>
      </c>
      <c r="E118" t="s">
        <v>65</v>
      </c>
      <c r="F118" t="s">
        <v>65</v>
      </c>
      <c r="G118" t="s">
        <v>90</v>
      </c>
      <c r="H118" t="s">
        <v>90</v>
      </c>
      <c r="I118" t="s">
        <v>84</v>
      </c>
      <c r="J118" t="s">
        <v>84</v>
      </c>
      <c r="K118">
        <v>6</v>
      </c>
      <c r="L118">
        <v>8</v>
      </c>
      <c r="M118" t="s">
        <v>67</v>
      </c>
      <c r="N118" t="s">
        <v>67</v>
      </c>
      <c r="O118" t="s">
        <v>68</v>
      </c>
      <c r="P118" t="s">
        <v>69</v>
      </c>
      <c r="Q118" t="s">
        <v>67</v>
      </c>
      <c r="R118" t="s">
        <v>67</v>
      </c>
      <c r="S118" t="s">
        <v>77</v>
      </c>
      <c r="T118" t="s">
        <v>69</v>
      </c>
      <c r="U118" t="s">
        <v>69</v>
      </c>
      <c r="V118" t="s">
        <v>71</v>
      </c>
      <c r="W118" t="s">
        <v>71</v>
      </c>
      <c r="AV118">
        <v>80</v>
      </c>
      <c r="AW118">
        <v>80</v>
      </c>
      <c r="AX118">
        <v>80</v>
      </c>
      <c r="AY118">
        <v>80</v>
      </c>
      <c r="AZ118" t="s">
        <v>79</v>
      </c>
      <c r="BA118" t="s">
        <v>79</v>
      </c>
      <c r="BC118" t="s">
        <v>80</v>
      </c>
      <c r="BG118" t="s">
        <v>271</v>
      </c>
    </row>
    <row r="119" spans="1:59" x14ac:dyDescent="0.25">
      <c r="A119" s="1">
        <v>44245.460493946761</v>
      </c>
      <c r="B119" t="s">
        <v>217</v>
      </c>
      <c r="X119" t="s">
        <v>63</v>
      </c>
      <c r="Y119" t="s">
        <v>63</v>
      </c>
      <c r="Z119" t="s">
        <v>63</v>
      </c>
      <c r="AA119" t="s">
        <v>63</v>
      </c>
      <c r="AB119" t="s">
        <v>63</v>
      </c>
      <c r="AC119" t="s">
        <v>63</v>
      </c>
      <c r="AD119" t="s">
        <v>75</v>
      </c>
      <c r="AE119" t="s">
        <v>75</v>
      </c>
      <c r="AF119" t="s">
        <v>75</v>
      </c>
      <c r="AG119" t="s">
        <v>75</v>
      </c>
      <c r="AH119" t="s">
        <v>75</v>
      </c>
      <c r="AI119">
        <v>1</v>
      </c>
      <c r="AK119" t="s">
        <v>68</v>
      </c>
      <c r="AL119" t="s">
        <v>68</v>
      </c>
      <c r="AM119" t="s">
        <v>68</v>
      </c>
      <c r="AN119" t="s">
        <v>69</v>
      </c>
      <c r="AO119" t="s">
        <v>69</v>
      </c>
      <c r="AP119" t="s">
        <v>69</v>
      </c>
      <c r="AQ119" t="s">
        <v>77</v>
      </c>
      <c r="AR119" t="s">
        <v>77</v>
      </c>
      <c r="AS119" t="s">
        <v>77</v>
      </c>
      <c r="AT119" t="s">
        <v>108</v>
      </c>
      <c r="AU119" t="s">
        <v>108</v>
      </c>
      <c r="AV119">
        <v>70</v>
      </c>
      <c r="AW119">
        <v>70</v>
      </c>
      <c r="AX119">
        <v>70</v>
      </c>
      <c r="AY119">
        <v>70</v>
      </c>
      <c r="AZ119" t="s">
        <v>79</v>
      </c>
      <c r="BA119" t="s">
        <v>72</v>
      </c>
      <c r="BB119" t="s">
        <v>272</v>
      </c>
      <c r="BC119" t="s">
        <v>80</v>
      </c>
      <c r="BD119" t="s">
        <v>273</v>
      </c>
      <c r="BF119" t="s">
        <v>69</v>
      </c>
      <c r="BG119" t="s">
        <v>274</v>
      </c>
    </row>
    <row r="120" spans="1:59" x14ac:dyDescent="0.25">
      <c r="A120" s="1">
        <v>44245.461017997688</v>
      </c>
      <c r="B120" t="s">
        <v>92</v>
      </c>
      <c r="C120" t="s">
        <v>63</v>
      </c>
      <c r="D120" t="s">
        <v>63</v>
      </c>
      <c r="E120" t="s">
        <v>63</v>
      </c>
      <c r="F120" t="s">
        <v>63</v>
      </c>
      <c r="G120" t="s">
        <v>75</v>
      </c>
      <c r="H120" t="s">
        <v>75</v>
      </c>
      <c r="I120" t="s">
        <v>75</v>
      </c>
      <c r="J120" t="s">
        <v>90</v>
      </c>
      <c r="K120" t="s">
        <v>76</v>
      </c>
      <c r="L120">
        <v>10</v>
      </c>
      <c r="M120" t="s">
        <v>68</v>
      </c>
      <c r="N120" t="s">
        <v>68</v>
      </c>
      <c r="O120" t="s">
        <v>67</v>
      </c>
      <c r="P120" t="s">
        <v>69</v>
      </c>
      <c r="Q120" t="s">
        <v>67</v>
      </c>
      <c r="R120" t="s">
        <v>67</v>
      </c>
      <c r="S120" t="s">
        <v>69</v>
      </c>
      <c r="T120" t="s">
        <v>69</v>
      </c>
      <c r="U120" t="s">
        <v>69</v>
      </c>
      <c r="V120" t="s">
        <v>71</v>
      </c>
      <c r="W120" t="s">
        <v>70</v>
      </c>
      <c r="AV120">
        <v>80</v>
      </c>
      <c r="AW120">
        <v>80</v>
      </c>
      <c r="AX120">
        <v>80</v>
      </c>
      <c r="AY120">
        <v>80</v>
      </c>
      <c r="AZ120" t="s">
        <v>79</v>
      </c>
      <c r="BA120" t="s">
        <v>79</v>
      </c>
      <c r="BC120" t="s">
        <v>80</v>
      </c>
      <c r="BG120" t="s">
        <v>81</v>
      </c>
    </row>
    <row r="121" spans="1:59" x14ac:dyDescent="0.25">
      <c r="A121" s="1">
        <v>44245.461216689815</v>
      </c>
      <c r="B121" t="s">
        <v>228</v>
      </c>
      <c r="C121" t="s">
        <v>63</v>
      </c>
      <c r="D121" t="s">
        <v>63</v>
      </c>
      <c r="E121" t="s">
        <v>65</v>
      </c>
      <c r="F121" t="s">
        <v>65</v>
      </c>
      <c r="G121" t="s">
        <v>75</v>
      </c>
      <c r="H121" t="s">
        <v>75</v>
      </c>
      <c r="I121" t="s">
        <v>90</v>
      </c>
      <c r="J121" t="s">
        <v>90</v>
      </c>
      <c r="K121" t="s">
        <v>76</v>
      </c>
      <c r="L121">
        <v>10</v>
      </c>
      <c r="M121" t="s">
        <v>68</v>
      </c>
      <c r="N121" t="s">
        <v>67</v>
      </c>
      <c r="O121" t="s">
        <v>68</v>
      </c>
      <c r="P121" t="s">
        <v>69</v>
      </c>
      <c r="Q121" t="s">
        <v>67</v>
      </c>
      <c r="R121" t="s">
        <v>67</v>
      </c>
      <c r="S121" t="s">
        <v>77</v>
      </c>
      <c r="T121" t="s">
        <v>69</v>
      </c>
      <c r="U121" t="s">
        <v>91</v>
      </c>
      <c r="V121" t="s">
        <v>70</v>
      </c>
      <c r="W121" t="s">
        <v>98</v>
      </c>
      <c r="AV121">
        <v>90</v>
      </c>
      <c r="AW121">
        <v>90</v>
      </c>
      <c r="AX121">
        <v>90</v>
      </c>
      <c r="AY121">
        <v>90</v>
      </c>
      <c r="AZ121" t="s">
        <v>79</v>
      </c>
      <c r="BA121" t="s">
        <v>79</v>
      </c>
      <c r="BB121" t="s">
        <v>106</v>
      </c>
      <c r="BC121" t="s">
        <v>80</v>
      </c>
      <c r="BD121" t="s">
        <v>275</v>
      </c>
      <c r="BG121" t="s">
        <v>276</v>
      </c>
    </row>
    <row r="122" spans="1:59" x14ac:dyDescent="0.25">
      <c r="A122" s="1">
        <v>44245.461830624998</v>
      </c>
      <c r="B122" t="s">
        <v>74</v>
      </c>
      <c r="C122" t="s">
        <v>103</v>
      </c>
      <c r="D122" t="s">
        <v>103</v>
      </c>
      <c r="E122" t="s">
        <v>103</v>
      </c>
      <c r="F122" t="s">
        <v>103</v>
      </c>
      <c r="G122" t="s">
        <v>85</v>
      </c>
      <c r="H122" t="s">
        <v>85</v>
      </c>
      <c r="I122" t="s">
        <v>85</v>
      </c>
      <c r="J122" t="s">
        <v>85</v>
      </c>
      <c r="K122">
        <v>2</v>
      </c>
      <c r="L122">
        <v>10</v>
      </c>
      <c r="M122" t="s">
        <v>86</v>
      </c>
      <c r="N122" t="s">
        <v>86</v>
      </c>
      <c r="O122" t="s">
        <v>67</v>
      </c>
      <c r="P122" t="s">
        <v>69</v>
      </c>
      <c r="Q122" t="s">
        <v>67</v>
      </c>
      <c r="R122" t="s">
        <v>67</v>
      </c>
      <c r="S122" t="s">
        <v>77</v>
      </c>
      <c r="T122" t="s">
        <v>69</v>
      </c>
      <c r="U122" t="s">
        <v>91</v>
      </c>
      <c r="V122" t="s">
        <v>98</v>
      </c>
      <c r="W122" t="s">
        <v>98</v>
      </c>
      <c r="AV122">
        <v>90</v>
      </c>
      <c r="AW122">
        <v>70</v>
      </c>
      <c r="AX122">
        <v>90</v>
      </c>
      <c r="AY122">
        <v>90</v>
      </c>
      <c r="AZ122" t="s">
        <v>79</v>
      </c>
      <c r="BA122" t="s">
        <v>79</v>
      </c>
      <c r="BC122" t="s">
        <v>80</v>
      </c>
      <c r="BD122" t="s">
        <v>277</v>
      </c>
      <c r="BG122" t="s">
        <v>190</v>
      </c>
    </row>
    <row r="123" spans="1:59" x14ac:dyDescent="0.25">
      <c r="A123" s="1">
        <v>44245.463005509257</v>
      </c>
      <c r="B123" t="s">
        <v>182</v>
      </c>
      <c r="C123" t="s">
        <v>63</v>
      </c>
      <c r="D123" t="s">
        <v>65</v>
      </c>
      <c r="E123" t="s">
        <v>65</v>
      </c>
      <c r="F123" t="s">
        <v>65</v>
      </c>
      <c r="G123" t="s">
        <v>75</v>
      </c>
      <c r="H123" t="s">
        <v>75</v>
      </c>
      <c r="I123" t="s">
        <v>75</v>
      </c>
      <c r="J123" t="s">
        <v>75</v>
      </c>
      <c r="K123" t="s">
        <v>76</v>
      </c>
      <c r="L123">
        <v>8</v>
      </c>
      <c r="M123" t="s">
        <v>68</v>
      </c>
      <c r="N123" t="s">
        <v>67</v>
      </c>
      <c r="O123" t="s">
        <v>68</v>
      </c>
      <c r="P123" t="s">
        <v>69</v>
      </c>
      <c r="Q123" t="s">
        <v>67</v>
      </c>
      <c r="R123" t="s">
        <v>69</v>
      </c>
      <c r="S123" t="s">
        <v>77</v>
      </c>
      <c r="T123" t="s">
        <v>69</v>
      </c>
      <c r="U123" t="s">
        <v>69</v>
      </c>
      <c r="V123" t="s">
        <v>71</v>
      </c>
      <c r="W123" t="s">
        <v>70</v>
      </c>
      <c r="AV123">
        <v>80</v>
      </c>
      <c r="AW123">
        <v>80</v>
      </c>
      <c r="AX123">
        <v>80</v>
      </c>
      <c r="AY123">
        <v>80</v>
      </c>
      <c r="AZ123" t="s">
        <v>79</v>
      </c>
      <c r="BA123" t="s">
        <v>79</v>
      </c>
      <c r="BC123" t="s">
        <v>80</v>
      </c>
      <c r="BD123" t="s">
        <v>278</v>
      </c>
      <c r="BG123" t="s">
        <v>178</v>
      </c>
    </row>
    <row r="124" spans="1:59" x14ac:dyDescent="0.25">
      <c r="A124" s="1">
        <v>44245.46301146991</v>
      </c>
      <c r="B124" t="s">
        <v>102</v>
      </c>
      <c r="X124" t="s">
        <v>64</v>
      </c>
      <c r="Y124" t="s">
        <v>64</v>
      </c>
      <c r="Z124" t="s">
        <v>65</v>
      </c>
      <c r="AA124" t="s">
        <v>65</v>
      </c>
      <c r="AB124" t="s">
        <v>103</v>
      </c>
      <c r="AC124" t="s">
        <v>65</v>
      </c>
      <c r="AD124" t="s">
        <v>75</v>
      </c>
      <c r="AE124" t="s">
        <v>75</v>
      </c>
      <c r="AF124" t="s">
        <v>75</v>
      </c>
      <c r="AG124" t="s">
        <v>75</v>
      </c>
      <c r="AH124" t="s">
        <v>75</v>
      </c>
      <c r="AI124" t="s">
        <v>76</v>
      </c>
      <c r="AJ124">
        <v>8</v>
      </c>
      <c r="AK124" t="s">
        <v>67</v>
      </c>
      <c r="AL124" t="s">
        <v>67</v>
      </c>
      <c r="AM124" t="s">
        <v>86</v>
      </c>
      <c r="AN124" t="s">
        <v>67</v>
      </c>
      <c r="AO124" t="s">
        <v>67</v>
      </c>
      <c r="AP124" t="s">
        <v>69</v>
      </c>
      <c r="AQ124" t="s">
        <v>69</v>
      </c>
      <c r="AR124" t="s">
        <v>91</v>
      </c>
      <c r="AS124" t="s">
        <v>91</v>
      </c>
      <c r="AT124" t="s">
        <v>108</v>
      </c>
      <c r="AU124" t="s">
        <v>108</v>
      </c>
      <c r="AV124">
        <v>90</v>
      </c>
      <c r="AW124">
        <v>90</v>
      </c>
      <c r="AX124">
        <v>80</v>
      </c>
      <c r="AY124">
        <v>80</v>
      </c>
      <c r="AZ124" t="s">
        <v>79</v>
      </c>
      <c r="BA124" t="s">
        <v>79</v>
      </c>
      <c r="BC124" t="s">
        <v>80</v>
      </c>
      <c r="BD124" t="s">
        <v>279</v>
      </c>
      <c r="BF124" t="s">
        <v>67</v>
      </c>
      <c r="BG124" t="s">
        <v>280</v>
      </c>
    </row>
    <row r="125" spans="1:59" x14ac:dyDescent="0.25">
      <c r="A125" s="1">
        <v>44245.463439363426</v>
      </c>
      <c r="B125" t="s">
        <v>228</v>
      </c>
      <c r="C125" t="s">
        <v>103</v>
      </c>
      <c r="D125" t="s">
        <v>103</v>
      </c>
      <c r="E125" t="s">
        <v>103</v>
      </c>
      <c r="F125" t="s">
        <v>103</v>
      </c>
      <c r="G125" t="s">
        <v>84</v>
      </c>
      <c r="H125" t="s">
        <v>84</v>
      </c>
      <c r="I125" t="s">
        <v>84</v>
      </c>
      <c r="J125" t="s">
        <v>84</v>
      </c>
      <c r="K125" t="s">
        <v>76</v>
      </c>
      <c r="L125">
        <v>10</v>
      </c>
      <c r="M125" t="s">
        <v>86</v>
      </c>
      <c r="N125" t="s">
        <v>86</v>
      </c>
      <c r="O125" t="s">
        <v>68</v>
      </c>
      <c r="P125" t="s">
        <v>69</v>
      </c>
      <c r="Q125" t="s">
        <v>86</v>
      </c>
      <c r="R125" t="s">
        <v>67</v>
      </c>
      <c r="S125" t="s">
        <v>91</v>
      </c>
      <c r="T125" t="s">
        <v>91</v>
      </c>
      <c r="U125" t="s">
        <v>91</v>
      </c>
      <c r="V125" t="s">
        <v>71</v>
      </c>
      <c r="W125" t="s">
        <v>98</v>
      </c>
      <c r="AV125">
        <v>90</v>
      </c>
      <c r="AW125">
        <v>90</v>
      </c>
      <c r="AX125">
        <v>90</v>
      </c>
      <c r="AY125">
        <v>90</v>
      </c>
      <c r="AZ125" t="s">
        <v>79</v>
      </c>
      <c r="BA125" t="s">
        <v>79</v>
      </c>
      <c r="BC125" t="s">
        <v>80</v>
      </c>
      <c r="BD125" t="s">
        <v>81</v>
      </c>
      <c r="BG125" t="s">
        <v>281</v>
      </c>
    </row>
    <row r="126" spans="1:59" x14ac:dyDescent="0.25">
      <c r="A126" s="1">
        <v>44245.463859467593</v>
      </c>
      <c r="B126" t="s">
        <v>102</v>
      </c>
      <c r="X126" t="s">
        <v>63</v>
      </c>
      <c r="Y126" t="s">
        <v>63</v>
      </c>
      <c r="Z126" t="s">
        <v>63</v>
      </c>
      <c r="AA126" t="s">
        <v>63</v>
      </c>
      <c r="AB126" t="s">
        <v>63</v>
      </c>
      <c r="AC126" t="s">
        <v>157</v>
      </c>
      <c r="AD126" t="s">
        <v>75</v>
      </c>
      <c r="AE126" t="s">
        <v>75</v>
      </c>
      <c r="AF126" t="s">
        <v>75</v>
      </c>
      <c r="AG126" t="s">
        <v>75</v>
      </c>
      <c r="AH126" t="s">
        <v>75</v>
      </c>
      <c r="AI126" t="s">
        <v>76</v>
      </c>
      <c r="AJ126">
        <v>10</v>
      </c>
      <c r="AK126" t="s">
        <v>68</v>
      </c>
      <c r="AL126" t="s">
        <v>67</v>
      </c>
      <c r="AM126" t="s">
        <v>68</v>
      </c>
      <c r="AN126" t="s">
        <v>67</v>
      </c>
      <c r="AO126" t="s">
        <v>67</v>
      </c>
      <c r="AP126" t="s">
        <v>69</v>
      </c>
      <c r="AQ126" t="s">
        <v>77</v>
      </c>
      <c r="AR126" t="s">
        <v>77</v>
      </c>
      <c r="AS126" t="s">
        <v>77</v>
      </c>
      <c r="AT126" t="s">
        <v>70</v>
      </c>
      <c r="AU126" t="s">
        <v>70</v>
      </c>
      <c r="AV126">
        <v>70</v>
      </c>
      <c r="AW126">
        <v>80</v>
      </c>
      <c r="AX126">
        <v>80</v>
      </c>
      <c r="AY126">
        <v>80</v>
      </c>
      <c r="AZ126" t="s">
        <v>79</v>
      </c>
      <c r="BA126" t="s">
        <v>72</v>
      </c>
      <c r="BB126" t="s">
        <v>282</v>
      </c>
      <c r="BC126" t="s">
        <v>80</v>
      </c>
      <c r="BD126" t="s">
        <v>283</v>
      </c>
      <c r="BF126" t="s">
        <v>69</v>
      </c>
      <c r="BG126" t="s">
        <v>283</v>
      </c>
    </row>
    <row r="127" spans="1:59" x14ac:dyDescent="0.25">
      <c r="A127" s="1">
        <v>44245.463943796298</v>
      </c>
      <c r="B127" t="s">
        <v>228</v>
      </c>
      <c r="C127" t="s">
        <v>62</v>
      </c>
      <c r="D127" t="s">
        <v>62</v>
      </c>
      <c r="E127" t="s">
        <v>62</v>
      </c>
      <c r="F127" t="s">
        <v>62</v>
      </c>
      <c r="G127" t="s">
        <v>90</v>
      </c>
      <c r="H127" t="s">
        <v>90</v>
      </c>
      <c r="I127" t="s">
        <v>90</v>
      </c>
      <c r="J127" t="s">
        <v>90</v>
      </c>
      <c r="K127" t="s">
        <v>76</v>
      </c>
      <c r="L127">
        <v>8</v>
      </c>
      <c r="M127" t="s">
        <v>67</v>
      </c>
      <c r="N127" t="s">
        <v>67</v>
      </c>
      <c r="O127" t="s">
        <v>67</v>
      </c>
      <c r="P127" t="s">
        <v>69</v>
      </c>
      <c r="Q127" t="s">
        <v>67</v>
      </c>
      <c r="R127" t="s">
        <v>67</v>
      </c>
      <c r="S127" t="s">
        <v>69</v>
      </c>
      <c r="T127" t="s">
        <v>69</v>
      </c>
      <c r="U127" t="s">
        <v>69</v>
      </c>
      <c r="V127" t="s">
        <v>71</v>
      </c>
      <c r="W127" t="s">
        <v>71</v>
      </c>
      <c r="AV127">
        <v>80</v>
      </c>
      <c r="AW127">
        <v>80</v>
      </c>
      <c r="AX127">
        <v>80</v>
      </c>
      <c r="AY127">
        <v>80</v>
      </c>
      <c r="AZ127" t="s">
        <v>72</v>
      </c>
      <c r="BA127" t="s">
        <v>79</v>
      </c>
      <c r="BB127" t="s">
        <v>284</v>
      </c>
      <c r="BC127" t="s">
        <v>73</v>
      </c>
      <c r="BG127" t="s">
        <v>285</v>
      </c>
    </row>
    <row r="128" spans="1:59" x14ac:dyDescent="0.25">
      <c r="A128" s="1">
        <v>44245.464811655096</v>
      </c>
      <c r="B128" t="s">
        <v>228</v>
      </c>
      <c r="C128" t="s">
        <v>63</v>
      </c>
      <c r="D128" t="s">
        <v>62</v>
      </c>
      <c r="E128" t="s">
        <v>62</v>
      </c>
      <c r="F128" t="s">
        <v>62</v>
      </c>
      <c r="G128" t="s">
        <v>75</v>
      </c>
      <c r="H128" t="s">
        <v>75</v>
      </c>
      <c r="I128" t="s">
        <v>75</v>
      </c>
      <c r="J128" t="s">
        <v>75</v>
      </c>
      <c r="K128" t="s">
        <v>76</v>
      </c>
      <c r="L128">
        <v>10</v>
      </c>
      <c r="M128" t="s">
        <v>68</v>
      </c>
      <c r="N128" t="s">
        <v>68</v>
      </c>
      <c r="O128" t="s">
        <v>68</v>
      </c>
      <c r="P128" t="s">
        <v>69</v>
      </c>
      <c r="Q128" t="s">
        <v>69</v>
      </c>
      <c r="R128" t="s">
        <v>69</v>
      </c>
      <c r="S128" t="s">
        <v>77</v>
      </c>
      <c r="T128" t="s">
        <v>77</v>
      </c>
      <c r="U128" t="s">
        <v>77</v>
      </c>
      <c r="V128" t="s">
        <v>70</v>
      </c>
      <c r="W128" t="s">
        <v>70</v>
      </c>
      <c r="AV128">
        <v>90</v>
      </c>
      <c r="AW128">
        <v>90</v>
      </c>
      <c r="AX128">
        <v>90</v>
      </c>
      <c r="AY128">
        <v>90</v>
      </c>
      <c r="AZ128" t="s">
        <v>79</v>
      </c>
      <c r="BA128" t="s">
        <v>79</v>
      </c>
      <c r="BC128" t="s">
        <v>80</v>
      </c>
      <c r="BG128" t="s">
        <v>153</v>
      </c>
    </row>
    <row r="129" spans="1:59" x14ac:dyDescent="0.25">
      <c r="A129" s="1">
        <v>44245.465194467593</v>
      </c>
      <c r="B129" t="s">
        <v>182</v>
      </c>
      <c r="C129" t="s">
        <v>64</v>
      </c>
      <c r="D129" t="s">
        <v>65</v>
      </c>
      <c r="E129" t="s">
        <v>63</v>
      </c>
      <c r="F129" t="s">
        <v>64</v>
      </c>
      <c r="G129" t="s">
        <v>90</v>
      </c>
      <c r="H129" t="s">
        <v>90</v>
      </c>
      <c r="I129" t="s">
        <v>66</v>
      </c>
      <c r="J129" t="s">
        <v>90</v>
      </c>
      <c r="K129" t="s">
        <v>76</v>
      </c>
      <c r="L129">
        <v>7</v>
      </c>
      <c r="M129" t="s">
        <v>68</v>
      </c>
      <c r="N129" t="s">
        <v>67</v>
      </c>
      <c r="O129" t="s">
        <v>68</v>
      </c>
      <c r="P129" t="s">
        <v>67</v>
      </c>
      <c r="Q129" t="s">
        <v>67</v>
      </c>
      <c r="R129" t="s">
        <v>69</v>
      </c>
      <c r="S129" t="s">
        <v>77</v>
      </c>
      <c r="T129" t="s">
        <v>77</v>
      </c>
      <c r="U129" t="s">
        <v>69</v>
      </c>
      <c r="V129" t="s">
        <v>98</v>
      </c>
      <c r="W129" t="s">
        <v>70</v>
      </c>
      <c r="AV129">
        <v>90</v>
      </c>
      <c r="AW129">
        <v>90</v>
      </c>
      <c r="AX129">
        <v>80</v>
      </c>
      <c r="AY129">
        <v>70</v>
      </c>
      <c r="AZ129" t="s">
        <v>72</v>
      </c>
      <c r="BA129" t="s">
        <v>79</v>
      </c>
      <c r="BB129" t="s">
        <v>286</v>
      </c>
      <c r="BC129" t="s">
        <v>80</v>
      </c>
      <c r="BD129" t="s">
        <v>287</v>
      </c>
      <c r="BG129" t="s">
        <v>288</v>
      </c>
    </row>
    <row r="130" spans="1:59" x14ac:dyDescent="0.25">
      <c r="A130" s="1">
        <v>44245.466158229166</v>
      </c>
      <c r="B130" t="s">
        <v>191</v>
      </c>
      <c r="C130" t="s">
        <v>63</v>
      </c>
      <c r="D130" t="s">
        <v>63</v>
      </c>
      <c r="E130" t="s">
        <v>63</v>
      </c>
      <c r="F130" t="s">
        <v>63</v>
      </c>
      <c r="G130" t="s">
        <v>90</v>
      </c>
      <c r="H130" t="s">
        <v>90</v>
      </c>
      <c r="I130" t="s">
        <v>90</v>
      </c>
      <c r="J130" t="s">
        <v>90</v>
      </c>
      <c r="K130">
        <v>6</v>
      </c>
      <c r="L130">
        <v>10</v>
      </c>
      <c r="M130" t="s">
        <v>67</v>
      </c>
      <c r="N130" t="s">
        <v>68</v>
      </c>
      <c r="O130" t="s">
        <v>68</v>
      </c>
      <c r="P130" t="s">
        <v>69</v>
      </c>
      <c r="Q130" t="s">
        <v>69</v>
      </c>
      <c r="R130" t="s">
        <v>69</v>
      </c>
      <c r="S130" t="s">
        <v>77</v>
      </c>
      <c r="T130" t="s">
        <v>77</v>
      </c>
      <c r="U130" t="s">
        <v>77</v>
      </c>
      <c r="V130" t="s">
        <v>70</v>
      </c>
      <c r="W130" t="s">
        <v>70</v>
      </c>
      <c r="AV130">
        <v>90</v>
      </c>
      <c r="AW130">
        <v>90</v>
      </c>
      <c r="AX130">
        <v>90</v>
      </c>
      <c r="AY130">
        <v>90</v>
      </c>
      <c r="AZ130" t="s">
        <v>79</v>
      </c>
      <c r="BA130" t="s">
        <v>79</v>
      </c>
      <c r="BC130" t="s">
        <v>80</v>
      </c>
      <c r="BG130" t="s">
        <v>289</v>
      </c>
    </row>
    <row r="131" spans="1:59" x14ac:dyDescent="0.25">
      <c r="A131" s="1">
        <v>44245.466207511578</v>
      </c>
      <c r="B131" t="s">
        <v>74</v>
      </c>
      <c r="C131" t="s">
        <v>62</v>
      </c>
      <c r="D131" t="s">
        <v>62</v>
      </c>
      <c r="E131" t="s">
        <v>62</v>
      </c>
      <c r="F131" t="s">
        <v>62</v>
      </c>
      <c r="G131" t="s">
        <v>90</v>
      </c>
      <c r="H131" t="s">
        <v>90</v>
      </c>
      <c r="I131" t="s">
        <v>90</v>
      </c>
      <c r="J131" t="s">
        <v>90</v>
      </c>
      <c r="K131" t="s">
        <v>76</v>
      </c>
      <c r="L131">
        <v>10</v>
      </c>
      <c r="M131" t="s">
        <v>68</v>
      </c>
      <c r="N131" t="s">
        <v>68</v>
      </c>
      <c r="O131" t="s">
        <v>68</v>
      </c>
      <c r="P131" t="s">
        <v>69</v>
      </c>
      <c r="Q131" t="s">
        <v>69</v>
      </c>
      <c r="R131" t="s">
        <v>69</v>
      </c>
      <c r="S131" t="s">
        <v>69</v>
      </c>
      <c r="T131" t="s">
        <v>69</v>
      </c>
      <c r="U131" t="s">
        <v>69</v>
      </c>
      <c r="V131" t="s">
        <v>71</v>
      </c>
      <c r="W131" t="s">
        <v>70</v>
      </c>
      <c r="AV131">
        <v>90</v>
      </c>
      <c r="AW131">
        <v>90</v>
      </c>
      <c r="AX131">
        <v>90</v>
      </c>
      <c r="AY131">
        <v>90</v>
      </c>
      <c r="AZ131" t="s">
        <v>72</v>
      </c>
      <c r="BA131" t="s">
        <v>79</v>
      </c>
      <c r="BB131" t="s">
        <v>290</v>
      </c>
      <c r="BC131" t="s">
        <v>73</v>
      </c>
      <c r="BD131" t="s">
        <v>285</v>
      </c>
      <c r="BG131" t="s">
        <v>291</v>
      </c>
    </row>
    <row r="132" spans="1:59" x14ac:dyDescent="0.25">
      <c r="A132" s="1">
        <v>44245.466292638892</v>
      </c>
      <c r="B132" t="s">
        <v>82</v>
      </c>
      <c r="C132" t="s">
        <v>65</v>
      </c>
      <c r="D132" t="s">
        <v>65</v>
      </c>
      <c r="E132" t="s">
        <v>63</v>
      </c>
      <c r="F132" t="s">
        <v>63</v>
      </c>
      <c r="G132" t="s">
        <v>90</v>
      </c>
      <c r="H132" t="s">
        <v>90</v>
      </c>
      <c r="I132" t="s">
        <v>84</v>
      </c>
      <c r="J132" t="s">
        <v>84</v>
      </c>
      <c r="K132" t="s">
        <v>76</v>
      </c>
      <c r="L132">
        <v>8</v>
      </c>
      <c r="M132" t="s">
        <v>68</v>
      </c>
      <c r="N132" t="s">
        <v>86</v>
      </c>
      <c r="O132" t="s">
        <v>68</v>
      </c>
      <c r="P132" t="s">
        <v>69</v>
      </c>
      <c r="Q132" t="s">
        <v>86</v>
      </c>
      <c r="R132" t="s">
        <v>86</v>
      </c>
      <c r="S132" t="s">
        <v>77</v>
      </c>
      <c r="T132" t="s">
        <v>91</v>
      </c>
      <c r="U132" t="s">
        <v>91</v>
      </c>
      <c r="V132" t="s">
        <v>70</v>
      </c>
      <c r="W132" t="s">
        <v>70</v>
      </c>
      <c r="AV132">
        <v>80</v>
      </c>
      <c r="AW132">
        <v>80</v>
      </c>
      <c r="AX132">
        <v>80</v>
      </c>
      <c r="AY132">
        <v>80</v>
      </c>
      <c r="AZ132" t="s">
        <v>72</v>
      </c>
      <c r="BA132" t="s">
        <v>79</v>
      </c>
      <c r="BB132" t="s">
        <v>292</v>
      </c>
      <c r="BC132" t="s">
        <v>80</v>
      </c>
      <c r="BD132" t="s">
        <v>293</v>
      </c>
      <c r="BG132" t="s">
        <v>294</v>
      </c>
    </row>
    <row r="133" spans="1:59" x14ac:dyDescent="0.25">
      <c r="A133" s="1">
        <v>44245.466464814817</v>
      </c>
      <c r="B133" t="s">
        <v>182</v>
      </c>
      <c r="C133" t="s">
        <v>64</v>
      </c>
      <c r="D133" t="s">
        <v>64</v>
      </c>
      <c r="E133" t="s">
        <v>64</v>
      </c>
      <c r="F133" t="s">
        <v>64</v>
      </c>
      <c r="G133" t="s">
        <v>90</v>
      </c>
      <c r="H133" t="s">
        <v>90</v>
      </c>
      <c r="I133" t="s">
        <v>90</v>
      </c>
      <c r="J133" t="s">
        <v>90</v>
      </c>
      <c r="K133" t="s">
        <v>76</v>
      </c>
      <c r="L133">
        <v>10</v>
      </c>
      <c r="M133" t="s">
        <v>67</v>
      </c>
      <c r="N133" t="s">
        <v>67</v>
      </c>
      <c r="O133" t="s">
        <v>68</v>
      </c>
      <c r="P133" t="s">
        <v>67</v>
      </c>
      <c r="Q133" t="s">
        <v>67</v>
      </c>
      <c r="R133" t="s">
        <v>67</v>
      </c>
      <c r="S133" t="s">
        <v>69</v>
      </c>
      <c r="T133" t="s">
        <v>69</v>
      </c>
      <c r="U133" t="s">
        <v>69</v>
      </c>
      <c r="V133" t="s">
        <v>70</v>
      </c>
      <c r="W133" t="s">
        <v>98</v>
      </c>
      <c r="AV133">
        <v>80</v>
      </c>
      <c r="AW133">
        <v>80</v>
      </c>
      <c r="AX133">
        <v>80</v>
      </c>
      <c r="AY133">
        <v>80</v>
      </c>
      <c r="AZ133" t="s">
        <v>79</v>
      </c>
      <c r="BA133" t="s">
        <v>79</v>
      </c>
      <c r="BC133" t="s">
        <v>80</v>
      </c>
      <c r="BG133" t="s">
        <v>126</v>
      </c>
    </row>
    <row r="134" spans="1:59" x14ac:dyDescent="0.25">
      <c r="A134" s="1">
        <v>44245.467523969906</v>
      </c>
      <c r="B134" t="s">
        <v>191</v>
      </c>
      <c r="C134" t="s">
        <v>63</v>
      </c>
      <c r="D134" t="s">
        <v>63</v>
      </c>
      <c r="E134" t="s">
        <v>63</v>
      </c>
      <c r="F134" t="s">
        <v>63</v>
      </c>
      <c r="G134" t="s">
        <v>90</v>
      </c>
      <c r="H134" t="s">
        <v>90</v>
      </c>
      <c r="I134" t="s">
        <v>90</v>
      </c>
      <c r="J134" t="s">
        <v>90</v>
      </c>
      <c r="K134">
        <v>9</v>
      </c>
      <c r="L134">
        <v>10</v>
      </c>
      <c r="M134" t="s">
        <v>67</v>
      </c>
      <c r="N134" t="s">
        <v>68</v>
      </c>
      <c r="O134" t="s">
        <v>68</v>
      </c>
      <c r="P134" t="s">
        <v>69</v>
      </c>
      <c r="Q134" t="s">
        <v>69</v>
      </c>
      <c r="R134" t="s">
        <v>69</v>
      </c>
      <c r="S134" t="s">
        <v>77</v>
      </c>
      <c r="T134" t="s">
        <v>77</v>
      </c>
      <c r="U134" t="s">
        <v>77</v>
      </c>
      <c r="V134" t="s">
        <v>70</v>
      </c>
      <c r="W134" t="s">
        <v>70</v>
      </c>
      <c r="AV134">
        <v>90</v>
      </c>
      <c r="AW134">
        <v>90</v>
      </c>
      <c r="AX134">
        <v>90</v>
      </c>
      <c r="AY134">
        <v>90</v>
      </c>
      <c r="AZ134" t="s">
        <v>79</v>
      </c>
      <c r="BA134" t="s">
        <v>79</v>
      </c>
      <c r="BC134" t="s">
        <v>80</v>
      </c>
      <c r="BG134" t="s">
        <v>190</v>
      </c>
    </row>
    <row r="135" spans="1:59" x14ac:dyDescent="0.25">
      <c r="A135" s="1">
        <v>44245.468032430559</v>
      </c>
      <c r="B135" t="s">
        <v>82</v>
      </c>
      <c r="C135" t="s">
        <v>63</v>
      </c>
      <c r="D135" t="s">
        <v>63</v>
      </c>
      <c r="E135" t="s">
        <v>63</v>
      </c>
      <c r="F135" t="s">
        <v>63</v>
      </c>
      <c r="G135" t="s">
        <v>75</v>
      </c>
      <c r="H135" t="s">
        <v>75</v>
      </c>
      <c r="I135" t="s">
        <v>75</v>
      </c>
      <c r="J135" t="s">
        <v>75</v>
      </c>
      <c r="K135" t="s">
        <v>76</v>
      </c>
      <c r="L135">
        <v>10</v>
      </c>
      <c r="M135" t="s">
        <v>67</v>
      </c>
      <c r="N135" t="s">
        <v>68</v>
      </c>
      <c r="O135" t="s">
        <v>68</v>
      </c>
      <c r="P135" t="s">
        <v>69</v>
      </c>
      <c r="Q135" t="s">
        <v>67</v>
      </c>
      <c r="R135" t="s">
        <v>69</v>
      </c>
      <c r="S135" t="s">
        <v>77</v>
      </c>
      <c r="T135" t="s">
        <v>69</v>
      </c>
      <c r="U135" t="s">
        <v>77</v>
      </c>
      <c r="V135" t="s">
        <v>98</v>
      </c>
      <c r="W135" t="s">
        <v>98</v>
      </c>
      <c r="AV135">
        <v>90</v>
      </c>
      <c r="AW135">
        <v>90</v>
      </c>
      <c r="AX135">
        <v>90</v>
      </c>
      <c r="AY135">
        <v>90</v>
      </c>
      <c r="AZ135" t="s">
        <v>79</v>
      </c>
      <c r="BA135" t="s">
        <v>79</v>
      </c>
      <c r="BB135" t="s">
        <v>295</v>
      </c>
      <c r="BC135" t="s">
        <v>80</v>
      </c>
      <c r="BD135" t="s">
        <v>296</v>
      </c>
      <c r="BG135" t="s">
        <v>297</v>
      </c>
    </row>
    <row r="136" spans="1:59" x14ac:dyDescent="0.25">
      <c r="A136" s="1">
        <v>44245.468062974534</v>
      </c>
      <c r="B136" t="s">
        <v>102</v>
      </c>
      <c r="X136" t="s">
        <v>62</v>
      </c>
      <c r="Y136" t="s">
        <v>62</v>
      </c>
      <c r="Z136" t="s">
        <v>62</v>
      </c>
      <c r="AA136" t="s">
        <v>62</v>
      </c>
      <c r="AB136" t="s">
        <v>62</v>
      </c>
      <c r="AC136" t="s">
        <v>62</v>
      </c>
      <c r="AD136" t="s">
        <v>75</v>
      </c>
      <c r="AE136" t="s">
        <v>75</v>
      </c>
      <c r="AF136" t="s">
        <v>75</v>
      </c>
      <c r="AG136" t="s">
        <v>75</v>
      </c>
      <c r="AH136" t="s">
        <v>75</v>
      </c>
      <c r="AI136" t="s">
        <v>76</v>
      </c>
      <c r="AJ136">
        <v>10</v>
      </c>
      <c r="AK136" t="s">
        <v>68</v>
      </c>
      <c r="AL136" t="s">
        <v>67</v>
      </c>
      <c r="AM136" t="s">
        <v>67</v>
      </c>
      <c r="AN136" t="s">
        <v>69</v>
      </c>
      <c r="AO136" t="s">
        <v>69</v>
      </c>
      <c r="AP136" t="s">
        <v>69</v>
      </c>
      <c r="AQ136" t="s">
        <v>69</v>
      </c>
      <c r="AR136" t="s">
        <v>69</v>
      </c>
      <c r="AS136" t="s">
        <v>69</v>
      </c>
      <c r="AT136" t="s">
        <v>70</v>
      </c>
      <c r="AU136" t="s">
        <v>70</v>
      </c>
      <c r="AV136">
        <v>90</v>
      </c>
      <c r="AW136">
        <v>90</v>
      </c>
      <c r="AX136">
        <v>90</v>
      </c>
      <c r="AY136">
        <v>90</v>
      </c>
      <c r="AZ136" t="s">
        <v>79</v>
      </c>
      <c r="BA136" t="s">
        <v>79</v>
      </c>
      <c r="BC136" t="s">
        <v>80</v>
      </c>
      <c r="BF136" t="s">
        <v>69</v>
      </c>
      <c r="BG136">
        <v>1</v>
      </c>
    </row>
    <row r="137" spans="1:59" x14ac:dyDescent="0.25">
      <c r="A137" s="1">
        <v>44245.468142175923</v>
      </c>
      <c r="B137" t="s">
        <v>252</v>
      </c>
      <c r="C137" t="s">
        <v>65</v>
      </c>
      <c r="D137" t="s">
        <v>65</v>
      </c>
      <c r="E137" t="s">
        <v>65</v>
      </c>
      <c r="F137" t="s">
        <v>65</v>
      </c>
      <c r="G137" t="s">
        <v>90</v>
      </c>
      <c r="H137" t="s">
        <v>90</v>
      </c>
      <c r="I137" t="s">
        <v>90</v>
      </c>
      <c r="J137" t="s">
        <v>90</v>
      </c>
      <c r="K137">
        <v>3</v>
      </c>
      <c r="L137">
        <v>9</v>
      </c>
      <c r="M137" t="s">
        <v>68</v>
      </c>
      <c r="N137" t="s">
        <v>68</v>
      </c>
      <c r="O137" t="s">
        <v>68</v>
      </c>
      <c r="P137" t="s">
        <v>69</v>
      </c>
      <c r="Q137" t="s">
        <v>67</v>
      </c>
      <c r="R137" t="s">
        <v>69</v>
      </c>
      <c r="S137" t="s">
        <v>69</v>
      </c>
      <c r="T137" t="s">
        <v>69</v>
      </c>
      <c r="U137" t="s">
        <v>69</v>
      </c>
      <c r="V137" t="s">
        <v>70</v>
      </c>
      <c r="W137" t="s">
        <v>70</v>
      </c>
      <c r="AV137">
        <v>90</v>
      </c>
      <c r="AW137">
        <v>90</v>
      </c>
      <c r="AX137">
        <v>90</v>
      </c>
      <c r="AY137">
        <v>90</v>
      </c>
      <c r="AZ137" t="s">
        <v>79</v>
      </c>
      <c r="BA137" t="s">
        <v>79</v>
      </c>
      <c r="BC137" t="s">
        <v>80</v>
      </c>
      <c r="BD137" t="s">
        <v>298</v>
      </c>
      <c r="BG137">
        <v>6789</v>
      </c>
    </row>
    <row r="138" spans="1:59" x14ac:dyDescent="0.25">
      <c r="A138" s="1">
        <v>44245.468494710651</v>
      </c>
      <c r="B138" t="s">
        <v>228</v>
      </c>
      <c r="C138" t="s">
        <v>65</v>
      </c>
      <c r="D138" t="s">
        <v>63</v>
      </c>
      <c r="E138" t="s">
        <v>62</v>
      </c>
      <c r="F138" t="s">
        <v>62</v>
      </c>
      <c r="G138" t="s">
        <v>83</v>
      </c>
      <c r="H138" t="s">
        <v>90</v>
      </c>
      <c r="I138" t="s">
        <v>75</v>
      </c>
      <c r="J138" t="s">
        <v>75</v>
      </c>
      <c r="K138">
        <v>8</v>
      </c>
      <c r="L138">
        <v>8</v>
      </c>
      <c r="M138" t="s">
        <v>67</v>
      </c>
      <c r="N138" t="s">
        <v>86</v>
      </c>
      <c r="O138" t="s">
        <v>67</v>
      </c>
      <c r="P138" t="s">
        <v>67</v>
      </c>
      <c r="Q138" t="s">
        <v>86</v>
      </c>
      <c r="R138" t="s">
        <v>67</v>
      </c>
      <c r="S138" t="s">
        <v>77</v>
      </c>
      <c r="T138" t="s">
        <v>69</v>
      </c>
      <c r="U138" t="s">
        <v>91</v>
      </c>
      <c r="V138" t="s">
        <v>70</v>
      </c>
      <c r="W138" t="s">
        <v>98</v>
      </c>
      <c r="AV138">
        <v>80</v>
      </c>
      <c r="AW138">
        <v>80</v>
      </c>
      <c r="AX138">
        <v>80</v>
      </c>
      <c r="AY138">
        <v>70</v>
      </c>
      <c r="AZ138" t="s">
        <v>72</v>
      </c>
      <c r="BA138" t="s">
        <v>79</v>
      </c>
      <c r="BC138" t="s">
        <v>80</v>
      </c>
      <c r="BD138" t="s">
        <v>299</v>
      </c>
      <c r="BG138" t="s">
        <v>300</v>
      </c>
    </row>
    <row r="139" spans="1:59" x14ac:dyDescent="0.25">
      <c r="A139" s="1">
        <v>44245.468557546294</v>
      </c>
      <c r="B139" t="s">
        <v>191</v>
      </c>
      <c r="C139" t="s">
        <v>63</v>
      </c>
      <c r="D139" t="s">
        <v>63</v>
      </c>
      <c r="E139" t="s">
        <v>63</v>
      </c>
      <c r="F139" t="s">
        <v>63</v>
      </c>
      <c r="G139" t="s">
        <v>75</v>
      </c>
      <c r="H139" t="s">
        <v>75</v>
      </c>
      <c r="I139" t="s">
        <v>75</v>
      </c>
      <c r="J139" t="s">
        <v>75</v>
      </c>
      <c r="K139" t="s">
        <v>76</v>
      </c>
      <c r="L139">
        <v>10</v>
      </c>
      <c r="M139" t="s">
        <v>68</v>
      </c>
      <c r="N139" t="s">
        <v>68</v>
      </c>
      <c r="O139" t="s">
        <v>68</v>
      </c>
      <c r="P139" t="s">
        <v>69</v>
      </c>
      <c r="Q139" t="s">
        <v>67</v>
      </c>
      <c r="R139" t="s">
        <v>86</v>
      </c>
      <c r="S139" t="s">
        <v>77</v>
      </c>
      <c r="T139" t="s">
        <v>77</v>
      </c>
      <c r="U139" t="s">
        <v>69</v>
      </c>
      <c r="V139" t="s">
        <v>70</v>
      </c>
      <c r="W139" t="s">
        <v>70</v>
      </c>
      <c r="AV139">
        <v>90</v>
      </c>
      <c r="AW139">
        <v>90</v>
      </c>
      <c r="AX139">
        <v>90</v>
      </c>
      <c r="AY139">
        <v>90</v>
      </c>
      <c r="AZ139" t="s">
        <v>79</v>
      </c>
      <c r="BA139" t="s">
        <v>79</v>
      </c>
      <c r="BC139" t="s">
        <v>80</v>
      </c>
      <c r="BD139" t="s">
        <v>301</v>
      </c>
      <c r="BG139" t="s">
        <v>302</v>
      </c>
    </row>
    <row r="140" spans="1:59" x14ac:dyDescent="0.25">
      <c r="A140" s="1">
        <v>44245.468633425924</v>
      </c>
      <c r="B140" t="s">
        <v>303</v>
      </c>
      <c r="C140" t="s">
        <v>65</v>
      </c>
      <c r="D140" t="s">
        <v>63</v>
      </c>
      <c r="E140" t="s">
        <v>65</v>
      </c>
      <c r="F140" t="s">
        <v>65</v>
      </c>
      <c r="G140" t="s">
        <v>75</v>
      </c>
      <c r="H140" t="s">
        <v>75</v>
      </c>
      <c r="I140" t="s">
        <v>90</v>
      </c>
      <c r="J140" t="s">
        <v>90</v>
      </c>
      <c r="K140">
        <v>8</v>
      </c>
      <c r="L140">
        <v>9</v>
      </c>
      <c r="M140" t="s">
        <v>68</v>
      </c>
      <c r="N140" t="s">
        <v>67</v>
      </c>
      <c r="O140" t="s">
        <v>68</v>
      </c>
      <c r="P140" t="s">
        <v>69</v>
      </c>
      <c r="Q140" t="s">
        <v>67</v>
      </c>
      <c r="R140" t="s">
        <v>67</v>
      </c>
      <c r="S140" t="s">
        <v>69</v>
      </c>
      <c r="T140" t="s">
        <v>69</v>
      </c>
      <c r="U140" t="s">
        <v>91</v>
      </c>
      <c r="V140" t="s">
        <v>70</v>
      </c>
      <c r="W140" t="s">
        <v>98</v>
      </c>
      <c r="AV140">
        <v>80</v>
      </c>
      <c r="AW140">
        <v>80</v>
      </c>
      <c r="AX140">
        <v>90</v>
      </c>
      <c r="AY140">
        <v>90</v>
      </c>
      <c r="AZ140" t="s">
        <v>79</v>
      </c>
      <c r="BA140" t="s">
        <v>79</v>
      </c>
      <c r="BC140" t="s">
        <v>80</v>
      </c>
      <c r="BG140" t="s">
        <v>227</v>
      </c>
    </row>
    <row r="141" spans="1:59" x14ac:dyDescent="0.25">
      <c r="A141" s="1">
        <v>44245.469200636573</v>
      </c>
      <c r="B141" t="s">
        <v>220</v>
      </c>
      <c r="C141" t="s">
        <v>63</v>
      </c>
      <c r="D141" t="s">
        <v>63</v>
      </c>
      <c r="E141" t="s">
        <v>63</v>
      </c>
      <c r="F141" t="s">
        <v>63</v>
      </c>
      <c r="G141" t="s">
        <v>90</v>
      </c>
      <c r="H141" t="s">
        <v>90</v>
      </c>
      <c r="I141" t="s">
        <v>90</v>
      </c>
      <c r="J141" t="s">
        <v>90</v>
      </c>
      <c r="K141">
        <v>3</v>
      </c>
      <c r="L141">
        <v>10</v>
      </c>
      <c r="M141" t="s">
        <v>67</v>
      </c>
      <c r="N141" t="s">
        <v>67</v>
      </c>
      <c r="O141" t="s">
        <v>68</v>
      </c>
      <c r="P141" t="s">
        <v>69</v>
      </c>
      <c r="Q141" t="s">
        <v>67</v>
      </c>
      <c r="R141" t="s">
        <v>69</v>
      </c>
      <c r="S141" t="s">
        <v>77</v>
      </c>
      <c r="T141" t="s">
        <v>77</v>
      </c>
      <c r="U141" t="s">
        <v>91</v>
      </c>
      <c r="V141" t="s">
        <v>70</v>
      </c>
      <c r="W141" t="s">
        <v>70</v>
      </c>
      <c r="AV141">
        <v>80</v>
      </c>
      <c r="AW141">
        <v>80</v>
      </c>
      <c r="AX141">
        <v>70</v>
      </c>
      <c r="AY141">
        <v>70</v>
      </c>
      <c r="AZ141" t="s">
        <v>79</v>
      </c>
      <c r="BA141" t="s">
        <v>72</v>
      </c>
      <c r="BB141" t="s">
        <v>304</v>
      </c>
      <c r="BC141" t="s">
        <v>73</v>
      </c>
      <c r="BD141" t="s">
        <v>305</v>
      </c>
      <c r="BG141" t="s">
        <v>101</v>
      </c>
    </row>
    <row r="142" spans="1:59" x14ac:dyDescent="0.25">
      <c r="A142" s="1">
        <v>44245.470147141205</v>
      </c>
      <c r="B142" t="s">
        <v>182</v>
      </c>
      <c r="C142" t="s">
        <v>65</v>
      </c>
      <c r="D142" t="s">
        <v>65</v>
      </c>
      <c r="E142" t="s">
        <v>103</v>
      </c>
      <c r="F142" t="s">
        <v>103</v>
      </c>
      <c r="G142" t="s">
        <v>90</v>
      </c>
      <c r="H142" t="s">
        <v>90</v>
      </c>
      <c r="I142" t="s">
        <v>83</v>
      </c>
      <c r="J142" t="s">
        <v>83</v>
      </c>
      <c r="K142" t="s">
        <v>76</v>
      </c>
      <c r="L142">
        <v>8</v>
      </c>
      <c r="M142" t="s">
        <v>67</v>
      </c>
      <c r="N142" t="s">
        <v>67</v>
      </c>
      <c r="O142" t="s">
        <v>67</v>
      </c>
      <c r="P142" t="s">
        <v>67</v>
      </c>
      <c r="Q142" t="s">
        <v>67</v>
      </c>
      <c r="R142" t="s">
        <v>67</v>
      </c>
      <c r="S142" t="s">
        <v>77</v>
      </c>
      <c r="T142" t="s">
        <v>77</v>
      </c>
      <c r="U142" t="s">
        <v>69</v>
      </c>
      <c r="V142" t="s">
        <v>70</v>
      </c>
      <c r="W142" t="s">
        <v>70</v>
      </c>
      <c r="AV142">
        <v>80</v>
      </c>
      <c r="AW142">
        <v>80</v>
      </c>
      <c r="AX142">
        <v>80</v>
      </c>
      <c r="AY142">
        <v>80</v>
      </c>
      <c r="AZ142" t="s">
        <v>79</v>
      </c>
      <c r="BA142" t="s">
        <v>79</v>
      </c>
      <c r="BC142" t="s">
        <v>80</v>
      </c>
      <c r="BG142" t="s">
        <v>306</v>
      </c>
    </row>
    <row r="143" spans="1:59" x14ac:dyDescent="0.25">
      <c r="A143" s="1">
        <v>44245.470349918978</v>
      </c>
      <c r="B143" t="s">
        <v>102</v>
      </c>
      <c r="X143" t="s">
        <v>63</v>
      </c>
      <c r="Y143" t="s">
        <v>64</v>
      </c>
      <c r="Z143" t="s">
        <v>63</v>
      </c>
      <c r="AA143" t="s">
        <v>63</v>
      </c>
      <c r="AB143" t="s">
        <v>63</v>
      </c>
      <c r="AC143" t="s">
        <v>63</v>
      </c>
      <c r="AD143" t="s">
        <v>90</v>
      </c>
      <c r="AE143" t="s">
        <v>84</v>
      </c>
      <c r="AF143" t="s">
        <v>90</v>
      </c>
      <c r="AG143" t="s">
        <v>75</v>
      </c>
      <c r="AH143" t="s">
        <v>75</v>
      </c>
      <c r="AI143" t="s">
        <v>76</v>
      </c>
      <c r="AJ143">
        <v>10</v>
      </c>
      <c r="AK143" t="s">
        <v>67</v>
      </c>
      <c r="AL143" t="s">
        <v>86</v>
      </c>
      <c r="AM143" t="s">
        <v>86</v>
      </c>
      <c r="AN143" t="s">
        <v>69</v>
      </c>
      <c r="AO143" t="s">
        <v>69</v>
      </c>
      <c r="AP143" t="s">
        <v>67</v>
      </c>
      <c r="AQ143" t="s">
        <v>69</v>
      </c>
      <c r="AR143" t="s">
        <v>91</v>
      </c>
      <c r="AS143" t="s">
        <v>69</v>
      </c>
      <c r="AT143" t="s">
        <v>108</v>
      </c>
      <c r="AU143" t="s">
        <v>70</v>
      </c>
      <c r="AV143">
        <v>80</v>
      </c>
      <c r="AW143">
        <v>80</v>
      </c>
      <c r="AX143">
        <v>80</v>
      </c>
      <c r="AY143">
        <v>80</v>
      </c>
      <c r="AZ143" t="s">
        <v>79</v>
      </c>
      <c r="BA143" t="s">
        <v>79</v>
      </c>
      <c r="BC143" t="s">
        <v>80</v>
      </c>
      <c r="BF143" t="s">
        <v>67</v>
      </c>
      <c r="BG143" t="s">
        <v>307</v>
      </c>
    </row>
    <row r="144" spans="1:59" x14ac:dyDescent="0.25">
      <c r="A144" s="1">
        <v>44245.471257592595</v>
      </c>
      <c r="B144" t="s">
        <v>220</v>
      </c>
      <c r="C144" t="s">
        <v>65</v>
      </c>
      <c r="D144" t="s">
        <v>65</v>
      </c>
      <c r="E144" t="s">
        <v>63</v>
      </c>
      <c r="F144" t="s">
        <v>63</v>
      </c>
      <c r="G144" t="s">
        <v>90</v>
      </c>
      <c r="H144" t="s">
        <v>90</v>
      </c>
      <c r="I144" t="s">
        <v>83</v>
      </c>
      <c r="J144" t="s">
        <v>83</v>
      </c>
      <c r="K144" t="s">
        <v>76</v>
      </c>
      <c r="L144">
        <v>8</v>
      </c>
      <c r="M144" t="s">
        <v>67</v>
      </c>
      <c r="N144" t="s">
        <v>86</v>
      </c>
      <c r="O144" t="s">
        <v>68</v>
      </c>
      <c r="P144" t="s">
        <v>69</v>
      </c>
      <c r="Q144" t="s">
        <v>86</v>
      </c>
      <c r="R144" t="s">
        <v>67</v>
      </c>
      <c r="S144" t="s">
        <v>69</v>
      </c>
      <c r="T144" t="s">
        <v>69</v>
      </c>
      <c r="U144" t="s">
        <v>69</v>
      </c>
      <c r="V144" t="s">
        <v>71</v>
      </c>
      <c r="W144" t="s">
        <v>71</v>
      </c>
      <c r="AV144">
        <v>80</v>
      </c>
      <c r="AW144">
        <v>80</v>
      </c>
      <c r="AX144">
        <v>80</v>
      </c>
      <c r="AY144">
        <v>80</v>
      </c>
      <c r="AZ144" t="s">
        <v>79</v>
      </c>
      <c r="BA144" t="s">
        <v>79</v>
      </c>
      <c r="BC144" t="s">
        <v>73</v>
      </c>
      <c r="BG144" t="s">
        <v>308</v>
      </c>
    </row>
    <row r="145" spans="1:59" x14ac:dyDescent="0.25">
      <c r="A145" s="1">
        <v>44245.471751134261</v>
      </c>
      <c r="B145" t="s">
        <v>151</v>
      </c>
      <c r="X145" t="s">
        <v>65</v>
      </c>
      <c r="Y145" t="s">
        <v>65</v>
      </c>
      <c r="Z145" t="s">
        <v>65</v>
      </c>
      <c r="AA145" t="s">
        <v>65</v>
      </c>
      <c r="AB145" t="s">
        <v>64</v>
      </c>
      <c r="AC145" t="s">
        <v>64</v>
      </c>
      <c r="AD145" t="s">
        <v>75</v>
      </c>
      <c r="AE145" t="s">
        <v>75</v>
      </c>
      <c r="AF145" t="s">
        <v>75</v>
      </c>
      <c r="AG145" t="s">
        <v>75</v>
      </c>
      <c r="AH145" t="s">
        <v>75</v>
      </c>
      <c r="AI145" t="s">
        <v>76</v>
      </c>
      <c r="AJ145">
        <v>5</v>
      </c>
      <c r="AK145" t="s">
        <v>68</v>
      </c>
      <c r="AL145" t="s">
        <v>68</v>
      </c>
      <c r="AM145" t="s">
        <v>67</v>
      </c>
      <c r="AN145" t="s">
        <v>69</v>
      </c>
      <c r="AO145" t="s">
        <v>69</v>
      </c>
      <c r="AP145" t="s">
        <v>69</v>
      </c>
      <c r="AQ145" t="s">
        <v>77</v>
      </c>
      <c r="AR145" t="s">
        <v>77</v>
      </c>
      <c r="AS145" t="s">
        <v>69</v>
      </c>
      <c r="AT145" t="s">
        <v>70</v>
      </c>
      <c r="AU145" t="s">
        <v>70</v>
      </c>
      <c r="AV145">
        <v>50</v>
      </c>
      <c r="AW145">
        <v>80</v>
      </c>
      <c r="AX145">
        <v>70</v>
      </c>
      <c r="AY145">
        <v>70</v>
      </c>
      <c r="AZ145" t="s">
        <v>79</v>
      </c>
      <c r="BA145" t="s">
        <v>79</v>
      </c>
      <c r="BB145" t="s">
        <v>309</v>
      </c>
      <c r="BC145" t="s">
        <v>80</v>
      </c>
      <c r="BD145" t="s">
        <v>310</v>
      </c>
      <c r="BF145" t="s">
        <v>67</v>
      </c>
      <c r="BG145" t="s">
        <v>311</v>
      </c>
    </row>
    <row r="146" spans="1:59" x14ac:dyDescent="0.25">
      <c r="A146" s="1">
        <v>44245.471775763886</v>
      </c>
      <c r="B146" t="s">
        <v>92</v>
      </c>
      <c r="C146" t="s">
        <v>103</v>
      </c>
      <c r="D146" t="s">
        <v>103</v>
      </c>
      <c r="E146" t="s">
        <v>103</v>
      </c>
      <c r="F146" t="s">
        <v>63</v>
      </c>
      <c r="G146" t="s">
        <v>90</v>
      </c>
      <c r="H146" t="s">
        <v>90</v>
      </c>
      <c r="I146" t="s">
        <v>84</v>
      </c>
      <c r="J146" t="s">
        <v>75</v>
      </c>
      <c r="K146">
        <v>1</v>
      </c>
      <c r="L146">
        <v>1</v>
      </c>
      <c r="M146" t="s">
        <v>67</v>
      </c>
      <c r="N146" t="s">
        <v>86</v>
      </c>
      <c r="O146" t="s">
        <v>67</v>
      </c>
      <c r="P146" t="s">
        <v>67</v>
      </c>
      <c r="Q146" t="s">
        <v>86</v>
      </c>
      <c r="R146" t="s">
        <v>86</v>
      </c>
      <c r="S146" t="s">
        <v>91</v>
      </c>
      <c r="T146" t="s">
        <v>91</v>
      </c>
      <c r="U146" t="s">
        <v>91</v>
      </c>
      <c r="V146" t="s">
        <v>70</v>
      </c>
      <c r="W146" t="s">
        <v>98</v>
      </c>
      <c r="AV146">
        <v>50</v>
      </c>
      <c r="AW146">
        <v>50</v>
      </c>
      <c r="AX146">
        <v>50</v>
      </c>
      <c r="AY146">
        <v>50</v>
      </c>
      <c r="AZ146" t="s">
        <v>72</v>
      </c>
      <c r="BA146" t="s">
        <v>72</v>
      </c>
      <c r="BB146" t="s">
        <v>312</v>
      </c>
      <c r="BC146" t="s">
        <v>73</v>
      </c>
      <c r="BD146" t="s">
        <v>313</v>
      </c>
      <c r="BG146" t="s">
        <v>314</v>
      </c>
    </row>
    <row r="147" spans="1:59" x14ac:dyDescent="0.25">
      <c r="A147" s="1">
        <v>44245.472330868055</v>
      </c>
      <c r="B147" t="s">
        <v>303</v>
      </c>
      <c r="C147" t="s">
        <v>65</v>
      </c>
      <c r="D147" t="s">
        <v>65</v>
      </c>
      <c r="E147" t="s">
        <v>64</v>
      </c>
      <c r="F147" t="s">
        <v>103</v>
      </c>
      <c r="G147" t="s">
        <v>83</v>
      </c>
      <c r="H147" t="s">
        <v>83</v>
      </c>
      <c r="I147" t="s">
        <v>83</v>
      </c>
      <c r="J147" t="s">
        <v>83</v>
      </c>
      <c r="K147">
        <v>5</v>
      </c>
      <c r="L147">
        <v>10</v>
      </c>
      <c r="M147" t="s">
        <v>68</v>
      </c>
      <c r="N147" t="s">
        <v>67</v>
      </c>
      <c r="O147" t="s">
        <v>67</v>
      </c>
      <c r="P147" t="s">
        <v>67</v>
      </c>
      <c r="Q147" t="s">
        <v>67</v>
      </c>
      <c r="R147" t="s">
        <v>67</v>
      </c>
      <c r="S147" t="s">
        <v>77</v>
      </c>
      <c r="T147" t="s">
        <v>77</v>
      </c>
      <c r="U147" t="s">
        <v>77</v>
      </c>
      <c r="V147" t="s">
        <v>71</v>
      </c>
      <c r="W147" t="s">
        <v>71</v>
      </c>
      <c r="AV147">
        <v>70</v>
      </c>
      <c r="AW147">
        <v>70</v>
      </c>
      <c r="AX147">
        <v>70</v>
      </c>
      <c r="AY147">
        <v>70</v>
      </c>
      <c r="AZ147" t="s">
        <v>72</v>
      </c>
      <c r="BA147" t="s">
        <v>72</v>
      </c>
      <c r="BB147" t="s">
        <v>315</v>
      </c>
      <c r="BC147" t="s">
        <v>73</v>
      </c>
      <c r="BD147" t="s">
        <v>316</v>
      </c>
      <c r="BG147" t="s">
        <v>317</v>
      </c>
    </row>
    <row r="148" spans="1:59" x14ac:dyDescent="0.25">
      <c r="A148" s="1">
        <v>44245.47268298611</v>
      </c>
      <c r="B148" t="s">
        <v>303</v>
      </c>
      <c r="C148" t="s">
        <v>64</v>
      </c>
      <c r="D148" t="s">
        <v>64</v>
      </c>
      <c r="E148" t="s">
        <v>65</v>
      </c>
      <c r="F148" t="s">
        <v>64</v>
      </c>
      <c r="G148" t="s">
        <v>90</v>
      </c>
      <c r="H148" t="s">
        <v>90</v>
      </c>
      <c r="I148" t="s">
        <v>90</v>
      </c>
      <c r="J148" t="s">
        <v>75</v>
      </c>
      <c r="K148">
        <v>1</v>
      </c>
      <c r="L148">
        <v>10</v>
      </c>
      <c r="M148" t="s">
        <v>86</v>
      </c>
      <c r="N148" t="s">
        <v>86</v>
      </c>
      <c r="O148" t="s">
        <v>68</v>
      </c>
      <c r="P148" t="s">
        <v>69</v>
      </c>
      <c r="Q148" t="s">
        <v>86</v>
      </c>
      <c r="R148" t="s">
        <v>67</v>
      </c>
      <c r="S148" t="s">
        <v>77</v>
      </c>
      <c r="T148" t="s">
        <v>77</v>
      </c>
      <c r="U148" t="s">
        <v>69</v>
      </c>
      <c r="V148" t="s">
        <v>71</v>
      </c>
      <c r="W148" t="s">
        <v>98</v>
      </c>
      <c r="AV148">
        <v>70</v>
      </c>
      <c r="AW148">
        <v>80</v>
      </c>
      <c r="AX148">
        <v>80</v>
      </c>
      <c r="AY148">
        <v>90</v>
      </c>
      <c r="AZ148" t="s">
        <v>79</v>
      </c>
      <c r="BA148" t="s">
        <v>72</v>
      </c>
      <c r="BB148" t="s">
        <v>318</v>
      </c>
      <c r="BC148" t="s">
        <v>80</v>
      </c>
      <c r="BD148" t="s">
        <v>319</v>
      </c>
      <c r="BG148" t="s">
        <v>126</v>
      </c>
    </row>
    <row r="149" spans="1:59" x14ac:dyDescent="0.25">
      <c r="A149" s="1">
        <v>44245.472960358798</v>
      </c>
      <c r="B149" t="s">
        <v>303</v>
      </c>
      <c r="C149" t="s">
        <v>63</v>
      </c>
      <c r="D149" t="s">
        <v>63</v>
      </c>
      <c r="E149" t="s">
        <v>63</v>
      </c>
      <c r="F149" t="s">
        <v>63</v>
      </c>
      <c r="G149" t="s">
        <v>90</v>
      </c>
      <c r="H149" t="s">
        <v>90</v>
      </c>
      <c r="I149" t="s">
        <v>90</v>
      </c>
      <c r="J149" t="s">
        <v>90</v>
      </c>
      <c r="K149" t="s">
        <v>76</v>
      </c>
      <c r="L149">
        <v>8</v>
      </c>
      <c r="M149" t="s">
        <v>67</v>
      </c>
      <c r="N149" t="s">
        <v>68</v>
      </c>
      <c r="O149" t="s">
        <v>68</v>
      </c>
      <c r="P149" t="s">
        <v>67</v>
      </c>
      <c r="Q149" t="s">
        <v>67</v>
      </c>
      <c r="R149" t="s">
        <v>67</v>
      </c>
      <c r="S149" t="s">
        <v>77</v>
      </c>
      <c r="T149" t="s">
        <v>69</v>
      </c>
      <c r="U149" t="s">
        <v>69</v>
      </c>
      <c r="V149" t="s">
        <v>98</v>
      </c>
      <c r="W149" t="s">
        <v>98</v>
      </c>
      <c r="AV149">
        <v>80</v>
      </c>
      <c r="AW149">
        <v>80</v>
      </c>
      <c r="AX149">
        <v>80</v>
      </c>
      <c r="AY149">
        <v>80</v>
      </c>
      <c r="AZ149" t="s">
        <v>79</v>
      </c>
      <c r="BA149" t="s">
        <v>79</v>
      </c>
      <c r="BC149" t="s">
        <v>80</v>
      </c>
      <c r="BG149" t="s">
        <v>320</v>
      </c>
    </row>
    <row r="150" spans="1:59" x14ac:dyDescent="0.25">
      <c r="A150" s="1">
        <v>44245.473555717595</v>
      </c>
      <c r="B150" t="s">
        <v>191</v>
      </c>
      <c r="C150" t="s">
        <v>64</v>
      </c>
      <c r="D150" t="s">
        <v>64</v>
      </c>
      <c r="E150" t="s">
        <v>64</v>
      </c>
      <c r="F150" t="s">
        <v>64</v>
      </c>
      <c r="G150" t="s">
        <v>75</v>
      </c>
      <c r="H150" t="s">
        <v>75</v>
      </c>
      <c r="I150" t="s">
        <v>75</v>
      </c>
      <c r="J150" t="s">
        <v>75</v>
      </c>
      <c r="K150">
        <v>9</v>
      </c>
      <c r="L150">
        <v>9</v>
      </c>
      <c r="M150" t="s">
        <v>67</v>
      </c>
      <c r="N150" t="s">
        <v>67</v>
      </c>
      <c r="O150" t="s">
        <v>68</v>
      </c>
      <c r="P150" t="s">
        <v>67</v>
      </c>
      <c r="Q150" t="s">
        <v>67</v>
      </c>
      <c r="R150" t="s">
        <v>67</v>
      </c>
      <c r="S150" t="s">
        <v>77</v>
      </c>
      <c r="T150" t="s">
        <v>69</v>
      </c>
      <c r="U150" t="s">
        <v>69</v>
      </c>
      <c r="V150" t="s">
        <v>70</v>
      </c>
      <c r="W150" t="s">
        <v>70</v>
      </c>
      <c r="AV150">
        <v>80</v>
      </c>
      <c r="AW150">
        <v>80</v>
      </c>
      <c r="AX150">
        <v>70</v>
      </c>
      <c r="AY150">
        <v>90</v>
      </c>
      <c r="AZ150" t="s">
        <v>79</v>
      </c>
      <c r="BA150" t="s">
        <v>79</v>
      </c>
      <c r="BC150" t="s">
        <v>80</v>
      </c>
      <c r="BG150" t="s">
        <v>321</v>
      </c>
    </row>
    <row r="151" spans="1:59" x14ac:dyDescent="0.25">
      <c r="A151" s="1">
        <v>44245.47472528935</v>
      </c>
      <c r="B151" t="s">
        <v>303</v>
      </c>
      <c r="C151" t="s">
        <v>64</v>
      </c>
      <c r="D151" t="s">
        <v>64</v>
      </c>
      <c r="E151" t="s">
        <v>64</v>
      </c>
      <c r="F151" t="s">
        <v>103</v>
      </c>
      <c r="G151" t="s">
        <v>84</v>
      </c>
      <c r="H151" t="s">
        <v>84</v>
      </c>
      <c r="I151" t="s">
        <v>84</v>
      </c>
      <c r="J151" t="s">
        <v>84</v>
      </c>
      <c r="K151">
        <v>1</v>
      </c>
      <c r="L151">
        <v>6</v>
      </c>
      <c r="M151" t="s">
        <v>67</v>
      </c>
      <c r="N151" t="s">
        <v>67</v>
      </c>
      <c r="O151" t="s">
        <v>67</v>
      </c>
      <c r="P151" t="s">
        <v>67</v>
      </c>
      <c r="Q151" t="s">
        <v>67</v>
      </c>
      <c r="R151" t="s">
        <v>67</v>
      </c>
      <c r="S151" t="s">
        <v>69</v>
      </c>
      <c r="T151" t="s">
        <v>69</v>
      </c>
      <c r="U151" t="s">
        <v>69</v>
      </c>
      <c r="V151" t="s">
        <v>70</v>
      </c>
      <c r="W151" t="s">
        <v>70</v>
      </c>
      <c r="AV151">
        <v>80</v>
      </c>
      <c r="AW151">
        <v>80</v>
      </c>
      <c r="AX151">
        <v>80</v>
      </c>
      <c r="AY151">
        <v>80</v>
      </c>
      <c r="AZ151" t="s">
        <v>72</v>
      </c>
      <c r="BA151" t="s">
        <v>72</v>
      </c>
      <c r="BB151" t="s">
        <v>322</v>
      </c>
      <c r="BC151" t="s">
        <v>80</v>
      </c>
      <c r="BD151" t="s">
        <v>323</v>
      </c>
      <c r="BG151" t="s">
        <v>324</v>
      </c>
    </row>
    <row r="152" spans="1:59" x14ac:dyDescent="0.25">
      <c r="A152" s="1">
        <v>44245.475796261577</v>
      </c>
      <c r="B152" t="s">
        <v>89</v>
      </c>
      <c r="X152" t="s">
        <v>103</v>
      </c>
      <c r="Y152" t="s">
        <v>103</v>
      </c>
      <c r="Z152" t="s">
        <v>64</v>
      </c>
      <c r="AA152" t="s">
        <v>64</v>
      </c>
      <c r="AB152" t="s">
        <v>64</v>
      </c>
      <c r="AC152" t="s">
        <v>64</v>
      </c>
      <c r="AD152" t="s">
        <v>90</v>
      </c>
      <c r="AE152" t="s">
        <v>90</v>
      </c>
      <c r="AF152" t="s">
        <v>90</v>
      </c>
      <c r="AG152" t="s">
        <v>90</v>
      </c>
      <c r="AH152" t="s">
        <v>90</v>
      </c>
      <c r="AI152">
        <v>3</v>
      </c>
      <c r="AJ152">
        <v>7</v>
      </c>
      <c r="AK152" t="s">
        <v>67</v>
      </c>
      <c r="AL152" t="s">
        <v>67</v>
      </c>
      <c r="AM152" t="s">
        <v>67</v>
      </c>
      <c r="AN152" t="s">
        <v>67</v>
      </c>
      <c r="AO152" t="s">
        <v>67</v>
      </c>
      <c r="AP152" t="s">
        <v>67</v>
      </c>
      <c r="AQ152" t="s">
        <v>91</v>
      </c>
      <c r="AR152" t="s">
        <v>91</v>
      </c>
      <c r="AS152" t="s">
        <v>91</v>
      </c>
      <c r="AT152" t="s">
        <v>71</v>
      </c>
      <c r="AU152" t="s">
        <v>71</v>
      </c>
      <c r="AV152">
        <v>80</v>
      </c>
      <c r="AW152">
        <v>80</v>
      </c>
      <c r="AX152">
        <v>80</v>
      </c>
      <c r="AY152">
        <v>80</v>
      </c>
      <c r="AZ152" t="s">
        <v>72</v>
      </c>
      <c r="BA152" t="s">
        <v>72</v>
      </c>
      <c r="BB152" t="s">
        <v>325</v>
      </c>
      <c r="BC152" t="s">
        <v>80</v>
      </c>
      <c r="BD152" t="s">
        <v>326</v>
      </c>
      <c r="BF152" t="s">
        <v>67</v>
      </c>
      <c r="BG152">
        <v>111</v>
      </c>
    </row>
    <row r="153" spans="1:59" x14ac:dyDescent="0.25">
      <c r="A153" s="1">
        <v>44245.476136608799</v>
      </c>
      <c r="B153" t="s">
        <v>102</v>
      </c>
      <c r="X153" t="s">
        <v>65</v>
      </c>
      <c r="Y153" t="s">
        <v>65</v>
      </c>
      <c r="Z153" t="s">
        <v>63</v>
      </c>
      <c r="AA153" t="s">
        <v>63</v>
      </c>
      <c r="AB153" t="s">
        <v>64</v>
      </c>
      <c r="AC153" t="s">
        <v>63</v>
      </c>
      <c r="AD153" t="s">
        <v>84</v>
      </c>
      <c r="AE153" t="s">
        <v>84</v>
      </c>
      <c r="AF153" t="s">
        <v>90</v>
      </c>
      <c r="AG153" t="s">
        <v>83</v>
      </c>
      <c r="AH153" t="s">
        <v>90</v>
      </c>
      <c r="AI153">
        <v>2</v>
      </c>
      <c r="AJ153">
        <v>3</v>
      </c>
      <c r="AK153" t="s">
        <v>68</v>
      </c>
      <c r="AL153" t="s">
        <v>67</v>
      </c>
      <c r="AM153" t="s">
        <v>67</v>
      </c>
      <c r="AN153" t="s">
        <v>69</v>
      </c>
      <c r="AO153" t="s">
        <v>69</v>
      </c>
      <c r="AP153" t="s">
        <v>67</v>
      </c>
      <c r="AQ153" t="s">
        <v>69</v>
      </c>
      <c r="AR153" t="s">
        <v>91</v>
      </c>
      <c r="AS153" t="s">
        <v>69</v>
      </c>
      <c r="AT153" t="s">
        <v>71</v>
      </c>
      <c r="AU153" t="s">
        <v>108</v>
      </c>
      <c r="AV153">
        <v>90</v>
      </c>
      <c r="AW153">
        <v>90</v>
      </c>
      <c r="AX153">
        <v>80</v>
      </c>
      <c r="AY153">
        <v>80</v>
      </c>
      <c r="AZ153" t="s">
        <v>72</v>
      </c>
      <c r="BA153" t="s">
        <v>72</v>
      </c>
      <c r="BC153" t="s">
        <v>73</v>
      </c>
      <c r="BF153" t="s">
        <v>67</v>
      </c>
      <c r="BG153" t="s">
        <v>327</v>
      </c>
    </row>
    <row r="154" spans="1:59" x14ac:dyDescent="0.25">
      <c r="A154" s="1">
        <v>44245.478447592592</v>
      </c>
      <c r="B154" t="s">
        <v>115</v>
      </c>
      <c r="C154" t="s">
        <v>63</v>
      </c>
      <c r="D154" t="s">
        <v>63</v>
      </c>
      <c r="E154" t="s">
        <v>62</v>
      </c>
      <c r="F154" t="s">
        <v>63</v>
      </c>
      <c r="G154" t="s">
        <v>75</v>
      </c>
      <c r="H154" t="s">
        <v>75</v>
      </c>
      <c r="I154" t="s">
        <v>75</v>
      </c>
      <c r="J154" t="s">
        <v>75</v>
      </c>
      <c r="K154">
        <v>4</v>
      </c>
      <c r="L154">
        <v>8</v>
      </c>
      <c r="M154" t="s">
        <v>68</v>
      </c>
      <c r="N154" t="s">
        <v>67</v>
      </c>
      <c r="O154" t="s">
        <v>68</v>
      </c>
      <c r="P154" t="s">
        <v>69</v>
      </c>
      <c r="Q154" t="s">
        <v>67</v>
      </c>
      <c r="R154" t="s">
        <v>86</v>
      </c>
      <c r="S154" t="s">
        <v>77</v>
      </c>
      <c r="T154" t="s">
        <v>77</v>
      </c>
      <c r="U154" t="s">
        <v>77</v>
      </c>
      <c r="V154" t="s">
        <v>98</v>
      </c>
      <c r="W154" t="s">
        <v>98</v>
      </c>
      <c r="AV154">
        <v>70</v>
      </c>
      <c r="AW154">
        <v>70</v>
      </c>
      <c r="AX154">
        <v>70</v>
      </c>
      <c r="AY154">
        <v>80</v>
      </c>
      <c r="AZ154" t="s">
        <v>79</v>
      </c>
      <c r="BA154" t="s">
        <v>79</v>
      </c>
      <c r="BC154" t="s">
        <v>80</v>
      </c>
      <c r="BD154" t="s">
        <v>328</v>
      </c>
      <c r="BG154" t="s">
        <v>329</v>
      </c>
    </row>
    <row r="155" spans="1:59" x14ac:dyDescent="0.25">
      <c r="A155" s="1">
        <v>44245.479369837965</v>
      </c>
      <c r="B155" t="s">
        <v>82</v>
      </c>
      <c r="C155" t="s">
        <v>65</v>
      </c>
      <c r="D155" t="s">
        <v>65</v>
      </c>
      <c r="E155" t="s">
        <v>65</v>
      </c>
      <c r="F155" t="s">
        <v>65</v>
      </c>
      <c r="G155" t="s">
        <v>75</v>
      </c>
      <c r="H155" t="s">
        <v>75</v>
      </c>
      <c r="I155" t="s">
        <v>75</v>
      </c>
      <c r="J155" t="s">
        <v>75</v>
      </c>
      <c r="K155">
        <v>3</v>
      </c>
      <c r="L155">
        <v>10</v>
      </c>
      <c r="M155" t="s">
        <v>68</v>
      </c>
      <c r="N155" t="s">
        <v>68</v>
      </c>
      <c r="O155" t="s">
        <v>68</v>
      </c>
      <c r="P155" t="s">
        <v>69</v>
      </c>
      <c r="Q155" t="s">
        <v>69</v>
      </c>
      <c r="R155" t="s">
        <v>69</v>
      </c>
      <c r="S155" t="s">
        <v>77</v>
      </c>
      <c r="T155" t="s">
        <v>77</v>
      </c>
      <c r="U155" t="s">
        <v>77</v>
      </c>
      <c r="V155" t="s">
        <v>70</v>
      </c>
      <c r="W155" t="s">
        <v>70</v>
      </c>
      <c r="AV155">
        <v>90</v>
      </c>
      <c r="AW155">
        <v>90</v>
      </c>
      <c r="AX155">
        <v>90</v>
      </c>
      <c r="AY155">
        <v>90</v>
      </c>
      <c r="AZ155" t="s">
        <v>79</v>
      </c>
      <c r="BA155" t="s">
        <v>79</v>
      </c>
      <c r="BC155" t="s">
        <v>80</v>
      </c>
      <c r="BD155" t="s">
        <v>330</v>
      </c>
      <c r="BG155" t="s">
        <v>331</v>
      </c>
    </row>
    <row r="156" spans="1:59" x14ac:dyDescent="0.25">
      <c r="A156" s="1">
        <v>44245.479820555556</v>
      </c>
      <c r="B156" t="s">
        <v>228</v>
      </c>
      <c r="C156" t="s">
        <v>64</v>
      </c>
      <c r="D156" t="s">
        <v>65</v>
      </c>
      <c r="E156" t="s">
        <v>64</v>
      </c>
      <c r="F156" t="s">
        <v>64</v>
      </c>
      <c r="G156" t="s">
        <v>75</v>
      </c>
      <c r="H156" t="s">
        <v>75</v>
      </c>
      <c r="I156" t="s">
        <v>75</v>
      </c>
      <c r="J156" t="s">
        <v>75</v>
      </c>
      <c r="K156" t="s">
        <v>76</v>
      </c>
      <c r="L156">
        <v>5</v>
      </c>
      <c r="M156" t="s">
        <v>67</v>
      </c>
      <c r="N156" t="s">
        <v>67</v>
      </c>
      <c r="O156" t="s">
        <v>67</v>
      </c>
      <c r="P156" t="s">
        <v>67</v>
      </c>
      <c r="Q156" t="s">
        <v>67</v>
      </c>
      <c r="R156" t="s">
        <v>67</v>
      </c>
      <c r="S156" t="s">
        <v>69</v>
      </c>
      <c r="T156" t="s">
        <v>69</v>
      </c>
      <c r="U156" t="s">
        <v>91</v>
      </c>
      <c r="V156" t="s">
        <v>71</v>
      </c>
      <c r="W156" t="s">
        <v>70</v>
      </c>
      <c r="AV156">
        <v>70</v>
      </c>
      <c r="AW156">
        <v>70</v>
      </c>
      <c r="AX156">
        <v>70</v>
      </c>
      <c r="AY156">
        <v>70</v>
      </c>
      <c r="AZ156" t="s">
        <v>79</v>
      </c>
      <c r="BA156" t="s">
        <v>72</v>
      </c>
      <c r="BB156" t="s">
        <v>332</v>
      </c>
      <c r="BC156" t="s">
        <v>80</v>
      </c>
      <c r="BD156" t="s">
        <v>333</v>
      </c>
      <c r="BG156" t="s">
        <v>334</v>
      </c>
    </row>
    <row r="157" spans="1:59" x14ac:dyDescent="0.25">
      <c r="A157" s="1">
        <v>44245.480167048612</v>
      </c>
      <c r="B157" t="s">
        <v>303</v>
      </c>
      <c r="C157" t="s">
        <v>64</v>
      </c>
      <c r="D157" t="s">
        <v>63</v>
      </c>
      <c r="E157" t="s">
        <v>65</v>
      </c>
      <c r="F157" t="s">
        <v>65</v>
      </c>
      <c r="G157" t="s">
        <v>83</v>
      </c>
      <c r="H157" t="s">
        <v>83</v>
      </c>
      <c r="I157" t="s">
        <v>83</v>
      </c>
      <c r="J157" t="s">
        <v>83</v>
      </c>
      <c r="K157">
        <v>4</v>
      </c>
      <c r="L157">
        <v>8</v>
      </c>
      <c r="M157" t="s">
        <v>67</v>
      </c>
      <c r="N157" t="s">
        <v>67</v>
      </c>
      <c r="O157" t="s">
        <v>67</v>
      </c>
      <c r="P157" t="s">
        <v>69</v>
      </c>
      <c r="Q157" t="s">
        <v>67</v>
      </c>
      <c r="R157" t="s">
        <v>69</v>
      </c>
      <c r="S157" t="s">
        <v>77</v>
      </c>
      <c r="T157" t="s">
        <v>77</v>
      </c>
      <c r="U157" t="s">
        <v>77</v>
      </c>
      <c r="V157" t="s">
        <v>70</v>
      </c>
      <c r="W157" t="s">
        <v>70</v>
      </c>
      <c r="AV157">
        <v>80</v>
      </c>
      <c r="AW157">
        <v>80</v>
      </c>
      <c r="AX157">
        <v>80</v>
      </c>
      <c r="AY157">
        <v>80</v>
      </c>
      <c r="AZ157" t="s">
        <v>72</v>
      </c>
      <c r="BA157" t="s">
        <v>79</v>
      </c>
      <c r="BB157" t="s">
        <v>335</v>
      </c>
      <c r="BC157" t="s">
        <v>73</v>
      </c>
      <c r="BG157" t="s">
        <v>190</v>
      </c>
    </row>
    <row r="158" spans="1:59" x14ac:dyDescent="0.25">
      <c r="A158" s="1">
        <v>44245.480615</v>
      </c>
      <c r="B158" t="s">
        <v>228</v>
      </c>
      <c r="C158" t="s">
        <v>65</v>
      </c>
      <c r="D158" t="s">
        <v>65</v>
      </c>
      <c r="E158" t="s">
        <v>65</v>
      </c>
      <c r="F158" t="s">
        <v>65</v>
      </c>
      <c r="G158" t="s">
        <v>84</v>
      </c>
      <c r="H158" t="s">
        <v>84</v>
      </c>
      <c r="I158" t="s">
        <v>84</v>
      </c>
      <c r="J158" t="s">
        <v>84</v>
      </c>
      <c r="K158" t="s">
        <v>76</v>
      </c>
      <c r="L158">
        <v>9</v>
      </c>
      <c r="M158" t="s">
        <v>67</v>
      </c>
      <c r="N158" t="s">
        <v>86</v>
      </c>
      <c r="O158" t="s">
        <v>67</v>
      </c>
      <c r="P158" t="s">
        <v>67</v>
      </c>
      <c r="Q158" t="s">
        <v>67</v>
      </c>
      <c r="R158" t="s">
        <v>67</v>
      </c>
      <c r="S158" t="s">
        <v>69</v>
      </c>
      <c r="T158" t="s">
        <v>69</v>
      </c>
      <c r="U158" t="s">
        <v>91</v>
      </c>
      <c r="V158" t="s">
        <v>70</v>
      </c>
      <c r="W158" t="s">
        <v>70</v>
      </c>
      <c r="AV158">
        <v>90</v>
      </c>
      <c r="AW158">
        <v>80</v>
      </c>
      <c r="AX158">
        <v>80</v>
      </c>
      <c r="AY158">
        <v>80</v>
      </c>
      <c r="AZ158" t="s">
        <v>79</v>
      </c>
      <c r="BA158" t="s">
        <v>79</v>
      </c>
      <c r="BC158" t="s">
        <v>80</v>
      </c>
      <c r="BG158" t="s">
        <v>336</v>
      </c>
    </row>
    <row r="159" spans="1:59" x14ac:dyDescent="0.25">
      <c r="A159" s="1">
        <v>44245.481704467595</v>
      </c>
      <c r="B159" t="s">
        <v>228</v>
      </c>
      <c r="C159" t="s">
        <v>65</v>
      </c>
      <c r="D159" t="s">
        <v>65</v>
      </c>
      <c r="E159" t="s">
        <v>65</v>
      </c>
      <c r="F159" t="s">
        <v>64</v>
      </c>
      <c r="G159" t="s">
        <v>75</v>
      </c>
      <c r="H159" t="s">
        <v>75</v>
      </c>
      <c r="I159" t="s">
        <v>75</v>
      </c>
      <c r="J159" t="s">
        <v>75</v>
      </c>
      <c r="K159" t="s">
        <v>76</v>
      </c>
      <c r="L159">
        <v>8</v>
      </c>
      <c r="M159" t="s">
        <v>67</v>
      </c>
      <c r="N159" t="s">
        <v>67</v>
      </c>
      <c r="O159" t="s">
        <v>67</v>
      </c>
      <c r="P159" t="s">
        <v>67</v>
      </c>
      <c r="Q159" t="s">
        <v>67</v>
      </c>
      <c r="R159" t="s">
        <v>67</v>
      </c>
      <c r="S159" t="s">
        <v>77</v>
      </c>
      <c r="T159" t="s">
        <v>77</v>
      </c>
      <c r="U159" t="s">
        <v>77</v>
      </c>
      <c r="V159" t="s">
        <v>70</v>
      </c>
      <c r="W159" t="s">
        <v>98</v>
      </c>
      <c r="AV159">
        <v>80</v>
      </c>
      <c r="AW159">
        <v>80</v>
      </c>
      <c r="AX159">
        <v>80</v>
      </c>
      <c r="AY159">
        <v>90</v>
      </c>
      <c r="AZ159" t="s">
        <v>79</v>
      </c>
      <c r="BA159" t="s">
        <v>79</v>
      </c>
      <c r="BC159" t="s">
        <v>80</v>
      </c>
      <c r="BG159" t="s">
        <v>337</v>
      </c>
    </row>
    <row r="160" spans="1:59" x14ac:dyDescent="0.25">
      <c r="A160" s="1">
        <v>44245.481789872683</v>
      </c>
      <c r="B160" t="s">
        <v>115</v>
      </c>
      <c r="C160" t="s">
        <v>64</v>
      </c>
      <c r="D160" t="s">
        <v>64</v>
      </c>
      <c r="E160" t="s">
        <v>103</v>
      </c>
      <c r="F160" t="s">
        <v>103</v>
      </c>
      <c r="G160" t="s">
        <v>90</v>
      </c>
      <c r="H160" t="s">
        <v>75</v>
      </c>
      <c r="I160" t="s">
        <v>84</v>
      </c>
      <c r="J160" t="s">
        <v>84</v>
      </c>
      <c r="K160">
        <v>3</v>
      </c>
      <c r="L160">
        <v>5</v>
      </c>
      <c r="M160" t="s">
        <v>67</v>
      </c>
      <c r="N160" t="s">
        <v>86</v>
      </c>
      <c r="O160" t="s">
        <v>68</v>
      </c>
      <c r="P160" t="s">
        <v>67</v>
      </c>
      <c r="Q160" t="s">
        <v>86</v>
      </c>
      <c r="R160" t="s">
        <v>67</v>
      </c>
      <c r="S160" t="s">
        <v>77</v>
      </c>
      <c r="T160" t="s">
        <v>69</v>
      </c>
      <c r="U160" t="s">
        <v>91</v>
      </c>
      <c r="V160" t="s">
        <v>70</v>
      </c>
      <c r="W160" t="s">
        <v>98</v>
      </c>
      <c r="AV160">
        <v>50</v>
      </c>
      <c r="AW160">
        <v>70</v>
      </c>
      <c r="AX160">
        <v>70</v>
      </c>
      <c r="AY160">
        <v>50</v>
      </c>
      <c r="AZ160" t="s">
        <v>79</v>
      </c>
      <c r="BA160" t="s">
        <v>79</v>
      </c>
      <c r="BC160" t="s">
        <v>80</v>
      </c>
      <c r="BD160" t="s">
        <v>338</v>
      </c>
      <c r="BG160" t="s">
        <v>230</v>
      </c>
    </row>
    <row r="161" spans="1:59" x14ac:dyDescent="0.25">
      <c r="A161" s="1">
        <v>44245.481861979169</v>
      </c>
      <c r="B161" t="s">
        <v>303</v>
      </c>
      <c r="C161" t="s">
        <v>64</v>
      </c>
      <c r="D161" t="s">
        <v>65</v>
      </c>
      <c r="E161" t="s">
        <v>63</v>
      </c>
      <c r="F161" t="s">
        <v>62</v>
      </c>
      <c r="G161" t="s">
        <v>75</v>
      </c>
      <c r="H161" t="s">
        <v>75</v>
      </c>
      <c r="I161" t="s">
        <v>75</v>
      </c>
      <c r="J161" t="s">
        <v>75</v>
      </c>
      <c r="K161">
        <v>3</v>
      </c>
      <c r="L161">
        <v>10</v>
      </c>
      <c r="M161" t="s">
        <v>86</v>
      </c>
      <c r="N161" t="s">
        <v>86</v>
      </c>
      <c r="O161" t="s">
        <v>86</v>
      </c>
      <c r="P161" t="s">
        <v>69</v>
      </c>
      <c r="Q161" t="s">
        <v>86</v>
      </c>
      <c r="R161" t="s">
        <v>69</v>
      </c>
      <c r="S161" t="s">
        <v>77</v>
      </c>
      <c r="T161" t="s">
        <v>77</v>
      </c>
      <c r="U161" t="s">
        <v>77</v>
      </c>
      <c r="V161" t="s">
        <v>98</v>
      </c>
      <c r="W161" t="s">
        <v>98</v>
      </c>
      <c r="AV161">
        <v>70</v>
      </c>
      <c r="AW161">
        <v>80</v>
      </c>
      <c r="AX161">
        <v>70</v>
      </c>
      <c r="AY161">
        <v>80</v>
      </c>
      <c r="AZ161" t="s">
        <v>79</v>
      </c>
      <c r="BA161" t="s">
        <v>79</v>
      </c>
      <c r="BC161" t="s">
        <v>73</v>
      </c>
      <c r="BG161" t="s">
        <v>339</v>
      </c>
    </row>
    <row r="162" spans="1:59" x14ac:dyDescent="0.25">
      <c r="A162" s="1">
        <v>44245.482455393518</v>
      </c>
      <c r="B162" t="s">
        <v>303</v>
      </c>
      <c r="C162" t="s">
        <v>64</v>
      </c>
      <c r="D162" t="s">
        <v>63</v>
      </c>
      <c r="E162" t="s">
        <v>65</v>
      </c>
      <c r="F162" t="s">
        <v>65</v>
      </c>
      <c r="G162" t="s">
        <v>75</v>
      </c>
      <c r="H162" t="s">
        <v>75</v>
      </c>
      <c r="I162" t="s">
        <v>75</v>
      </c>
      <c r="J162" t="s">
        <v>75</v>
      </c>
      <c r="K162">
        <v>7</v>
      </c>
      <c r="L162">
        <v>6</v>
      </c>
      <c r="M162" t="s">
        <v>68</v>
      </c>
      <c r="N162" t="s">
        <v>67</v>
      </c>
      <c r="O162" t="s">
        <v>68</v>
      </c>
      <c r="P162" t="s">
        <v>67</v>
      </c>
      <c r="Q162" t="s">
        <v>67</v>
      </c>
      <c r="R162" t="s">
        <v>67</v>
      </c>
      <c r="S162" t="s">
        <v>77</v>
      </c>
      <c r="T162" t="s">
        <v>77</v>
      </c>
      <c r="U162" t="s">
        <v>77</v>
      </c>
      <c r="V162" t="s">
        <v>98</v>
      </c>
      <c r="W162" t="s">
        <v>70</v>
      </c>
      <c r="AV162">
        <v>80</v>
      </c>
      <c r="AW162">
        <v>80</v>
      </c>
      <c r="AX162">
        <v>80</v>
      </c>
      <c r="AY162">
        <v>80</v>
      </c>
      <c r="AZ162" t="s">
        <v>79</v>
      </c>
      <c r="BA162" t="s">
        <v>72</v>
      </c>
      <c r="BB162" t="s">
        <v>340</v>
      </c>
      <c r="BC162" t="s">
        <v>80</v>
      </c>
      <c r="BD162" t="s">
        <v>341</v>
      </c>
      <c r="BG162" t="s">
        <v>342</v>
      </c>
    </row>
    <row r="163" spans="1:59" x14ac:dyDescent="0.25">
      <c r="A163" s="1">
        <v>44245.483432407411</v>
      </c>
      <c r="B163" t="s">
        <v>228</v>
      </c>
      <c r="C163" t="s">
        <v>65</v>
      </c>
      <c r="D163" t="s">
        <v>63</v>
      </c>
      <c r="E163" t="s">
        <v>63</v>
      </c>
      <c r="F163" t="s">
        <v>63</v>
      </c>
      <c r="G163" t="s">
        <v>84</v>
      </c>
      <c r="H163" t="s">
        <v>90</v>
      </c>
      <c r="I163" t="s">
        <v>84</v>
      </c>
      <c r="J163" t="s">
        <v>84</v>
      </c>
      <c r="K163" t="s">
        <v>76</v>
      </c>
      <c r="L163">
        <v>8</v>
      </c>
      <c r="M163" t="s">
        <v>68</v>
      </c>
      <c r="N163" t="s">
        <v>67</v>
      </c>
      <c r="O163" t="s">
        <v>67</v>
      </c>
      <c r="P163" t="s">
        <v>67</v>
      </c>
      <c r="Q163" t="s">
        <v>67</v>
      </c>
      <c r="R163" t="s">
        <v>67</v>
      </c>
      <c r="S163" t="s">
        <v>69</v>
      </c>
      <c r="T163" t="s">
        <v>69</v>
      </c>
      <c r="U163" t="s">
        <v>69</v>
      </c>
      <c r="V163" t="s">
        <v>70</v>
      </c>
      <c r="W163" t="s">
        <v>70</v>
      </c>
      <c r="AV163">
        <v>80</v>
      </c>
      <c r="AW163">
        <v>80</v>
      </c>
      <c r="AX163">
        <v>80</v>
      </c>
      <c r="AY163">
        <v>80</v>
      </c>
      <c r="AZ163" t="s">
        <v>72</v>
      </c>
      <c r="BA163" t="s">
        <v>72</v>
      </c>
      <c r="BB163" t="s">
        <v>343</v>
      </c>
      <c r="BC163" t="s">
        <v>73</v>
      </c>
      <c r="BD163" t="s">
        <v>344</v>
      </c>
      <c r="BG163" t="s">
        <v>345</v>
      </c>
    </row>
    <row r="164" spans="1:59" x14ac:dyDescent="0.25">
      <c r="A164" s="1">
        <v>44245.484240486112</v>
      </c>
      <c r="B164" t="s">
        <v>228</v>
      </c>
      <c r="C164" t="s">
        <v>63</v>
      </c>
      <c r="D164" t="s">
        <v>63</v>
      </c>
      <c r="E164" t="s">
        <v>64</v>
      </c>
      <c r="F164" t="s">
        <v>65</v>
      </c>
      <c r="G164" t="s">
        <v>75</v>
      </c>
      <c r="H164" t="s">
        <v>75</v>
      </c>
      <c r="I164" t="s">
        <v>83</v>
      </c>
      <c r="J164" t="s">
        <v>84</v>
      </c>
      <c r="K164" t="s">
        <v>76</v>
      </c>
      <c r="L164">
        <v>10</v>
      </c>
      <c r="M164" t="s">
        <v>68</v>
      </c>
      <c r="N164" t="s">
        <v>68</v>
      </c>
      <c r="O164" t="s">
        <v>68</v>
      </c>
      <c r="P164" t="s">
        <v>69</v>
      </c>
      <c r="Q164" t="s">
        <v>69</v>
      </c>
      <c r="R164" t="s">
        <v>67</v>
      </c>
      <c r="S164" t="s">
        <v>77</v>
      </c>
      <c r="T164" t="s">
        <v>77</v>
      </c>
      <c r="U164" t="s">
        <v>77</v>
      </c>
      <c r="V164" t="s">
        <v>71</v>
      </c>
      <c r="W164" t="s">
        <v>70</v>
      </c>
      <c r="AV164">
        <v>80</v>
      </c>
      <c r="AW164">
        <v>80</v>
      </c>
      <c r="AX164">
        <v>80</v>
      </c>
      <c r="AY164">
        <v>80</v>
      </c>
      <c r="AZ164" t="s">
        <v>79</v>
      </c>
      <c r="BA164" t="s">
        <v>79</v>
      </c>
      <c r="BC164" t="s">
        <v>80</v>
      </c>
      <c r="BG164" t="s">
        <v>346</v>
      </c>
    </row>
    <row r="165" spans="1:59" x14ac:dyDescent="0.25">
      <c r="A165" s="1">
        <v>44245.484374479165</v>
      </c>
      <c r="B165" t="s">
        <v>220</v>
      </c>
      <c r="C165" t="s">
        <v>63</v>
      </c>
      <c r="D165" t="s">
        <v>63</v>
      </c>
      <c r="E165" t="s">
        <v>62</v>
      </c>
      <c r="F165" t="s">
        <v>62</v>
      </c>
      <c r="G165" t="s">
        <v>75</v>
      </c>
      <c r="H165" t="s">
        <v>75</v>
      </c>
      <c r="I165" t="s">
        <v>75</v>
      </c>
      <c r="J165" t="s">
        <v>75</v>
      </c>
      <c r="K165">
        <v>1</v>
      </c>
      <c r="L165">
        <v>5</v>
      </c>
      <c r="M165" t="s">
        <v>68</v>
      </c>
      <c r="N165" t="s">
        <v>68</v>
      </c>
      <c r="O165" t="s">
        <v>68</v>
      </c>
      <c r="P165" t="s">
        <v>69</v>
      </c>
      <c r="Q165" t="s">
        <v>69</v>
      </c>
      <c r="R165" t="s">
        <v>67</v>
      </c>
      <c r="S165" t="s">
        <v>77</v>
      </c>
      <c r="T165" t="s">
        <v>69</v>
      </c>
      <c r="U165" t="s">
        <v>69</v>
      </c>
      <c r="V165" t="s">
        <v>70</v>
      </c>
      <c r="W165" t="s">
        <v>98</v>
      </c>
      <c r="AV165">
        <v>50</v>
      </c>
      <c r="AW165">
        <v>70</v>
      </c>
      <c r="AX165">
        <v>70</v>
      </c>
      <c r="AY165">
        <v>50</v>
      </c>
      <c r="AZ165" t="s">
        <v>79</v>
      </c>
      <c r="BA165" t="s">
        <v>79</v>
      </c>
      <c r="BC165" t="s">
        <v>80</v>
      </c>
      <c r="BD165" t="s">
        <v>347</v>
      </c>
      <c r="BG165" t="s">
        <v>348</v>
      </c>
    </row>
    <row r="166" spans="1:59" x14ac:dyDescent="0.25">
      <c r="A166" s="1">
        <v>44245.48473827546</v>
      </c>
      <c r="B166" t="s">
        <v>220</v>
      </c>
      <c r="C166" t="s">
        <v>65</v>
      </c>
      <c r="D166" t="s">
        <v>65</v>
      </c>
      <c r="E166" t="s">
        <v>65</v>
      </c>
      <c r="F166" t="s">
        <v>65</v>
      </c>
      <c r="G166" t="s">
        <v>84</v>
      </c>
      <c r="H166" t="s">
        <v>90</v>
      </c>
      <c r="I166" t="s">
        <v>90</v>
      </c>
      <c r="J166" t="s">
        <v>90</v>
      </c>
      <c r="K166">
        <v>1</v>
      </c>
      <c r="L166">
        <v>1</v>
      </c>
      <c r="M166" t="s">
        <v>67</v>
      </c>
      <c r="N166" t="s">
        <v>67</v>
      </c>
      <c r="O166" t="s">
        <v>67</v>
      </c>
      <c r="P166" t="s">
        <v>69</v>
      </c>
      <c r="Q166" t="s">
        <v>67</v>
      </c>
      <c r="R166" t="s">
        <v>67</v>
      </c>
      <c r="S166" t="s">
        <v>77</v>
      </c>
      <c r="T166" t="s">
        <v>69</v>
      </c>
      <c r="U166" t="s">
        <v>69</v>
      </c>
      <c r="V166" t="s">
        <v>71</v>
      </c>
      <c r="W166" t="s">
        <v>70</v>
      </c>
      <c r="AV166">
        <v>50</v>
      </c>
      <c r="AW166">
        <v>50</v>
      </c>
      <c r="AX166">
        <v>50</v>
      </c>
      <c r="AY166">
        <v>50</v>
      </c>
      <c r="AZ166" t="s">
        <v>79</v>
      </c>
      <c r="BA166" t="s">
        <v>79</v>
      </c>
      <c r="BC166" t="s">
        <v>80</v>
      </c>
      <c r="BD166" t="s">
        <v>349</v>
      </c>
      <c r="BG166" t="s">
        <v>153</v>
      </c>
    </row>
    <row r="167" spans="1:59" x14ac:dyDescent="0.25">
      <c r="A167" s="1">
        <v>44245.485976053242</v>
      </c>
      <c r="B167" t="s">
        <v>182</v>
      </c>
      <c r="C167" t="s">
        <v>65</v>
      </c>
      <c r="D167" t="s">
        <v>65</v>
      </c>
      <c r="E167" t="s">
        <v>63</v>
      </c>
      <c r="F167" t="s">
        <v>63</v>
      </c>
      <c r="G167" t="s">
        <v>83</v>
      </c>
      <c r="H167" t="s">
        <v>83</v>
      </c>
      <c r="I167" t="s">
        <v>84</v>
      </c>
      <c r="J167" t="s">
        <v>84</v>
      </c>
      <c r="K167">
        <v>1</v>
      </c>
      <c r="L167">
        <v>1</v>
      </c>
      <c r="M167" t="s">
        <v>68</v>
      </c>
      <c r="N167" t="s">
        <v>67</v>
      </c>
      <c r="O167" t="s">
        <v>68</v>
      </c>
      <c r="P167" t="s">
        <v>86</v>
      </c>
      <c r="Q167" t="s">
        <v>86</v>
      </c>
      <c r="R167" t="s">
        <v>86</v>
      </c>
      <c r="S167" t="s">
        <v>77</v>
      </c>
      <c r="T167" t="s">
        <v>91</v>
      </c>
      <c r="U167" t="s">
        <v>91</v>
      </c>
      <c r="V167" t="s">
        <v>70</v>
      </c>
      <c r="W167" t="s">
        <v>98</v>
      </c>
      <c r="AV167">
        <v>50</v>
      </c>
      <c r="AW167">
        <v>50</v>
      </c>
      <c r="AX167">
        <v>50</v>
      </c>
      <c r="AY167">
        <v>50</v>
      </c>
      <c r="AZ167" t="s">
        <v>72</v>
      </c>
      <c r="BA167" t="s">
        <v>72</v>
      </c>
      <c r="BC167" t="s">
        <v>80</v>
      </c>
      <c r="BG167" t="s">
        <v>350</v>
      </c>
    </row>
    <row r="168" spans="1:59" x14ac:dyDescent="0.25">
      <c r="A168" s="1">
        <v>44245.486131655096</v>
      </c>
      <c r="B168" t="s">
        <v>74</v>
      </c>
      <c r="C168" t="s">
        <v>62</v>
      </c>
      <c r="D168" t="s">
        <v>62</v>
      </c>
      <c r="E168" t="s">
        <v>63</v>
      </c>
      <c r="F168" t="s">
        <v>63</v>
      </c>
      <c r="G168" t="s">
        <v>75</v>
      </c>
      <c r="H168" t="s">
        <v>75</v>
      </c>
      <c r="I168" t="s">
        <v>84</v>
      </c>
      <c r="J168" t="s">
        <v>90</v>
      </c>
      <c r="K168" t="s">
        <v>76</v>
      </c>
      <c r="L168">
        <v>10</v>
      </c>
      <c r="M168" t="s">
        <v>67</v>
      </c>
      <c r="N168" t="s">
        <v>68</v>
      </c>
      <c r="O168" t="s">
        <v>68</v>
      </c>
      <c r="P168" t="s">
        <v>69</v>
      </c>
      <c r="Q168" t="s">
        <v>67</v>
      </c>
      <c r="R168" t="s">
        <v>67</v>
      </c>
      <c r="S168" t="s">
        <v>77</v>
      </c>
      <c r="T168" t="s">
        <v>77</v>
      </c>
      <c r="U168" t="s">
        <v>69</v>
      </c>
      <c r="V168" t="s">
        <v>70</v>
      </c>
      <c r="W168" t="s">
        <v>70</v>
      </c>
      <c r="AV168">
        <v>90</v>
      </c>
      <c r="AW168">
        <v>80</v>
      </c>
      <c r="AX168">
        <v>90</v>
      </c>
      <c r="AY168">
        <v>80</v>
      </c>
      <c r="AZ168" t="s">
        <v>79</v>
      </c>
      <c r="BA168" t="s">
        <v>79</v>
      </c>
      <c r="BC168" t="s">
        <v>80</v>
      </c>
      <c r="BG168" t="s">
        <v>122</v>
      </c>
    </row>
    <row r="169" spans="1:59" x14ac:dyDescent="0.25">
      <c r="A169" s="1">
        <v>44245.487174895832</v>
      </c>
      <c r="B169" t="s">
        <v>191</v>
      </c>
      <c r="C169" t="s">
        <v>103</v>
      </c>
      <c r="D169" t="s">
        <v>103</v>
      </c>
      <c r="E169" t="s">
        <v>103</v>
      </c>
      <c r="F169" t="s">
        <v>103</v>
      </c>
      <c r="G169" t="s">
        <v>84</v>
      </c>
      <c r="H169" t="s">
        <v>84</v>
      </c>
      <c r="I169" t="s">
        <v>84</v>
      </c>
      <c r="J169" t="s">
        <v>84</v>
      </c>
      <c r="K169">
        <v>4</v>
      </c>
      <c r="L169">
        <v>7</v>
      </c>
      <c r="M169" t="s">
        <v>67</v>
      </c>
      <c r="N169" t="s">
        <v>68</v>
      </c>
      <c r="O169" t="s">
        <v>67</v>
      </c>
      <c r="P169" t="s">
        <v>69</v>
      </c>
      <c r="Q169" t="s">
        <v>69</v>
      </c>
      <c r="R169" t="s">
        <v>69</v>
      </c>
      <c r="S169" t="s">
        <v>69</v>
      </c>
      <c r="T169" t="s">
        <v>69</v>
      </c>
      <c r="U169" t="s">
        <v>69</v>
      </c>
      <c r="V169" t="s">
        <v>71</v>
      </c>
      <c r="W169" t="s">
        <v>70</v>
      </c>
      <c r="AV169">
        <v>80</v>
      </c>
      <c r="AW169">
        <v>80</v>
      </c>
      <c r="AX169">
        <v>80</v>
      </c>
      <c r="AY169">
        <v>80</v>
      </c>
      <c r="AZ169" t="s">
        <v>79</v>
      </c>
      <c r="BA169" t="s">
        <v>72</v>
      </c>
      <c r="BB169" t="s">
        <v>351</v>
      </c>
      <c r="BC169" t="s">
        <v>80</v>
      </c>
      <c r="BG169" t="s">
        <v>114</v>
      </c>
    </row>
    <row r="170" spans="1:59" x14ac:dyDescent="0.25">
      <c r="A170" s="1">
        <v>44245.487391712966</v>
      </c>
      <c r="B170" t="s">
        <v>303</v>
      </c>
      <c r="C170" t="s">
        <v>65</v>
      </c>
      <c r="D170" t="s">
        <v>63</v>
      </c>
      <c r="E170" t="s">
        <v>63</v>
      </c>
      <c r="F170" t="s">
        <v>65</v>
      </c>
      <c r="G170" t="s">
        <v>84</v>
      </c>
      <c r="H170" t="s">
        <v>90</v>
      </c>
      <c r="I170" t="s">
        <v>90</v>
      </c>
      <c r="J170" t="s">
        <v>84</v>
      </c>
      <c r="K170">
        <v>3</v>
      </c>
      <c r="L170">
        <v>9</v>
      </c>
      <c r="M170" t="s">
        <v>67</v>
      </c>
      <c r="N170" t="s">
        <v>86</v>
      </c>
      <c r="O170" t="s">
        <v>67</v>
      </c>
      <c r="P170" t="s">
        <v>67</v>
      </c>
      <c r="Q170" t="s">
        <v>86</v>
      </c>
      <c r="R170" t="s">
        <v>67</v>
      </c>
      <c r="S170" t="s">
        <v>69</v>
      </c>
      <c r="T170" t="s">
        <v>69</v>
      </c>
      <c r="U170" t="s">
        <v>69</v>
      </c>
      <c r="V170" t="s">
        <v>71</v>
      </c>
      <c r="W170" t="s">
        <v>71</v>
      </c>
      <c r="AV170">
        <v>80</v>
      </c>
      <c r="AW170">
        <v>80</v>
      </c>
      <c r="AX170">
        <v>80</v>
      </c>
      <c r="AY170">
        <v>80</v>
      </c>
      <c r="AZ170" t="s">
        <v>72</v>
      </c>
      <c r="BA170" t="s">
        <v>72</v>
      </c>
      <c r="BB170" t="s">
        <v>352</v>
      </c>
      <c r="BC170" t="s">
        <v>80</v>
      </c>
      <c r="BD170" t="s">
        <v>353</v>
      </c>
      <c r="BG170" t="s">
        <v>297</v>
      </c>
    </row>
    <row r="171" spans="1:59" x14ac:dyDescent="0.25">
      <c r="A171" s="1">
        <v>44245.487493923611</v>
      </c>
      <c r="B171" t="s">
        <v>228</v>
      </c>
      <c r="C171" t="s">
        <v>103</v>
      </c>
      <c r="D171" t="s">
        <v>103</v>
      </c>
      <c r="E171" t="s">
        <v>103</v>
      </c>
      <c r="F171" t="s">
        <v>103</v>
      </c>
      <c r="G171" t="s">
        <v>84</v>
      </c>
      <c r="H171" t="s">
        <v>84</v>
      </c>
      <c r="I171" t="s">
        <v>84</v>
      </c>
      <c r="J171" t="s">
        <v>84</v>
      </c>
      <c r="K171">
        <v>5</v>
      </c>
      <c r="L171">
        <v>10</v>
      </c>
      <c r="M171" t="s">
        <v>86</v>
      </c>
      <c r="N171" t="s">
        <v>86</v>
      </c>
      <c r="O171" t="s">
        <v>86</v>
      </c>
      <c r="P171" t="s">
        <v>86</v>
      </c>
      <c r="Q171" t="s">
        <v>86</v>
      </c>
      <c r="R171" t="s">
        <v>86</v>
      </c>
      <c r="S171" t="s">
        <v>77</v>
      </c>
      <c r="T171" t="s">
        <v>77</v>
      </c>
      <c r="U171" t="s">
        <v>77</v>
      </c>
      <c r="V171" t="s">
        <v>71</v>
      </c>
      <c r="W171" t="s">
        <v>71</v>
      </c>
      <c r="AV171">
        <v>90</v>
      </c>
      <c r="AW171">
        <v>90</v>
      </c>
      <c r="AX171">
        <v>90</v>
      </c>
      <c r="AY171">
        <v>90</v>
      </c>
      <c r="AZ171" t="s">
        <v>72</v>
      </c>
      <c r="BA171" t="s">
        <v>79</v>
      </c>
      <c r="BC171" t="s">
        <v>80</v>
      </c>
      <c r="BD171" t="s">
        <v>354</v>
      </c>
      <c r="BG171" t="s">
        <v>355</v>
      </c>
    </row>
    <row r="172" spans="1:59" x14ac:dyDescent="0.25">
      <c r="A172" s="1">
        <v>44245.488395451386</v>
      </c>
      <c r="B172" t="s">
        <v>130</v>
      </c>
      <c r="X172" t="s">
        <v>65</v>
      </c>
      <c r="Y172" t="s">
        <v>65</v>
      </c>
      <c r="Z172" t="s">
        <v>65</v>
      </c>
      <c r="AA172" t="s">
        <v>65</v>
      </c>
      <c r="AB172" t="s">
        <v>65</v>
      </c>
      <c r="AC172" t="s">
        <v>65</v>
      </c>
      <c r="AD172" t="s">
        <v>84</v>
      </c>
      <c r="AE172" t="s">
        <v>84</v>
      </c>
      <c r="AF172" t="s">
        <v>84</v>
      </c>
      <c r="AG172" t="s">
        <v>84</v>
      </c>
      <c r="AH172" t="s">
        <v>84</v>
      </c>
      <c r="AI172" t="s">
        <v>76</v>
      </c>
      <c r="AJ172">
        <v>10</v>
      </c>
      <c r="AK172" t="s">
        <v>67</v>
      </c>
      <c r="AL172" t="s">
        <v>67</v>
      </c>
      <c r="AM172" t="s">
        <v>67</v>
      </c>
      <c r="AN172" t="s">
        <v>67</v>
      </c>
      <c r="AO172" t="s">
        <v>67</v>
      </c>
      <c r="AP172" t="s">
        <v>67</v>
      </c>
      <c r="AQ172" t="s">
        <v>91</v>
      </c>
      <c r="AR172" t="s">
        <v>91</v>
      </c>
      <c r="AS172" t="s">
        <v>91</v>
      </c>
      <c r="AT172" t="s">
        <v>71</v>
      </c>
      <c r="AU172" t="s">
        <v>71</v>
      </c>
      <c r="AV172">
        <v>80</v>
      </c>
      <c r="AW172">
        <v>80</v>
      </c>
      <c r="AX172">
        <v>80</v>
      </c>
      <c r="AY172">
        <v>80</v>
      </c>
      <c r="AZ172" t="s">
        <v>72</v>
      </c>
      <c r="BA172" t="s">
        <v>72</v>
      </c>
      <c r="BB172" t="s">
        <v>356</v>
      </c>
      <c r="BC172" t="s">
        <v>73</v>
      </c>
      <c r="BD172" t="s">
        <v>357</v>
      </c>
      <c r="BF172" t="s">
        <v>67</v>
      </c>
      <c r="BG172" t="s">
        <v>358</v>
      </c>
    </row>
    <row r="173" spans="1:59" x14ac:dyDescent="0.25">
      <c r="A173" s="1">
        <v>44245.489051562501</v>
      </c>
      <c r="B173" t="s">
        <v>220</v>
      </c>
      <c r="C173" t="s">
        <v>64</v>
      </c>
      <c r="D173" t="s">
        <v>64</v>
      </c>
      <c r="E173" t="s">
        <v>64</v>
      </c>
      <c r="F173" t="s">
        <v>64</v>
      </c>
      <c r="G173" t="s">
        <v>84</v>
      </c>
      <c r="H173" t="s">
        <v>84</v>
      </c>
      <c r="I173" t="s">
        <v>84</v>
      </c>
      <c r="J173" t="s">
        <v>84</v>
      </c>
      <c r="K173">
        <v>7</v>
      </c>
      <c r="L173">
        <v>9</v>
      </c>
      <c r="M173" t="s">
        <v>86</v>
      </c>
      <c r="N173" t="s">
        <v>86</v>
      </c>
      <c r="O173" t="s">
        <v>67</v>
      </c>
      <c r="P173" t="s">
        <v>86</v>
      </c>
      <c r="Q173" t="s">
        <v>86</v>
      </c>
      <c r="R173" t="s">
        <v>67</v>
      </c>
      <c r="S173" t="s">
        <v>91</v>
      </c>
      <c r="T173" t="s">
        <v>69</v>
      </c>
      <c r="U173" t="s">
        <v>69</v>
      </c>
      <c r="V173" t="s">
        <v>71</v>
      </c>
      <c r="W173" t="s">
        <v>70</v>
      </c>
      <c r="AV173">
        <v>70</v>
      </c>
      <c r="AW173">
        <v>70</v>
      </c>
      <c r="AX173">
        <v>70</v>
      </c>
      <c r="AY173">
        <v>80</v>
      </c>
      <c r="AZ173" t="s">
        <v>79</v>
      </c>
      <c r="BA173" t="s">
        <v>79</v>
      </c>
      <c r="BB173" t="s">
        <v>359</v>
      </c>
      <c r="BC173" t="s">
        <v>80</v>
      </c>
      <c r="BD173" t="s">
        <v>360</v>
      </c>
      <c r="BG173" t="s">
        <v>361</v>
      </c>
    </row>
    <row r="174" spans="1:59" x14ac:dyDescent="0.25">
      <c r="A174" s="1">
        <v>44245.489158692129</v>
      </c>
      <c r="B174" t="s">
        <v>89</v>
      </c>
      <c r="X174" t="s">
        <v>63</v>
      </c>
      <c r="Y174" t="s">
        <v>63</v>
      </c>
      <c r="Z174" t="s">
        <v>63</v>
      </c>
      <c r="AA174" t="s">
        <v>63</v>
      </c>
      <c r="AB174" t="s">
        <v>63</v>
      </c>
      <c r="AC174" t="s">
        <v>63</v>
      </c>
      <c r="AD174" t="s">
        <v>90</v>
      </c>
      <c r="AE174" t="s">
        <v>90</v>
      </c>
      <c r="AF174" t="s">
        <v>90</v>
      </c>
      <c r="AG174" t="s">
        <v>90</v>
      </c>
      <c r="AH174" t="s">
        <v>90</v>
      </c>
      <c r="AI174">
        <v>1</v>
      </c>
      <c r="AJ174">
        <v>8</v>
      </c>
      <c r="AK174" t="s">
        <v>67</v>
      </c>
      <c r="AL174" t="s">
        <v>67</v>
      </c>
      <c r="AM174" t="s">
        <v>86</v>
      </c>
      <c r="AN174" t="s">
        <v>69</v>
      </c>
      <c r="AO174" t="s">
        <v>67</v>
      </c>
      <c r="AP174" t="s">
        <v>67</v>
      </c>
      <c r="AQ174" t="s">
        <v>69</v>
      </c>
      <c r="AR174" t="s">
        <v>69</v>
      </c>
      <c r="AS174" t="s">
        <v>69</v>
      </c>
      <c r="AT174" t="s">
        <v>71</v>
      </c>
      <c r="AU174" t="s">
        <v>71</v>
      </c>
      <c r="AV174">
        <v>80</v>
      </c>
      <c r="AW174">
        <v>80</v>
      </c>
      <c r="AX174">
        <v>80</v>
      </c>
      <c r="AY174">
        <v>80</v>
      </c>
      <c r="AZ174" t="s">
        <v>79</v>
      </c>
      <c r="BA174" t="s">
        <v>79</v>
      </c>
      <c r="BB174" t="s">
        <v>362</v>
      </c>
      <c r="BC174" t="s">
        <v>80</v>
      </c>
      <c r="BD174" t="s">
        <v>363</v>
      </c>
      <c r="BF174" t="s">
        <v>67</v>
      </c>
      <c r="BG174" t="s">
        <v>364</v>
      </c>
    </row>
    <row r="175" spans="1:59" x14ac:dyDescent="0.25">
      <c r="A175" s="1">
        <v>44245.489344525464</v>
      </c>
      <c r="B175" t="s">
        <v>102</v>
      </c>
      <c r="X175" t="s">
        <v>63</v>
      </c>
      <c r="Y175" t="s">
        <v>63</v>
      </c>
      <c r="Z175" t="s">
        <v>63</v>
      </c>
      <c r="AA175" t="s">
        <v>63</v>
      </c>
      <c r="AB175" t="s">
        <v>63</v>
      </c>
      <c r="AC175" t="s">
        <v>63</v>
      </c>
      <c r="AD175" t="s">
        <v>75</v>
      </c>
      <c r="AE175" t="s">
        <v>75</v>
      </c>
      <c r="AF175" t="s">
        <v>75</v>
      </c>
      <c r="AG175" t="s">
        <v>75</v>
      </c>
      <c r="AH175" t="s">
        <v>75</v>
      </c>
      <c r="AI175">
        <v>4</v>
      </c>
      <c r="AJ175">
        <v>10</v>
      </c>
      <c r="AK175" t="s">
        <v>67</v>
      </c>
      <c r="AL175" t="s">
        <v>67</v>
      </c>
      <c r="AM175" t="s">
        <v>68</v>
      </c>
      <c r="AN175" t="s">
        <v>67</v>
      </c>
      <c r="AO175" t="s">
        <v>67</v>
      </c>
      <c r="AP175" t="s">
        <v>67</v>
      </c>
      <c r="AQ175" t="s">
        <v>69</v>
      </c>
      <c r="AR175" t="s">
        <v>69</v>
      </c>
      <c r="AS175" t="s">
        <v>91</v>
      </c>
      <c r="AT175" t="s">
        <v>70</v>
      </c>
      <c r="AU175" t="s">
        <v>71</v>
      </c>
      <c r="AV175">
        <v>90</v>
      </c>
      <c r="AW175">
        <v>80</v>
      </c>
      <c r="AX175">
        <v>80</v>
      </c>
      <c r="AY175">
        <v>80</v>
      </c>
      <c r="AZ175" t="s">
        <v>72</v>
      </c>
      <c r="BA175" t="s">
        <v>72</v>
      </c>
      <c r="BB175" t="s">
        <v>365</v>
      </c>
      <c r="BC175" t="s">
        <v>80</v>
      </c>
      <c r="BD175" t="s">
        <v>366</v>
      </c>
      <c r="BF175" t="s">
        <v>69</v>
      </c>
      <c r="BG175" t="s">
        <v>156</v>
      </c>
    </row>
    <row r="176" spans="1:59" x14ac:dyDescent="0.25">
      <c r="A176" s="1">
        <v>44245.489722800929</v>
      </c>
      <c r="B176" t="s">
        <v>151</v>
      </c>
      <c r="X176" t="s">
        <v>64</v>
      </c>
      <c r="Y176" t="s">
        <v>64</v>
      </c>
      <c r="Z176" t="s">
        <v>64</v>
      </c>
      <c r="AA176" t="s">
        <v>64</v>
      </c>
      <c r="AB176" t="s">
        <v>64</v>
      </c>
      <c r="AC176" t="s">
        <v>64</v>
      </c>
      <c r="AD176" t="s">
        <v>85</v>
      </c>
      <c r="AE176" t="s">
        <v>85</v>
      </c>
      <c r="AF176" t="s">
        <v>85</v>
      </c>
      <c r="AG176" t="s">
        <v>85</v>
      </c>
      <c r="AH176" t="s">
        <v>85</v>
      </c>
      <c r="AI176" t="s">
        <v>76</v>
      </c>
      <c r="AJ176">
        <v>7</v>
      </c>
      <c r="AK176" t="s">
        <v>68</v>
      </c>
      <c r="AL176" t="s">
        <v>67</v>
      </c>
      <c r="AM176" t="s">
        <v>67</v>
      </c>
      <c r="AN176" t="s">
        <v>69</v>
      </c>
      <c r="AO176" t="s">
        <v>67</v>
      </c>
      <c r="AP176" t="s">
        <v>67</v>
      </c>
      <c r="AQ176" t="s">
        <v>69</v>
      </c>
      <c r="AR176" t="s">
        <v>69</v>
      </c>
      <c r="AS176" t="s">
        <v>69</v>
      </c>
      <c r="AT176" t="s">
        <v>70</v>
      </c>
      <c r="AU176" t="s">
        <v>70</v>
      </c>
      <c r="AV176">
        <v>70</v>
      </c>
      <c r="AW176">
        <v>70</v>
      </c>
      <c r="AX176">
        <v>70</v>
      </c>
      <c r="AY176">
        <v>70</v>
      </c>
      <c r="AZ176" t="s">
        <v>79</v>
      </c>
      <c r="BA176" t="s">
        <v>72</v>
      </c>
      <c r="BB176" t="s">
        <v>367</v>
      </c>
      <c r="BC176" t="s">
        <v>80</v>
      </c>
      <c r="BF176" t="s">
        <v>67</v>
      </c>
      <c r="BG176" t="s">
        <v>114</v>
      </c>
    </row>
    <row r="177" spans="1:59" x14ac:dyDescent="0.25">
      <c r="A177" s="1">
        <v>44245.490031967594</v>
      </c>
      <c r="B177" t="s">
        <v>74</v>
      </c>
      <c r="C177" t="s">
        <v>65</v>
      </c>
      <c r="D177" t="s">
        <v>65</v>
      </c>
      <c r="E177" t="s">
        <v>63</v>
      </c>
      <c r="F177" t="s">
        <v>65</v>
      </c>
      <c r="G177" t="s">
        <v>75</v>
      </c>
      <c r="H177" t="s">
        <v>75</v>
      </c>
      <c r="I177" t="s">
        <v>83</v>
      </c>
      <c r="J177" t="s">
        <v>66</v>
      </c>
      <c r="K177" t="s">
        <v>76</v>
      </c>
      <c r="L177">
        <v>10</v>
      </c>
      <c r="M177" t="s">
        <v>67</v>
      </c>
      <c r="N177" t="s">
        <v>86</v>
      </c>
      <c r="O177" t="s">
        <v>68</v>
      </c>
      <c r="P177" t="s">
        <v>69</v>
      </c>
      <c r="Q177" t="s">
        <v>67</v>
      </c>
      <c r="R177" t="s">
        <v>67</v>
      </c>
      <c r="S177" t="s">
        <v>77</v>
      </c>
      <c r="T177" t="s">
        <v>69</v>
      </c>
      <c r="U177" t="s">
        <v>91</v>
      </c>
      <c r="V177" t="s">
        <v>71</v>
      </c>
      <c r="W177" t="s">
        <v>98</v>
      </c>
      <c r="AV177">
        <v>80</v>
      </c>
      <c r="AW177">
        <v>80</v>
      </c>
      <c r="AX177">
        <v>80</v>
      </c>
      <c r="AY177">
        <v>80</v>
      </c>
      <c r="AZ177" t="s">
        <v>72</v>
      </c>
      <c r="BA177" t="s">
        <v>79</v>
      </c>
      <c r="BB177" t="s">
        <v>368</v>
      </c>
      <c r="BC177" t="s">
        <v>80</v>
      </c>
      <c r="BG177" t="s">
        <v>369</v>
      </c>
    </row>
    <row r="178" spans="1:59" x14ac:dyDescent="0.25">
      <c r="A178" s="1">
        <v>44245.490033113427</v>
      </c>
      <c r="B178" t="s">
        <v>74</v>
      </c>
      <c r="C178" t="s">
        <v>65</v>
      </c>
      <c r="D178" t="s">
        <v>65</v>
      </c>
      <c r="E178" t="s">
        <v>62</v>
      </c>
      <c r="F178" t="s">
        <v>103</v>
      </c>
      <c r="G178" t="s">
        <v>84</v>
      </c>
      <c r="H178" t="s">
        <v>84</v>
      </c>
      <c r="I178" t="s">
        <v>84</v>
      </c>
      <c r="J178" t="s">
        <v>84</v>
      </c>
      <c r="K178" t="s">
        <v>76</v>
      </c>
      <c r="L178">
        <v>10</v>
      </c>
      <c r="M178" t="s">
        <v>67</v>
      </c>
      <c r="N178" t="s">
        <v>67</v>
      </c>
      <c r="O178" t="s">
        <v>68</v>
      </c>
      <c r="P178" t="s">
        <v>69</v>
      </c>
      <c r="Q178" t="s">
        <v>69</v>
      </c>
      <c r="R178" t="s">
        <v>69</v>
      </c>
      <c r="S178" t="s">
        <v>77</v>
      </c>
      <c r="T178" t="s">
        <v>77</v>
      </c>
      <c r="U178" t="s">
        <v>69</v>
      </c>
      <c r="V178" t="s">
        <v>70</v>
      </c>
      <c r="W178" t="s">
        <v>70</v>
      </c>
      <c r="AV178">
        <v>90</v>
      </c>
      <c r="AW178">
        <v>90</v>
      </c>
      <c r="AX178">
        <v>90</v>
      </c>
      <c r="AY178">
        <v>90</v>
      </c>
      <c r="AZ178" t="s">
        <v>79</v>
      </c>
      <c r="BA178" t="s">
        <v>79</v>
      </c>
      <c r="BC178" t="s">
        <v>80</v>
      </c>
      <c r="BG178" t="s">
        <v>370</v>
      </c>
    </row>
    <row r="179" spans="1:59" x14ac:dyDescent="0.25">
      <c r="A179" s="1">
        <v>44245.490071354165</v>
      </c>
      <c r="B179" t="s">
        <v>191</v>
      </c>
      <c r="C179" t="s">
        <v>65</v>
      </c>
      <c r="D179" t="s">
        <v>65</v>
      </c>
      <c r="E179" t="s">
        <v>65</v>
      </c>
      <c r="F179" t="s">
        <v>103</v>
      </c>
      <c r="G179" t="s">
        <v>84</v>
      </c>
      <c r="H179" t="s">
        <v>84</v>
      </c>
      <c r="I179" t="s">
        <v>84</v>
      </c>
      <c r="J179" t="s">
        <v>84</v>
      </c>
      <c r="K179">
        <v>9</v>
      </c>
      <c r="L179">
        <v>10</v>
      </c>
      <c r="M179" t="s">
        <v>67</v>
      </c>
      <c r="N179" t="s">
        <v>67</v>
      </c>
      <c r="O179" t="s">
        <v>68</v>
      </c>
      <c r="P179" t="s">
        <v>69</v>
      </c>
      <c r="Q179" t="s">
        <v>67</v>
      </c>
      <c r="R179" t="s">
        <v>67</v>
      </c>
      <c r="S179" t="s">
        <v>77</v>
      </c>
      <c r="T179" t="s">
        <v>69</v>
      </c>
      <c r="U179" t="s">
        <v>69</v>
      </c>
      <c r="V179" t="s">
        <v>71</v>
      </c>
      <c r="W179" t="s">
        <v>71</v>
      </c>
      <c r="AV179">
        <v>90</v>
      </c>
      <c r="AW179">
        <v>90</v>
      </c>
      <c r="AX179">
        <v>70</v>
      </c>
      <c r="AY179">
        <v>50</v>
      </c>
      <c r="AZ179" t="s">
        <v>72</v>
      </c>
      <c r="BA179" t="s">
        <v>72</v>
      </c>
      <c r="BB179" t="s">
        <v>371</v>
      </c>
      <c r="BC179" t="s">
        <v>80</v>
      </c>
      <c r="BG179" t="s">
        <v>227</v>
      </c>
    </row>
    <row r="180" spans="1:59" x14ac:dyDescent="0.25">
      <c r="A180" s="1">
        <v>44245.49010609954</v>
      </c>
      <c r="B180" t="s">
        <v>182</v>
      </c>
      <c r="C180" t="s">
        <v>65</v>
      </c>
      <c r="D180" t="s">
        <v>65</v>
      </c>
      <c r="E180" t="s">
        <v>65</v>
      </c>
      <c r="F180" t="s">
        <v>65</v>
      </c>
      <c r="G180" t="s">
        <v>75</v>
      </c>
      <c r="H180" t="s">
        <v>75</v>
      </c>
      <c r="I180" t="s">
        <v>75</v>
      </c>
      <c r="J180" t="s">
        <v>75</v>
      </c>
      <c r="K180">
        <v>4</v>
      </c>
      <c r="L180">
        <v>8</v>
      </c>
      <c r="M180" t="s">
        <v>67</v>
      </c>
      <c r="N180" t="s">
        <v>67</v>
      </c>
      <c r="O180" t="s">
        <v>68</v>
      </c>
      <c r="P180" t="s">
        <v>69</v>
      </c>
      <c r="Q180" t="s">
        <v>67</v>
      </c>
      <c r="R180" t="s">
        <v>67</v>
      </c>
      <c r="S180" t="s">
        <v>77</v>
      </c>
      <c r="T180" t="s">
        <v>91</v>
      </c>
      <c r="U180" t="s">
        <v>91</v>
      </c>
      <c r="V180" t="s">
        <v>70</v>
      </c>
      <c r="W180" t="s">
        <v>98</v>
      </c>
      <c r="AV180">
        <v>90</v>
      </c>
      <c r="AW180">
        <v>90</v>
      </c>
      <c r="AX180">
        <v>80</v>
      </c>
      <c r="AY180">
        <v>80</v>
      </c>
      <c r="AZ180" t="s">
        <v>79</v>
      </c>
      <c r="BA180" t="s">
        <v>79</v>
      </c>
      <c r="BB180" t="s">
        <v>372</v>
      </c>
      <c r="BC180" t="s">
        <v>80</v>
      </c>
      <c r="BG180" t="s">
        <v>77</v>
      </c>
    </row>
    <row r="181" spans="1:59" x14ac:dyDescent="0.25">
      <c r="A181" s="1">
        <v>44245.490411493054</v>
      </c>
      <c r="B181" t="s">
        <v>220</v>
      </c>
      <c r="C181" t="s">
        <v>65</v>
      </c>
      <c r="D181" t="s">
        <v>65</v>
      </c>
      <c r="E181" t="s">
        <v>65</v>
      </c>
      <c r="F181" t="s">
        <v>63</v>
      </c>
      <c r="G181" t="s">
        <v>90</v>
      </c>
      <c r="H181" t="s">
        <v>90</v>
      </c>
      <c r="I181" t="s">
        <v>90</v>
      </c>
      <c r="J181" t="s">
        <v>90</v>
      </c>
      <c r="K181" t="s">
        <v>76</v>
      </c>
      <c r="L181">
        <v>8</v>
      </c>
      <c r="M181" t="s">
        <v>86</v>
      </c>
      <c r="N181" t="s">
        <v>86</v>
      </c>
      <c r="O181" t="s">
        <v>68</v>
      </c>
      <c r="P181" t="s">
        <v>69</v>
      </c>
      <c r="Q181" t="s">
        <v>67</v>
      </c>
      <c r="R181" t="s">
        <v>69</v>
      </c>
      <c r="S181" t="s">
        <v>77</v>
      </c>
      <c r="T181" t="s">
        <v>77</v>
      </c>
      <c r="U181" t="s">
        <v>69</v>
      </c>
      <c r="V181" t="s">
        <v>71</v>
      </c>
      <c r="W181" t="s">
        <v>70</v>
      </c>
      <c r="AV181">
        <v>50</v>
      </c>
      <c r="AW181">
        <v>50</v>
      </c>
      <c r="AX181">
        <v>50</v>
      </c>
      <c r="AY181">
        <v>50</v>
      </c>
      <c r="AZ181" t="s">
        <v>79</v>
      </c>
      <c r="BA181" t="s">
        <v>79</v>
      </c>
      <c r="BB181" t="s">
        <v>106</v>
      </c>
      <c r="BC181" t="s">
        <v>80</v>
      </c>
      <c r="BD181" t="s">
        <v>373</v>
      </c>
      <c r="BG181" t="s">
        <v>374</v>
      </c>
    </row>
    <row r="182" spans="1:59" x14ac:dyDescent="0.25">
      <c r="A182" s="1">
        <v>44245.490849594906</v>
      </c>
      <c r="B182" t="s">
        <v>217</v>
      </c>
      <c r="X182" t="s">
        <v>64</v>
      </c>
      <c r="Y182" t="s">
        <v>63</v>
      </c>
      <c r="Z182" t="s">
        <v>65</v>
      </c>
      <c r="AA182" t="s">
        <v>65</v>
      </c>
      <c r="AB182" t="s">
        <v>103</v>
      </c>
      <c r="AC182" t="s">
        <v>63</v>
      </c>
      <c r="AD182" t="s">
        <v>90</v>
      </c>
      <c r="AE182" t="s">
        <v>75</v>
      </c>
      <c r="AF182" t="s">
        <v>90</v>
      </c>
      <c r="AG182" t="s">
        <v>66</v>
      </c>
      <c r="AH182" t="s">
        <v>84</v>
      </c>
      <c r="AI182">
        <v>2</v>
      </c>
      <c r="AJ182">
        <v>6</v>
      </c>
      <c r="AK182" t="s">
        <v>67</v>
      </c>
      <c r="AL182" t="s">
        <v>67</v>
      </c>
      <c r="AM182" t="s">
        <v>86</v>
      </c>
      <c r="AN182" t="s">
        <v>67</v>
      </c>
      <c r="AO182" t="s">
        <v>67</v>
      </c>
      <c r="AP182" t="s">
        <v>67</v>
      </c>
      <c r="AQ182" t="s">
        <v>69</v>
      </c>
      <c r="AR182" t="s">
        <v>69</v>
      </c>
      <c r="AS182" t="s">
        <v>91</v>
      </c>
      <c r="AT182" t="s">
        <v>70</v>
      </c>
      <c r="AU182" t="s">
        <v>71</v>
      </c>
      <c r="AV182">
        <v>50</v>
      </c>
      <c r="AW182">
        <v>50</v>
      </c>
      <c r="AX182">
        <v>50</v>
      </c>
      <c r="AY182">
        <v>70</v>
      </c>
      <c r="AZ182" t="s">
        <v>79</v>
      </c>
      <c r="BA182" t="s">
        <v>79</v>
      </c>
      <c r="BC182" t="s">
        <v>80</v>
      </c>
      <c r="BD182" t="s">
        <v>375</v>
      </c>
      <c r="BF182" t="s">
        <v>86</v>
      </c>
      <c r="BG182" t="s">
        <v>190</v>
      </c>
    </row>
    <row r="183" spans="1:59" x14ac:dyDescent="0.25">
      <c r="A183" s="1">
        <v>44245.490990243059</v>
      </c>
      <c r="B183" t="s">
        <v>102</v>
      </c>
      <c r="X183" t="s">
        <v>63</v>
      </c>
      <c r="Y183" t="s">
        <v>63</v>
      </c>
      <c r="Z183" t="s">
        <v>63</v>
      </c>
      <c r="AA183" t="s">
        <v>63</v>
      </c>
      <c r="AB183" t="s">
        <v>63</v>
      </c>
      <c r="AC183" t="s">
        <v>65</v>
      </c>
      <c r="AD183" t="s">
        <v>90</v>
      </c>
      <c r="AE183" t="s">
        <v>90</v>
      </c>
      <c r="AF183" t="s">
        <v>90</v>
      </c>
      <c r="AG183" t="s">
        <v>90</v>
      </c>
      <c r="AH183" t="s">
        <v>84</v>
      </c>
      <c r="AI183">
        <v>5</v>
      </c>
      <c r="AJ183">
        <v>6</v>
      </c>
      <c r="AK183" t="s">
        <v>67</v>
      </c>
      <c r="AL183" t="s">
        <v>67</v>
      </c>
      <c r="AM183" t="s">
        <v>86</v>
      </c>
      <c r="AN183" t="s">
        <v>67</v>
      </c>
      <c r="AO183" t="s">
        <v>69</v>
      </c>
      <c r="AP183" t="s">
        <v>69</v>
      </c>
      <c r="AQ183" t="s">
        <v>69</v>
      </c>
      <c r="AR183" t="s">
        <v>69</v>
      </c>
      <c r="AS183" t="s">
        <v>69</v>
      </c>
      <c r="AT183" t="s">
        <v>71</v>
      </c>
      <c r="AU183" t="s">
        <v>108</v>
      </c>
      <c r="AV183">
        <v>90</v>
      </c>
      <c r="AW183">
        <v>90</v>
      </c>
      <c r="AX183">
        <v>80</v>
      </c>
      <c r="AY183">
        <v>80</v>
      </c>
      <c r="AZ183" t="s">
        <v>72</v>
      </c>
      <c r="BA183" t="s">
        <v>79</v>
      </c>
      <c r="BB183" t="s">
        <v>376</v>
      </c>
      <c r="BC183" t="s">
        <v>80</v>
      </c>
      <c r="BF183" t="s">
        <v>67</v>
      </c>
      <c r="BG183">
        <v>98949496</v>
      </c>
    </row>
    <row r="184" spans="1:59" x14ac:dyDescent="0.25">
      <c r="A184" s="1">
        <v>44245.491176446762</v>
      </c>
      <c r="B184" t="s">
        <v>74</v>
      </c>
      <c r="C184" t="s">
        <v>65</v>
      </c>
      <c r="D184" t="s">
        <v>65</v>
      </c>
      <c r="E184" t="s">
        <v>63</v>
      </c>
      <c r="F184" t="s">
        <v>64</v>
      </c>
      <c r="G184" t="s">
        <v>75</v>
      </c>
      <c r="H184" t="s">
        <v>90</v>
      </c>
      <c r="I184" t="s">
        <v>84</v>
      </c>
      <c r="J184" t="s">
        <v>90</v>
      </c>
      <c r="K184">
        <v>3</v>
      </c>
      <c r="L184">
        <v>10</v>
      </c>
      <c r="M184" t="s">
        <v>68</v>
      </c>
      <c r="N184" t="s">
        <v>67</v>
      </c>
      <c r="O184" t="s">
        <v>68</v>
      </c>
      <c r="P184" t="s">
        <v>69</v>
      </c>
      <c r="Q184" t="s">
        <v>67</v>
      </c>
      <c r="R184" t="s">
        <v>69</v>
      </c>
      <c r="S184" t="s">
        <v>77</v>
      </c>
      <c r="T184" t="s">
        <v>77</v>
      </c>
      <c r="U184" t="s">
        <v>77</v>
      </c>
      <c r="V184" t="s">
        <v>98</v>
      </c>
      <c r="W184" t="s">
        <v>98</v>
      </c>
      <c r="AV184">
        <v>90</v>
      </c>
      <c r="AW184">
        <v>90</v>
      </c>
      <c r="AX184">
        <v>90</v>
      </c>
      <c r="AY184">
        <v>90</v>
      </c>
      <c r="AZ184" t="s">
        <v>72</v>
      </c>
      <c r="BA184" t="s">
        <v>72</v>
      </c>
      <c r="BB184" t="s">
        <v>377</v>
      </c>
      <c r="BC184" t="s">
        <v>80</v>
      </c>
      <c r="BD184" t="s">
        <v>378</v>
      </c>
      <c r="BG184" t="s">
        <v>230</v>
      </c>
    </row>
    <row r="185" spans="1:59" x14ac:dyDescent="0.25">
      <c r="A185" s="1">
        <v>44245.491495347225</v>
      </c>
      <c r="B185" t="s">
        <v>228</v>
      </c>
      <c r="C185" t="s">
        <v>63</v>
      </c>
      <c r="D185" t="s">
        <v>63</v>
      </c>
      <c r="E185" t="s">
        <v>65</v>
      </c>
      <c r="F185" t="s">
        <v>63</v>
      </c>
      <c r="G185" t="s">
        <v>75</v>
      </c>
      <c r="H185" t="s">
        <v>90</v>
      </c>
      <c r="I185" t="s">
        <v>84</v>
      </c>
      <c r="J185" t="s">
        <v>84</v>
      </c>
      <c r="K185" t="s">
        <v>76</v>
      </c>
      <c r="L185">
        <v>10</v>
      </c>
      <c r="M185" t="s">
        <v>68</v>
      </c>
      <c r="N185" t="s">
        <v>68</v>
      </c>
      <c r="O185" t="s">
        <v>68</v>
      </c>
      <c r="P185" t="s">
        <v>69</v>
      </c>
      <c r="Q185" t="s">
        <v>69</v>
      </c>
      <c r="R185" t="s">
        <v>69</v>
      </c>
      <c r="S185" t="s">
        <v>77</v>
      </c>
      <c r="T185" t="s">
        <v>91</v>
      </c>
      <c r="U185" t="s">
        <v>69</v>
      </c>
      <c r="V185" t="s">
        <v>71</v>
      </c>
      <c r="W185" t="s">
        <v>70</v>
      </c>
      <c r="AV185">
        <v>90</v>
      </c>
      <c r="AW185">
        <v>90</v>
      </c>
      <c r="AX185">
        <v>90</v>
      </c>
      <c r="AY185">
        <v>90</v>
      </c>
      <c r="AZ185" t="s">
        <v>79</v>
      </c>
      <c r="BA185" t="s">
        <v>79</v>
      </c>
      <c r="BB185" t="s">
        <v>379</v>
      </c>
      <c r="BC185" t="s">
        <v>80</v>
      </c>
      <c r="BD185" t="s">
        <v>380</v>
      </c>
      <c r="BG185" t="s">
        <v>381</v>
      </c>
    </row>
    <row r="186" spans="1:59" x14ac:dyDescent="0.25">
      <c r="A186" s="1">
        <v>44245.491838391201</v>
      </c>
      <c r="B186" t="s">
        <v>217</v>
      </c>
      <c r="X186" t="s">
        <v>62</v>
      </c>
      <c r="Y186" t="s">
        <v>62</v>
      </c>
      <c r="Z186" t="s">
        <v>62</v>
      </c>
      <c r="AA186" t="s">
        <v>62</v>
      </c>
      <c r="AB186" t="s">
        <v>65</v>
      </c>
      <c r="AC186" t="s">
        <v>62</v>
      </c>
      <c r="AD186" t="s">
        <v>75</v>
      </c>
      <c r="AE186" t="s">
        <v>75</v>
      </c>
      <c r="AF186" t="s">
        <v>75</v>
      </c>
      <c r="AG186" t="s">
        <v>84</v>
      </c>
      <c r="AH186" t="s">
        <v>75</v>
      </c>
      <c r="AI186">
        <v>1</v>
      </c>
      <c r="AJ186">
        <v>2</v>
      </c>
      <c r="AK186" t="s">
        <v>67</v>
      </c>
      <c r="AL186" t="s">
        <v>67</v>
      </c>
      <c r="AM186" t="s">
        <v>67</v>
      </c>
      <c r="AN186" t="s">
        <v>69</v>
      </c>
      <c r="AO186" t="s">
        <v>67</v>
      </c>
      <c r="AP186" t="s">
        <v>69</v>
      </c>
      <c r="AQ186" t="s">
        <v>77</v>
      </c>
      <c r="AR186" t="s">
        <v>77</v>
      </c>
      <c r="AS186" t="s">
        <v>77</v>
      </c>
      <c r="AT186" t="s">
        <v>70</v>
      </c>
      <c r="AU186" t="s">
        <v>70</v>
      </c>
      <c r="AV186">
        <v>80</v>
      </c>
      <c r="AW186">
        <v>80</v>
      </c>
      <c r="AX186">
        <v>50</v>
      </c>
      <c r="AY186">
        <v>50</v>
      </c>
      <c r="AZ186" t="s">
        <v>79</v>
      </c>
      <c r="BA186" t="s">
        <v>79</v>
      </c>
      <c r="BC186" t="s">
        <v>80</v>
      </c>
      <c r="BF186" t="s">
        <v>69</v>
      </c>
      <c r="BG186">
        <v>1</v>
      </c>
    </row>
    <row r="187" spans="1:59" x14ac:dyDescent="0.25">
      <c r="A187" s="1">
        <v>44245.492365428239</v>
      </c>
      <c r="B187" t="s">
        <v>220</v>
      </c>
      <c r="C187" t="s">
        <v>65</v>
      </c>
      <c r="D187" t="s">
        <v>65</v>
      </c>
      <c r="E187" t="s">
        <v>63</v>
      </c>
      <c r="F187" t="s">
        <v>64</v>
      </c>
      <c r="G187" t="s">
        <v>75</v>
      </c>
      <c r="H187" t="s">
        <v>75</v>
      </c>
      <c r="I187" t="s">
        <v>75</v>
      </c>
      <c r="J187" t="s">
        <v>75</v>
      </c>
      <c r="K187">
        <v>2</v>
      </c>
      <c r="L187">
        <v>6</v>
      </c>
      <c r="M187" t="s">
        <v>68</v>
      </c>
      <c r="N187" t="s">
        <v>67</v>
      </c>
      <c r="O187" t="s">
        <v>68</v>
      </c>
      <c r="P187" t="s">
        <v>69</v>
      </c>
      <c r="Q187" t="s">
        <v>67</v>
      </c>
      <c r="R187" t="s">
        <v>67</v>
      </c>
      <c r="S187" t="s">
        <v>69</v>
      </c>
      <c r="T187" t="s">
        <v>69</v>
      </c>
      <c r="U187" t="s">
        <v>69</v>
      </c>
      <c r="V187" t="s">
        <v>70</v>
      </c>
      <c r="W187" t="s">
        <v>98</v>
      </c>
      <c r="AV187">
        <v>80</v>
      </c>
      <c r="AW187">
        <v>80</v>
      </c>
      <c r="AX187">
        <v>70</v>
      </c>
      <c r="AY187">
        <v>80</v>
      </c>
      <c r="AZ187" t="s">
        <v>79</v>
      </c>
      <c r="BA187" t="s">
        <v>79</v>
      </c>
      <c r="BC187" t="s">
        <v>80</v>
      </c>
      <c r="BG187" t="s">
        <v>233</v>
      </c>
    </row>
    <row r="188" spans="1:59" x14ac:dyDescent="0.25">
      <c r="A188" s="1">
        <v>44245.493989421295</v>
      </c>
      <c r="B188" t="s">
        <v>217</v>
      </c>
      <c r="X188" t="s">
        <v>63</v>
      </c>
      <c r="Y188" t="s">
        <v>65</v>
      </c>
      <c r="Z188" t="s">
        <v>63</v>
      </c>
      <c r="AA188" t="s">
        <v>63</v>
      </c>
      <c r="AB188" t="s">
        <v>62</v>
      </c>
      <c r="AC188" t="s">
        <v>63</v>
      </c>
      <c r="AD188" t="s">
        <v>75</v>
      </c>
      <c r="AE188" t="s">
        <v>75</v>
      </c>
      <c r="AF188" t="s">
        <v>75</v>
      </c>
      <c r="AG188" t="s">
        <v>84</v>
      </c>
      <c r="AH188" t="s">
        <v>75</v>
      </c>
      <c r="AI188" t="s">
        <v>76</v>
      </c>
      <c r="AJ188">
        <v>10</v>
      </c>
      <c r="AK188" t="s">
        <v>68</v>
      </c>
      <c r="AL188" t="s">
        <v>68</v>
      </c>
      <c r="AM188" t="s">
        <v>67</v>
      </c>
      <c r="AN188" t="s">
        <v>69</v>
      </c>
      <c r="AO188" t="s">
        <v>69</v>
      </c>
      <c r="AP188" t="s">
        <v>69</v>
      </c>
      <c r="AQ188" t="s">
        <v>77</v>
      </c>
      <c r="AR188" t="s">
        <v>77</v>
      </c>
      <c r="AS188" t="s">
        <v>77</v>
      </c>
      <c r="AT188" t="s">
        <v>70</v>
      </c>
      <c r="AU188" t="s">
        <v>70</v>
      </c>
      <c r="AV188">
        <v>80</v>
      </c>
      <c r="AW188">
        <v>80</v>
      </c>
      <c r="AX188">
        <v>80</v>
      </c>
      <c r="AY188">
        <v>80</v>
      </c>
      <c r="AZ188" t="s">
        <v>79</v>
      </c>
      <c r="BA188" t="s">
        <v>79</v>
      </c>
      <c r="BC188" t="s">
        <v>80</v>
      </c>
      <c r="BD188" t="s">
        <v>382</v>
      </c>
      <c r="BF188" t="s">
        <v>69</v>
      </c>
      <c r="BG188" t="s">
        <v>122</v>
      </c>
    </row>
    <row r="189" spans="1:59" x14ac:dyDescent="0.25">
      <c r="A189" s="1">
        <v>44245.494210578705</v>
      </c>
      <c r="B189" t="s">
        <v>220</v>
      </c>
      <c r="C189" t="s">
        <v>63</v>
      </c>
      <c r="D189" t="s">
        <v>63</v>
      </c>
      <c r="E189" t="s">
        <v>62</v>
      </c>
      <c r="F189" t="s">
        <v>63</v>
      </c>
      <c r="G189" t="s">
        <v>75</v>
      </c>
      <c r="H189" t="s">
        <v>75</v>
      </c>
      <c r="I189" t="s">
        <v>75</v>
      </c>
      <c r="J189" t="s">
        <v>75</v>
      </c>
      <c r="K189" t="s">
        <v>76</v>
      </c>
      <c r="L189">
        <v>8</v>
      </c>
      <c r="M189" t="s">
        <v>67</v>
      </c>
      <c r="N189" t="s">
        <v>68</v>
      </c>
      <c r="O189" t="s">
        <v>68</v>
      </c>
      <c r="P189" t="s">
        <v>69</v>
      </c>
      <c r="Q189" t="s">
        <v>69</v>
      </c>
      <c r="R189" t="s">
        <v>69</v>
      </c>
      <c r="S189" t="s">
        <v>77</v>
      </c>
      <c r="T189" t="s">
        <v>77</v>
      </c>
      <c r="U189" t="s">
        <v>69</v>
      </c>
      <c r="V189" t="s">
        <v>70</v>
      </c>
      <c r="W189" t="s">
        <v>70</v>
      </c>
      <c r="AV189">
        <v>70</v>
      </c>
      <c r="AW189">
        <v>80</v>
      </c>
      <c r="AX189">
        <v>80</v>
      </c>
      <c r="AY189">
        <v>80</v>
      </c>
      <c r="AZ189" t="s">
        <v>79</v>
      </c>
      <c r="BA189" t="s">
        <v>79</v>
      </c>
      <c r="BC189" t="s">
        <v>80</v>
      </c>
      <c r="BD189" t="s">
        <v>383</v>
      </c>
      <c r="BG189" t="s">
        <v>384</v>
      </c>
    </row>
    <row r="190" spans="1:59" x14ac:dyDescent="0.25">
      <c r="A190" s="1">
        <v>44245.49435828704</v>
      </c>
      <c r="B190" t="s">
        <v>82</v>
      </c>
      <c r="C190" t="s">
        <v>63</v>
      </c>
      <c r="D190" t="s">
        <v>65</v>
      </c>
      <c r="E190" t="s">
        <v>63</v>
      </c>
      <c r="F190" t="s">
        <v>65</v>
      </c>
      <c r="G190" t="s">
        <v>90</v>
      </c>
      <c r="H190" t="s">
        <v>84</v>
      </c>
      <c r="I190" t="s">
        <v>90</v>
      </c>
      <c r="J190" t="s">
        <v>90</v>
      </c>
      <c r="K190" t="s">
        <v>76</v>
      </c>
      <c r="L190">
        <v>10</v>
      </c>
      <c r="M190" t="s">
        <v>68</v>
      </c>
      <c r="N190" t="s">
        <v>68</v>
      </c>
      <c r="O190" t="s">
        <v>68</v>
      </c>
      <c r="P190" t="s">
        <v>69</v>
      </c>
      <c r="Q190" t="s">
        <v>69</v>
      </c>
      <c r="R190" t="s">
        <v>67</v>
      </c>
      <c r="S190" t="s">
        <v>77</v>
      </c>
      <c r="T190" t="s">
        <v>77</v>
      </c>
      <c r="U190" t="s">
        <v>91</v>
      </c>
      <c r="V190" t="s">
        <v>70</v>
      </c>
      <c r="W190" t="s">
        <v>70</v>
      </c>
      <c r="AV190">
        <v>90</v>
      </c>
      <c r="AW190">
        <v>90</v>
      </c>
      <c r="AX190">
        <v>90</v>
      </c>
      <c r="AY190">
        <v>90</v>
      </c>
      <c r="AZ190" t="s">
        <v>79</v>
      </c>
      <c r="BA190" t="s">
        <v>79</v>
      </c>
      <c r="BC190" t="s">
        <v>80</v>
      </c>
      <c r="BG190" t="s">
        <v>385</v>
      </c>
    </row>
    <row r="191" spans="1:59" x14ac:dyDescent="0.25">
      <c r="A191" s="1">
        <v>44245.494885706015</v>
      </c>
      <c r="B191" t="s">
        <v>154</v>
      </c>
      <c r="C191" t="s">
        <v>64</v>
      </c>
      <c r="D191" t="s">
        <v>64</v>
      </c>
      <c r="E191" t="s">
        <v>64</v>
      </c>
      <c r="F191" t="s">
        <v>64</v>
      </c>
      <c r="G191" t="s">
        <v>90</v>
      </c>
      <c r="H191" t="s">
        <v>90</v>
      </c>
      <c r="I191" t="s">
        <v>90</v>
      </c>
      <c r="J191" t="s">
        <v>90</v>
      </c>
      <c r="K191" t="s">
        <v>76</v>
      </c>
      <c r="L191">
        <v>1</v>
      </c>
      <c r="M191" t="s">
        <v>67</v>
      </c>
      <c r="N191" t="s">
        <v>67</v>
      </c>
      <c r="O191" t="s">
        <v>67</v>
      </c>
      <c r="P191" t="s">
        <v>67</v>
      </c>
      <c r="Q191" t="s">
        <v>67</v>
      </c>
      <c r="R191" t="s">
        <v>67</v>
      </c>
      <c r="S191" t="s">
        <v>69</v>
      </c>
      <c r="T191" t="s">
        <v>69</v>
      </c>
      <c r="U191" t="s">
        <v>69</v>
      </c>
      <c r="V191" t="s">
        <v>70</v>
      </c>
      <c r="W191" t="s">
        <v>70</v>
      </c>
      <c r="AV191">
        <v>70</v>
      </c>
      <c r="AW191">
        <v>70</v>
      </c>
      <c r="AX191">
        <v>70</v>
      </c>
      <c r="AY191">
        <v>70</v>
      </c>
      <c r="AZ191" t="s">
        <v>72</v>
      </c>
      <c r="BA191" t="s">
        <v>79</v>
      </c>
      <c r="BC191" t="s">
        <v>80</v>
      </c>
      <c r="BG191" t="s">
        <v>386</v>
      </c>
    </row>
    <row r="192" spans="1:59" x14ac:dyDescent="0.25">
      <c r="A192" s="1">
        <v>44245.496088240739</v>
      </c>
      <c r="B192" t="s">
        <v>127</v>
      </c>
      <c r="C192" t="s">
        <v>62</v>
      </c>
      <c r="D192" t="s">
        <v>62</v>
      </c>
      <c r="E192" t="s">
        <v>62</v>
      </c>
      <c r="F192" t="s">
        <v>62</v>
      </c>
      <c r="G192" t="s">
        <v>75</v>
      </c>
      <c r="H192" t="s">
        <v>75</v>
      </c>
      <c r="I192" t="s">
        <v>75</v>
      </c>
      <c r="J192" t="s">
        <v>75</v>
      </c>
      <c r="K192">
        <v>2</v>
      </c>
      <c r="L192">
        <v>10</v>
      </c>
      <c r="M192" t="s">
        <v>67</v>
      </c>
      <c r="N192" t="s">
        <v>68</v>
      </c>
      <c r="O192" t="s">
        <v>67</v>
      </c>
      <c r="P192" t="s">
        <v>69</v>
      </c>
      <c r="Q192" t="s">
        <v>69</v>
      </c>
      <c r="R192" t="s">
        <v>69</v>
      </c>
      <c r="S192" t="s">
        <v>77</v>
      </c>
      <c r="T192" t="s">
        <v>77</v>
      </c>
      <c r="U192" t="s">
        <v>77</v>
      </c>
      <c r="V192" t="s">
        <v>98</v>
      </c>
      <c r="W192" t="s">
        <v>98</v>
      </c>
      <c r="AV192">
        <v>90</v>
      </c>
      <c r="AW192">
        <v>90</v>
      </c>
      <c r="AX192">
        <v>90</v>
      </c>
      <c r="AY192">
        <v>90</v>
      </c>
      <c r="AZ192" t="s">
        <v>79</v>
      </c>
      <c r="BA192" t="s">
        <v>79</v>
      </c>
      <c r="BC192" t="s">
        <v>80</v>
      </c>
      <c r="BG192" t="s">
        <v>127</v>
      </c>
    </row>
    <row r="193" spans="1:59" x14ac:dyDescent="0.25">
      <c r="A193" s="1">
        <v>44245.496115567126</v>
      </c>
      <c r="B193" t="s">
        <v>220</v>
      </c>
      <c r="C193" t="s">
        <v>62</v>
      </c>
      <c r="D193" t="s">
        <v>62</v>
      </c>
      <c r="E193" t="s">
        <v>63</v>
      </c>
      <c r="F193" t="s">
        <v>63</v>
      </c>
      <c r="G193" t="s">
        <v>90</v>
      </c>
      <c r="H193" t="s">
        <v>90</v>
      </c>
      <c r="I193" t="s">
        <v>90</v>
      </c>
      <c r="J193" t="s">
        <v>90</v>
      </c>
      <c r="K193" t="s">
        <v>76</v>
      </c>
      <c r="L193">
        <v>6</v>
      </c>
      <c r="M193" t="s">
        <v>67</v>
      </c>
      <c r="N193" t="s">
        <v>67</v>
      </c>
      <c r="O193" t="s">
        <v>68</v>
      </c>
      <c r="P193" t="s">
        <v>69</v>
      </c>
      <c r="Q193" t="s">
        <v>69</v>
      </c>
      <c r="R193" t="s">
        <v>67</v>
      </c>
      <c r="S193" t="s">
        <v>77</v>
      </c>
      <c r="T193" t="s">
        <v>77</v>
      </c>
      <c r="U193" t="s">
        <v>69</v>
      </c>
      <c r="V193" t="s">
        <v>70</v>
      </c>
      <c r="W193" t="s">
        <v>70</v>
      </c>
      <c r="AV193">
        <v>50</v>
      </c>
      <c r="AW193">
        <v>70</v>
      </c>
      <c r="AX193">
        <v>70</v>
      </c>
      <c r="AY193">
        <v>70</v>
      </c>
      <c r="AZ193" t="s">
        <v>79</v>
      </c>
      <c r="BA193" t="s">
        <v>79</v>
      </c>
      <c r="BC193" t="s">
        <v>73</v>
      </c>
      <c r="BD193" t="s">
        <v>387</v>
      </c>
      <c r="BG193" t="s">
        <v>388</v>
      </c>
    </row>
    <row r="194" spans="1:59" x14ac:dyDescent="0.25">
      <c r="A194" s="1">
        <v>44245.496645312502</v>
      </c>
      <c r="B194" t="s">
        <v>228</v>
      </c>
      <c r="C194" t="s">
        <v>65</v>
      </c>
      <c r="D194" t="s">
        <v>65</v>
      </c>
      <c r="E194" t="s">
        <v>63</v>
      </c>
      <c r="F194" t="s">
        <v>63</v>
      </c>
      <c r="G194" t="s">
        <v>90</v>
      </c>
      <c r="H194" t="s">
        <v>84</v>
      </c>
      <c r="I194" t="s">
        <v>75</v>
      </c>
      <c r="J194" t="s">
        <v>75</v>
      </c>
      <c r="K194">
        <v>4</v>
      </c>
      <c r="L194">
        <v>6</v>
      </c>
      <c r="M194" t="s">
        <v>86</v>
      </c>
      <c r="N194" t="s">
        <v>86</v>
      </c>
      <c r="O194" t="s">
        <v>67</v>
      </c>
      <c r="P194" t="s">
        <v>69</v>
      </c>
      <c r="Q194" t="s">
        <v>67</v>
      </c>
      <c r="R194" t="s">
        <v>69</v>
      </c>
      <c r="S194" t="s">
        <v>77</v>
      </c>
      <c r="T194" t="s">
        <v>69</v>
      </c>
      <c r="U194" t="s">
        <v>91</v>
      </c>
      <c r="V194" t="s">
        <v>98</v>
      </c>
      <c r="W194" t="s">
        <v>70</v>
      </c>
      <c r="AV194">
        <v>80</v>
      </c>
      <c r="AW194">
        <v>80</v>
      </c>
      <c r="AX194">
        <v>70</v>
      </c>
      <c r="AY194">
        <v>80</v>
      </c>
      <c r="AZ194" t="s">
        <v>72</v>
      </c>
      <c r="BA194" t="s">
        <v>72</v>
      </c>
      <c r="BB194" t="s">
        <v>389</v>
      </c>
      <c r="BC194" t="s">
        <v>80</v>
      </c>
      <c r="BG194" t="s">
        <v>390</v>
      </c>
    </row>
    <row r="195" spans="1:59" x14ac:dyDescent="0.25">
      <c r="A195" s="1">
        <v>44245.496827870367</v>
      </c>
      <c r="B195" t="s">
        <v>191</v>
      </c>
      <c r="C195" t="s">
        <v>64</v>
      </c>
      <c r="D195" t="s">
        <v>391</v>
      </c>
      <c r="E195" t="s">
        <v>65</v>
      </c>
      <c r="F195" t="s">
        <v>65</v>
      </c>
      <c r="G195" t="s">
        <v>83</v>
      </c>
      <c r="H195" t="s">
        <v>83</v>
      </c>
      <c r="I195" t="s">
        <v>83</v>
      </c>
      <c r="J195" t="s">
        <v>83</v>
      </c>
      <c r="K195">
        <v>5</v>
      </c>
      <c r="L195">
        <v>6</v>
      </c>
      <c r="M195" t="s">
        <v>67</v>
      </c>
      <c r="N195" t="s">
        <v>67</v>
      </c>
      <c r="O195" t="s">
        <v>67</v>
      </c>
      <c r="P195" t="s">
        <v>67</v>
      </c>
      <c r="Q195" t="s">
        <v>67</v>
      </c>
      <c r="R195" t="s">
        <v>67</v>
      </c>
      <c r="S195" t="s">
        <v>69</v>
      </c>
      <c r="T195" t="s">
        <v>69</v>
      </c>
      <c r="U195" t="s">
        <v>91</v>
      </c>
      <c r="V195" t="s">
        <v>98</v>
      </c>
      <c r="W195" t="s">
        <v>70</v>
      </c>
      <c r="AV195">
        <v>80</v>
      </c>
      <c r="AW195">
        <v>80</v>
      </c>
      <c r="AX195">
        <v>80</v>
      </c>
      <c r="AY195">
        <v>80</v>
      </c>
      <c r="AZ195" t="s">
        <v>72</v>
      </c>
      <c r="BA195" t="s">
        <v>79</v>
      </c>
      <c r="BB195" t="s">
        <v>392</v>
      </c>
      <c r="BC195" t="s">
        <v>73</v>
      </c>
      <c r="BD195" t="s">
        <v>393</v>
      </c>
      <c r="BG195" t="s">
        <v>394</v>
      </c>
    </row>
    <row r="196" spans="1:59" x14ac:dyDescent="0.25">
      <c r="A196" s="1">
        <v>44245.496944363425</v>
      </c>
      <c r="B196" t="s">
        <v>220</v>
      </c>
      <c r="C196" t="s">
        <v>64</v>
      </c>
      <c r="D196" t="s">
        <v>64</v>
      </c>
      <c r="E196" t="s">
        <v>64</v>
      </c>
      <c r="F196" t="s">
        <v>65</v>
      </c>
      <c r="G196" t="s">
        <v>84</v>
      </c>
      <c r="H196" t="s">
        <v>84</v>
      </c>
      <c r="I196" t="s">
        <v>84</v>
      </c>
      <c r="J196" t="s">
        <v>84</v>
      </c>
      <c r="K196" t="s">
        <v>76</v>
      </c>
      <c r="L196">
        <v>7</v>
      </c>
      <c r="M196" t="s">
        <v>67</v>
      </c>
      <c r="N196" t="s">
        <v>86</v>
      </c>
      <c r="O196" t="s">
        <v>67</v>
      </c>
      <c r="P196" t="s">
        <v>69</v>
      </c>
      <c r="Q196" t="s">
        <v>86</v>
      </c>
      <c r="R196" t="s">
        <v>69</v>
      </c>
      <c r="S196" t="s">
        <v>77</v>
      </c>
      <c r="T196" t="s">
        <v>91</v>
      </c>
      <c r="U196" t="s">
        <v>69</v>
      </c>
      <c r="V196" t="s">
        <v>70</v>
      </c>
      <c r="W196" t="s">
        <v>71</v>
      </c>
      <c r="AV196">
        <v>70</v>
      </c>
      <c r="AW196">
        <v>80</v>
      </c>
      <c r="AX196">
        <v>70</v>
      </c>
      <c r="AY196">
        <v>80</v>
      </c>
      <c r="AZ196" t="s">
        <v>72</v>
      </c>
      <c r="BA196" t="s">
        <v>72</v>
      </c>
      <c r="BB196" t="s">
        <v>395</v>
      </c>
      <c r="BC196" t="s">
        <v>80</v>
      </c>
      <c r="BG196" t="s">
        <v>156</v>
      </c>
    </row>
    <row r="197" spans="1:59" x14ac:dyDescent="0.25">
      <c r="A197" s="1">
        <v>44245.497873946762</v>
      </c>
      <c r="B197" t="s">
        <v>92</v>
      </c>
      <c r="C197" t="s">
        <v>63</v>
      </c>
      <c r="D197" t="s">
        <v>63</v>
      </c>
      <c r="E197" t="s">
        <v>63</v>
      </c>
      <c r="F197" t="s">
        <v>63</v>
      </c>
      <c r="G197" t="s">
        <v>75</v>
      </c>
      <c r="H197" t="s">
        <v>75</v>
      </c>
      <c r="I197" t="s">
        <v>75</v>
      </c>
      <c r="J197" t="s">
        <v>75</v>
      </c>
      <c r="K197">
        <v>3</v>
      </c>
      <c r="L197">
        <v>8</v>
      </c>
      <c r="M197" t="s">
        <v>68</v>
      </c>
      <c r="N197" t="s">
        <v>67</v>
      </c>
      <c r="O197" t="s">
        <v>68</v>
      </c>
      <c r="P197" t="s">
        <v>69</v>
      </c>
      <c r="Q197" t="s">
        <v>67</v>
      </c>
      <c r="R197" t="s">
        <v>67</v>
      </c>
      <c r="S197" t="s">
        <v>69</v>
      </c>
      <c r="T197" t="s">
        <v>69</v>
      </c>
      <c r="U197" t="s">
        <v>69</v>
      </c>
      <c r="V197" t="s">
        <v>71</v>
      </c>
      <c r="W197" t="s">
        <v>71</v>
      </c>
      <c r="AV197">
        <v>80</v>
      </c>
      <c r="AW197">
        <v>80</v>
      </c>
      <c r="AX197">
        <v>80</v>
      </c>
      <c r="AY197">
        <v>80</v>
      </c>
      <c r="AZ197" t="s">
        <v>79</v>
      </c>
      <c r="BA197" t="s">
        <v>79</v>
      </c>
      <c r="BC197" t="s">
        <v>80</v>
      </c>
      <c r="BD197" t="s">
        <v>396</v>
      </c>
      <c r="BG197">
        <v>2021</v>
      </c>
    </row>
    <row r="198" spans="1:59" x14ac:dyDescent="0.25">
      <c r="A198" s="1">
        <v>44245.498076979165</v>
      </c>
      <c r="B198" t="s">
        <v>228</v>
      </c>
      <c r="C198" t="s">
        <v>65</v>
      </c>
      <c r="D198" t="s">
        <v>63</v>
      </c>
      <c r="E198" t="s">
        <v>63</v>
      </c>
      <c r="F198" t="s">
        <v>63</v>
      </c>
      <c r="G198" t="s">
        <v>84</v>
      </c>
      <c r="H198" t="s">
        <v>75</v>
      </c>
      <c r="I198" t="s">
        <v>83</v>
      </c>
      <c r="J198" t="s">
        <v>83</v>
      </c>
      <c r="K198" t="s">
        <v>76</v>
      </c>
      <c r="L198">
        <v>10</v>
      </c>
      <c r="M198" t="s">
        <v>68</v>
      </c>
      <c r="N198" t="s">
        <v>86</v>
      </c>
      <c r="O198" t="s">
        <v>86</v>
      </c>
      <c r="P198" t="s">
        <v>69</v>
      </c>
      <c r="Q198" t="s">
        <v>69</v>
      </c>
      <c r="R198" t="s">
        <v>69</v>
      </c>
      <c r="S198" t="s">
        <v>77</v>
      </c>
      <c r="T198" t="s">
        <v>77</v>
      </c>
      <c r="U198" t="s">
        <v>77</v>
      </c>
      <c r="V198" t="s">
        <v>71</v>
      </c>
      <c r="W198" t="s">
        <v>70</v>
      </c>
      <c r="AV198">
        <v>80</v>
      </c>
      <c r="AW198">
        <v>80</v>
      </c>
      <c r="AX198">
        <v>80</v>
      </c>
      <c r="AY198">
        <v>80</v>
      </c>
      <c r="AZ198" t="s">
        <v>72</v>
      </c>
      <c r="BA198" t="s">
        <v>79</v>
      </c>
      <c r="BB198" t="s">
        <v>397</v>
      </c>
      <c r="BC198" t="s">
        <v>80</v>
      </c>
      <c r="BD198" t="s">
        <v>398</v>
      </c>
      <c r="BG198" t="s">
        <v>399</v>
      </c>
    </row>
    <row r="199" spans="1:59" x14ac:dyDescent="0.25">
      <c r="A199" s="1">
        <v>44245.498511574071</v>
      </c>
      <c r="B199" t="s">
        <v>74</v>
      </c>
      <c r="C199" t="s">
        <v>64</v>
      </c>
      <c r="D199" t="s">
        <v>103</v>
      </c>
      <c r="E199" t="s">
        <v>103</v>
      </c>
      <c r="F199" t="s">
        <v>65</v>
      </c>
      <c r="G199" t="s">
        <v>75</v>
      </c>
      <c r="H199" t="s">
        <v>75</v>
      </c>
      <c r="I199" t="s">
        <v>75</v>
      </c>
      <c r="J199" t="s">
        <v>90</v>
      </c>
      <c r="K199">
        <v>3</v>
      </c>
      <c r="L199">
        <v>10</v>
      </c>
      <c r="M199" t="s">
        <v>67</v>
      </c>
      <c r="N199" t="s">
        <v>67</v>
      </c>
      <c r="O199" t="s">
        <v>68</v>
      </c>
      <c r="P199" t="s">
        <v>69</v>
      </c>
      <c r="Q199" t="s">
        <v>69</v>
      </c>
      <c r="R199" t="s">
        <v>67</v>
      </c>
      <c r="S199" t="s">
        <v>69</v>
      </c>
      <c r="T199" t="s">
        <v>77</v>
      </c>
      <c r="U199" t="s">
        <v>77</v>
      </c>
      <c r="V199" t="s">
        <v>98</v>
      </c>
      <c r="W199" t="s">
        <v>70</v>
      </c>
      <c r="AV199">
        <v>90</v>
      </c>
      <c r="AW199">
        <v>90</v>
      </c>
      <c r="AX199">
        <v>90</v>
      </c>
      <c r="AY199">
        <v>90</v>
      </c>
      <c r="AZ199" t="s">
        <v>79</v>
      </c>
      <c r="BA199" t="s">
        <v>79</v>
      </c>
      <c r="BC199" t="s">
        <v>80</v>
      </c>
      <c r="BG199" t="s">
        <v>400</v>
      </c>
    </row>
    <row r="200" spans="1:59" x14ac:dyDescent="0.25">
      <c r="A200" s="1">
        <v>44245.49917667824</v>
      </c>
      <c r="B200" t="s">
        <v>74</v>
      </c>
      <c r="C200" t="s">
        <v>63</v>
      </c>
      <c r="D200" t="s">
        <v>63</v>
      </c>
      <c r="E200" t="s">
        <v>63</v>
      </c>
      <c r="F200" t="s">
        <v>65</v>
      </c>
      <c r="G200" t="s">
        <v>84</v>
      </c>
      <c r="H200" t="s">
        <v>84</v>
      </c>
      <c r="I200" t="s">
        <v>84</v>
      </c>
      <c r="J200" t="s">
        <v>84</v>
      </c>
      <c r="K200" t="s">
        <v>76</v>
      </c>
      <c r="L200">
        <v>10</v>
      </c>
      <c r="M200" t="s">
        <v>67</v>
      </c>
      <c r="N200" t="s">
        <v>68</v>
      </c>
      <c r="O200" t="s">
        <v>68</v>
      </c>
      <c r="P200" t="s">
        <v>69</v>
      </c>
      <c r="Q200" t="s">
        <v>69</v>
      </c>
      <c r="R200" t="s">
        <v>69</v>
      </c>
      <c r="S200" t="s">
        <v>69</v>
      </c>
      <c r="T200" t="s">
        <v>69</v>
      </c>
      <c r="U200" t="s">
        <v>69</v>
      </c>
      <c r="V200" t="s">
        <v>70</v>
      </c>
      <c r="W200" t="s">
        <v>70</v>
      </c>
      <c r="AV200">
        <v>80</v>
      </c>
      <c r="AW200">
        <v>80</v>
      </c>
      <c r="AX200">
        <v>80</v>
      </c>
      <c r="AY200">
        <v>80</v>
      </c>
      <c r="AZ200" t="s">
        <v>79</v>
      </c>
      <c r="BA200" t="s">
        <v>79</v>
      </c>
      <c r="BC200" t="s">
        <v>80</v>
      </c>
      <c r="BD200" t="s">
        <v>401</v>
      </c>
      <c r="BG200" t="s">
        <v>402</v>
      </c>
    </row>
    <row r="201" spans="1:59" x14ac:dyDescent="0.25">
      <c r="A201" s="1">
        <v>44245.499311516207</v>
      </c>
      <c r="B201" t="s">
        <v>74</v>
      </c>
      <c r="C201" t="s">
        <v>63</v>
      </c>
      <c r="D201" t="s">
        <v>63</v>
      </c>
      <c r="E201" t="s">
        <v>63</v>
      </c>
      <c r="F201" t="s">
        <v>63</v>
      </c>
      <c r="G201" t="s">
        <v>90</v>
      </c>
      <c r="H201" t="s">
        <v>90</v>
      </c>
      <c r="I201" t="s">
        <v>90</v>
      </c>
      <c r="J201" t="s">
        <v>90</v>
      </c>
      <c r="K201" t="s">
        <v>76</v>
      </c>
      <c r="L201">
        <v>8</v>
      </c>
      <c r="M201" t="s">
        <v>67</v>
      </c>
      <c r="N201" t="s">
        <v>67</v>
      </c>
      <c r="O201" t="s">
        <v>68</v>
      </c>
      <c r="P201" t="s">
        <v>69</v>
      </c>
      <c r="Q201" t="s">
        <v>69</v>
      </c>
      <c r="R201" t="s">
        <v>69</v>
      </c>
      <c r="S201" t="s">
        <v>69</v>
      </c>
      <c r="T201" t="s">
        <v>77</v>
      </c>
      <c r="U201" t="s">
        <v>69</v>
      </c>
      <c r="V201" t="s">
        <v>71</v>
      </c>
      <c r="W201" t="s">
        <v>71</v>
      </c>
      <c r="AV201">
        <v>80</v>
      </c>
      <c r="AW201">
        <v>80</v>
      </c>
      <c r="AX201">
        <v>80</v>
      </c>
      <c r="AY201">
        <v>80</v>
      </c>
      <c r="AZ201" t="s">
        <v>79</v>
      </c>
      <c r="BA201" t="s">
        <v>79</v>
      </c>
      <c r="BC201" t="s">
        <v>80</v>
      </c>
      <c r="BG201" t="s">
        <v>403</v>
      </c>
    </row>
    <row r="202" spans="1:59" x14ac:dyDescent="0.25">
      <c r="A202" s="1">
        <v>44245.499342303243</v>
      </c>
      <c r="B202" t="s">
        <v>89</v>
      </c>
      <c r="X202" t="s">
        <v>63</v>
      </c>
      <c r="Y202" t="s">
        <v>65</v>
      </c>
      <c r="Z202" t="s">
        <v>62</v>
      </c>
      <c r="AA202" t="s">
        <v>62</v>
      </c>
      <c r="AB202" t="s">
        <v>62</v>
      </c>
      <c r="AC202" t="s">
        <v>63</v>
      </c>
      <c r="AD202" t="s">
        <v>75</v>
      </c>
      <c r="AE202" t="s">
        <v>75</v>
      </c>
      <c r="AF202" t="s">
        <v>75</v>
      </c>
      <c r="AG202" t="s">
        <v>75</v>
      </c>
      <c r="AH202" t="s">
        <v>75</v>
      </c>
      <c r="AI202">
        <v>2</v>
      </c>
      <c r="AJ202">
        <v>7</v>
      </c>
      <c r="AK202" t="s">
        <v>67</v>
      </c>
      <c r="AL202" t="s">
        <v>67</v>
      </c>
      <c r="AM202" t="s">
        <v>67</v>
      </c>
      <c r="AN202" t="s">
        <v>69</v>
      </c>
      <c r="AO202" t="s">
        <v>69</v>
      </c>
      <c r="AP202" t="s">
        <v>69</v>
      </c>
      <c r="AQ202" t="s">
        <v>77</v>
      </c>
      <c r="AR202" t="s">
        <v>69</v>
      </c>
      <c r="AS202" t="s">
        <v>69</v>
      </c>
      <c r="AT202" t="s">
        <v>71</v>
      </c>
      <c r="AU202" t="s">
        <v>71</v>
      </c>
      <c r="AV202">
        <v>80</v>
      </c>
      <c r="AW202">
        <v>80</v>
      </c>
      <c r="AX202">
        <v>90</v>
      </c>
      <c r="AY202">
        <v>90</v>
      </c>
      <c r="AZ202" t="s">
        <v>79</v>
      </c>
      <c r="BA202" t="s">
        <v>79</v>
      </c>
      <c r="BC202" t="s">
        <v>80</v>
      </c>
      <c r="BD202" t="s">
        <v>404</v>
      </c>
      <c r="BF202" t="s">
        <v>67</v>
      </c>
      <c r="BG202" t="s">
        <v>405</v>
      </c>
    </row>
    <row r="203" spans="1:59" x14ac:dyDescent="0.25">
      <c r="A203" s="1">
        <v>44245.499345474534</v>
      </c>
      <c r="B203" t="s">
        <v>191</v>
      </c>
      <c r="C203" t="s">
        <v>63</v>
      </c>
      <c r="D203" t="s">
        <v>62</v>
      </c>
      <c r="E203" t="s">
        <v>63</v>
      </c>
      <c r="F203" t="s">
        <v>62</v>
      </c>
      <c r="G203" t="s">
        <v>90</v>
      </c>
      <c r="H203" t="s">
        <v>90</v>
      </c>
      <c r="I203" t="s">
        <v>84</v>
      </c>
      <c r="J203" t="s">
        <v>90</v>
      </c>
      <c r="K203">
        <v>7</v>
      </c>
      <c r="L203">
        <v>10</v>
      </c>
      <c r="M203" t="s">
        <v>68</v>
      </c>
      <c r="N203" t="s">
        <v>67</v>
      </c>
      <c r="O203" t="s">
        <v>68</v>
      </c>
      <c r="P203" t="s">
        <v>69</v>
      </c>
      <c r="Q203" t="s">
        <v>67</v>
      </c>
      <c r="R203" t="s">
        <v>69</v>
      </c>
      <c r="S203" t="s">
        <v>69</v>
      </c>
      <c r="T203" t="s">
        <v>69</v>
      </c>
      <c r="U203" t="s">
        <v>91</v>
      </c>
      <c r="V203" t="s">
        <v>70</v>
      </c>
      <c r="W203" t="s">
        <v>70</v>
      </c>
      <c r="AV203">
        <v>90</v>
      </c>
      <c r="AW203">
        <v>90</v>
      </c>
      <c r="AX203">
        <v>90</v>
      </c>
      <c r="AY203">
        <v>90</v>
      </c>
      <c r="AZ203" t="s">
        <v>79</v>
      </c>
      <c r="BA203" t="s">
        <v>79</v>
      </c>
      <c r="BC203" t="s">
        <v>73</v>
      </c>
      <c r="BG203" t="s">
        <v>406</v>
      </c>
    </row>
    <row r="204" spans="1:59" x14ac:dyDescent="0.25">
      <c r="A204" s="1">
        <v>44245.499860231481</v>
      </c>
      <c r="B204" t="s">
        <v>228</v>
      </c>
      <c r="C204" t="s">
        <v>64</v>
      </c>
      <c r="D204" t="s">
        <v>65</v>
      </c>
      <c r="E204" t="s">
        <v>65</v>
      </c>
      <c r="F204" t="s">
        <v>64</v>
      </c>
      <c r="G204" t="s">
        <v>84</v>
      </c>
      <c r="H204" t="s">
        <v>84</v>
      </c>
      <c r="I204" t="s">
        <v>84</v>
      </c>
      <c r="J204" t="s">
        <v>84</v>
      </c>
      <c r="K204">
        <v>1</v>
      </c>
      <c r="L204">
        <v>9</v>
      </c>
      <c r="M204" t="s">
        <v>67</v>
      </c>
      <c r="N204" t="s">
        <v>86</v>
      </c>
      <c r="O204" t="s">
        <v>68</v>
      </c>
      <c r="P204" t="s">
        <v>67</v>
      </c>
      <c r="Q204" t="s">
        <v>86</v>
      </c>
      <c r="R204" t="s">
        <v>69</v>
      </c>
      <c r="S204" t="s">
        <v>77</v>
      </c>
      <c r="T204" t="s">
        <v>69</v>
      </c>
      <c r="U204" t="s">
        <v>91</v>
      </c>
      <c r="V204" t="s">
        <v>71</v>
      </c>
      <c r="W204" t="s">
        <v>71</v>
      </c>
      <c r="AV204">
        <v>80</v>
      </c>
      <c r="AW204">
        <v>90</v>
      </c>
      <c r="AX204">
        <v>80</v>
      </c>
      <c r="AY204">
        <v>90</v>
      </c>
      <c r="AZ204" t="s">
        <v>79</v>
      </c>
      <c r="BA204" t="s">
        <v>72</v>
      </c>
      <c r="BB204" t="s">
        <v>407</v>
      </c>
      <c r="BC204" t="s">
        <v>80</v>
      </c>
      <c r="BD204" t="s">
        <v>408</v>
      </c>
      <c r="BG204" t="s">
        <v>409</v>
      </c>
    </row>
    <row r="205" spans="1:59" x14ac:dyDescent="0.25">
      <c r="A205" s="1">
        <v>44245.501051192128</v>
      </c>
      <c r="B205" t="s">
        <v>74</v>
      </c>
      <c r="C205" t="s">
        <v>65</v>
      </c>
      <c r="D205" t="s">
        <v>65</v>
      </c>
      <c r="E205" t="s">
        <v>65</v>
      </c>
      <c r="F205" t="s">
        <v>65</v>
      </c>
      <c r="G205" t="s">
        <v>84</v>
      </c>
      <c r="H205" t="s">
        <v>84</v>
      </c>
      <c r="I205" t="s">
        <v>84</v>
      </c>
      <c r="J205" t="s">
        <v>84</v>
      </c>
      <c r="K205">
        <v>3</v>
      </c>
      <c r="L205">
        <v>10</v>
      </c>
      <c r="M205" t="s">
        <v>67</v>
      </c>
      <c r="N205" t="s">
        <v>86</v>
      </c>
      <c r="O205" t="s">
        <v>67</v>
      </c>
      <c r="P205" t="s">
        <v>69</v>
      </c>
      <c r="Q205" t="s">
        <v>67</v>
      </c>
      <c r="R205" t="s">
        <v>67</v>
      </c>
      <c r="S205" t="s">
        <v>77</v>
      </c>
      <c r="T205" t="s">
        <v>69</v>
      </c>
      <c r="U205" t="s">
        <v>91</v>
      </c>
      <c r="V205" t="s">
        <v>71</v>
      </c>
      <c r="W205" t="s">
        <v>71</v>
      </c>
      <c r="AV205">
        <v>90</v>
      </c>
      <c r="AW205">
        <v>90</v>
      </c>
      <c r="AX205">
        <v>90</v>
      </c>
      <c r="AY205">
        <v>90</v>
      </c>
      <c r="AZ205" t="s">
        <v>79</v>
      </c>
      <c r="BA205" t="s">
        <v>79</v>
      </c>
      <c r="BB205" t="s">
        <v>372</v>
      </c>
      <c r="BC205" t="s">
        <v>80</v>
      </c>
      <c r="BG205" t="s">
        <v>410</v>
      </c>
    </row>
    <row r="206" spans="1:59" x14ac:dyDescent="0.25">
      <c r="A206" s="1">
        <v>44245.501230914349</v>
      </c>
      <c r="B206" t="s">
        <v>74</v>
      </c>
      <c r="C206" t="s">
        <v>63</v>
      </c>
      <c r="D206" t="s">
        <v>63</v>
      </c>
      <c r="E206" t="s">
        <v>63</v>
      </c>
      <c r="F206" t="s">
        <v>63</v>
      </c>
      <c r="G206" t="s">
        <v>90</v>
      </c>
      <c r="H206" t="s">
        <v>90</v>
      </c>
      <c r="I206" t="s">
        <v>90</v>
      </c>
      <c r="J206" t="s">
        <v>90</v>
      </c>
      <c r="K206" t="s">
        <v>76</v>
      </c>
      <c r="L206">
        <v>10</v>
      </c>
      <c r="M206" t="s">
        <v>68</v>
      </c>
      <c r="N206" t="s">
        <v>68</v>
      </c>
      <c r="O206" t="s">
        <v>68</v>
      </c>
      <c r="P206" t="s">
        <v>69</v>
      </c>
      <c r="Q206" t="s">
        <v>69</v>
      </c>
      <c r="R206" t="s">
        <v>69</v>
      </c>
      <c r="S206" t="s">
        <v>77</v>
      </c>
      <c r="T206" t="s">
        <v>77</v>
      </c>
      <c r="U206" t="s">
        <v>77</v>
      </c>
      <c r="V206" t="s">
        <v>71</v>
      </c>
      <c r="W206" t="s">
        <v>70</v>
      </c>
      <c r="AV206">
        <v>80</v>
      </c>
      <c r="AW206">
        <v>80</v>
      </c>
      <c r="AX206">
        <v>80</v>
      </c>
      <c r="AY206">
        <v>80</v>
      </c>
      <c r="AZ206" t="s">
        <v>79</v>
      </c>
      <c r="BA206" t="s">
        <v>79</v>
      </c>
      <c r="BB206" t="s">
        <v>81</v>
      </c>
      <c r="BC206" t="s">
        <v>73</v>
      </c>
      <c r="BD206" t="s">
        <v>411</v>
      </c>
      <c r="BG206" t="s">
        <v>412</v>
      </c>
    </row>
    <row r="207" spans="1:59" x14ac:dyDescent="0.25">
      <c r="A207" s="1">
        <v>44245.50208165509</v>
      </c>
      <c r="B207" t="s">
        <v>228</v>
      </c>
      <c r="C207" t="s">
        <v>65</v>
      </c>
      <c r="D207" t="s">
        <v>62</v>
      </c>
      <c r="E207" t="s">
        <v>63</v>
      </c>
      <c r="F207" t="s">
        <v>65</v>
      </c>
      <c r="G207" t="s">
        <v>90</v>
      </c>
      <c r="H207" t="s">
        <v>75</v>
      </c>
      <c r="I207" t="s">
        <v>90</v>
      </c>
      <c r="J207" t="s">
        <v>90</v>
      </c>
      <c r="K207" t="s">
        <v>76</v>
      </c>
      <c r="L207">
        <v>8</v>
      </c>
      <c r="M207" t="s">
        <v>67</v>
      </c>
      <c r="N207" t="s">
        <v>86</v>
      </c>
      <c r="O207" t="s">
        <v>67</v>
      </c>
      <c r="P207" t="s">
        <v>67</v>
      </c>
      <c r="Q207" t="s">
        <v>86</v>
      </c>
      <c r="R207" t="s">
        <v>67</v>
      </c>
      <c r="S207" t="s">
        <v>69</v>
      </c>
      <c r="T207" t="s">
        <v>69</v>
      </c>
      <c r="U207" t="s">
        <v>91</v>
      </c>
      <c r="V207" t="s">
        <v>71</v>
      </c>
      <c r="W207" t="s">
        <v>70</v>
      </c>
      <c r="AV207">
        <v>90</v>
      </c>
      <c r="AW207">
        <v>80</v>
      </c>
      <c r="AX207">
        <v>80</v>
      </c>
      <c r="AY207">
        <v>80</v>
      </c>
      <c r="AZ207" t="s">
        <v>79</v>
      </c>
      <c r="BA207" t="s">
        <v>79</v>
      </c>
      <c r="BC207" t="s">
        <v>80</v>
      </c>
      <c r="BG207" t="s">
        <v>413</v>
      </c>
    </row>
    <row r="208" spans="1:59" x14ac:dyDescent="0.25">
      <c r="A208" s="1">
        <v>44245.502268171294</v>
      </c>
      <c r="B208" t="s">
        <v>191</v>
      </c>
      <c r="C208" t="s">
        <v>103</v>
      </c>
      <c r="D208" t="s">
        <v>103</v>
      </c>
      <c r="E208" t="s">
        <v>65</v>
      </c>
      <c r="F208" t="s">
        <v>65</v>
      </c>
      <c r="G208" t="s">
        <v>90</v>
      </c>
      <c r="H208" t="s">
        <v>90</v>
      </c>
      <c r="I208" t="s">
        <v>84</v>
      </c>
      <c r="J208" t="s">
        <v>84</v>
      </c>
      <c r="K208">
        <v>9</v>
      </c>
      <c r="L208">
        <v>10</v>
      </c>
      <c r="M208" t="s">
        <v>68</v>
      </c>
      <c r="N208" t="s">
        <v>67</v>
      </c>
      <c r="O208" t="s">
        <v>67</v>
      </c>
      <c r="P208" t="s">
        <v>69</v>
      </c>
      <c r="Q208" t="s">
        <v>67</v>
      </c>
      <c r="R208" t="s">
        <v>69</v>
      </c>
      <c r="S208" t="s">
        <v>77</v>
      </c>
      <c r="T208" t="s">
        <v>69</v>
      </c>
      <c r="U208" t="s">
        <v>69</v>
      </c>
      <c r="V208" t="s">
        <v>98</v>
      </c>
      <c r="W208" t="s">
        <v>98</v>
      </c>
      <c r="AV208">
        <v>90</v>
      </c>
      <c r="AW208">
        <v>90</v>
      </c>
      <c r="AX208">
        <v>90</v>
      </c>
      <c r="AY208">
        <v>90</v>
      </c>
      <c r="AZ208" t="s">
        <v>79</v>
      </c>
      <c r="BA208" t="s">
        <v>79</v>
      </c>
      <c r="BC208" t="s">
        <v>80</v>
      </c>
      <c r="BG208" t="s">
        <v>406</v>
      </c>
    </row>
    <row r="209" spans="1:59" x14ac:dyDescent="0.25">
      <c r="A209" s="1">
        <v>44245.503213495373</v>
      </c>
      <c r="B209" t="s">
        <v>228</v>
      </c>
      <c r="C209" t="s">
        <v>63</v>
      </c>
      <c r="D209" t="s">
        <v>62</v>
      </c>
      <c r="E209" t="s">
        <v>62</v>
      </c>
      <c r="F209" t="s">
        <v>65</v>
      </c>
      <c r="G209" t="s">
        <v>90</v>
      </c>
      <c r="H209" t="s">
        <v>75</v>
      </c>
      <c r="I209" t="s">
        <v>75</v>
      </c>
      <c r="J209" t="s">
        <v>75</v>
      </c>
      <c r="K209" t="s">
        <v>76</v>
      </c>
      <c r="L209">
        <v>10</v>
      </c>
      <c r="M209" t="s">
        <v>68</v>
      </c>
      <c r="N209" t="s">
        <v>67</v>
      </c>
      <c r="O209" t="s">
        <v>68</v>
      </c>
      <c r="P209" t="s">
        <v>69</v>
      </c>
      <c r="Q209" t="s">
        <v>67</v>
      </c>
      <c r="R209" t="s">
        <v>67</v>
      </c>
      <c r="S209" t="s">
        <v>77</v>
      </c>
      <c r="T209" t="s">
        <v>77</v>
      </c>
      <c r="U209" t="s">
        <v>77</v>
      </c>
      <c r="V209" t="s">
        <v>98</v>
      </c>
      <c r="W209" t="s">
        <v>70</v>
      </c>
      <c r="AV209">
        <v>90</v>
      </c>
      <c r="AW209">
        <v>90</v>
      </c>
      <c r="AX209">
        <v>90</v>
      </c>
      <c r="AY209">
        <v>90</v>
      </c>
      <c r="AZ209" t="s">
        <v>79</v>
      </c>
      <c r="BA209" t="s">
        <v>79</v>
      </c>
      <c r="BC209" t="s">
        <v>80</v>
      </c>
      <c r="BD209" t="s">
        <v>414</v>
      </c>
      <c r="BG209" t="s">
        <v>415</v>
      </c>
    </row>
    <row r="210" spans="1:59" x14ac:dyDescent="0.25">
      <c r="A210" s="1">
        <v>44245.503298043979</v>
      </c>
      <c r="B210" t="s">
        <v>191</v>
      </c>
      <c r="C210" t="s">
        <v>64</v>
      </c>
      <c r="D210" t="s">
        <v>64</v>
      </c>
      <c r="E210" t="s">
        <v>64</v>
      </c>
      <c r="F210" t="s">
        <v>64</v>
      </c>
      <c r="G210" t="s">
        <v>90</v>
      </c>
      <c r="H210" t="s">
        <v>90</v>
      </c>
      <c r="I210" t="s">
        <v>90</v>
      </c>
      <c r="J210" t="s">
        <v>90</v>
      </c>
      <c r="K210" t="s">
        <v>76</v>
      </c>
      <c r="L210">
        <v>6</v>
      </c>
      <c r="M210" t="s">
        <v>68</v>
      </c>
      <c r="N210" t="s">
        <v>67</v>
      </c>
      <c r="O210" t="s">
        <v>68</v>
      </c>
      <c r="P210" t="s">
        <v>67</v>
      </c>
      <c r="Q210" t="s">
        <v>69</v>
      </c>
      <c r="R210" t="s">
        <v>67</v>
      </c>
      <c r="S210" t="s">
        <v>91</v>
      </c>
      <c r="T210" t="s">
        <v>91</v>
      </c>
      <c r="U210" t="s">
        <v>91</v>
      </c>
      <c r="V210" t="s">
        <v>70</v>
      </c>
      <c r="W210" t="s">
        <v>70</v>
      </c>
      <c r="AV210">
        <v>90</v>
      </c>
      <c r="AW210">
        <v>90</v>
      </c>
      <c r="AX210">
        <v>90</v>
      </c>
      <c r="AY210">
        <v>90</v>
      </c>
      <c r="AZ210" t="s">
        <v>79</v>
      </c>
      <c r="BA210" t="s">
        <v>72</v>
      </c>
      <c r="BC210" t="s">
        <v>73</v>
      </c>
      <c r="BD210" t="s">
        <v>416</v>
      </c>
      <c r="BG210" t="s">
        <v>417</v>
      </c>
    </row>
    <row r="211" spans="1:59" x14ac:dyDescent="0.25">
      <c r="A211" s="1">
        <v>44245.503368252314</v>
      </c>
      <c r="B211" t="s">
        <v>74</v>
      </c>
      <c r="C211" t="s">
        <v>65</v>
      </c>
      <c r="D211" t="s">
        <v>65</v>
      </c>
      <c r="E211" t="s">
        <v>65</v>
      </c>
      <c r="F211" t="s">
        <v>65</v>
      </c>
      <c r="G211" t="s">
        <v>84</v>
      </c>
      <c r="H211" t="s">
        <v>84</v>
      </c>
      <c r="I211" t="s">
        <v>83</v>
      </c>
      <c r="J211" t="s">
        <v>83</v>
      </c>
      <c r="K211">
        <v>8</v>
      </c>
      <c r="L211">
        <v>6</v>
      </c>
      <c r="M211" t="s">
        <v>67</v>
      </c>
      <c r="N211" t="s">
        <v>67</v>
      </c>
      <c r="O211" t="s">
        <v>67</v>
      </c>
      <c r="P211" t="s">
        <v>69</v>
      </c>
      <c r="Q211" t="s">
        <v>69</v>
      </c>
      <c r="R211" t="s">
        <v>67</v>
      </c>
      <c r="S211" t="s">
        <v>77</v>
      </c>
      <c r="T211" t="s">
        <v>77</v>
      </c>
      <c r="U211" t="s">
        <v>77</v>
      </c>
      <c r="V211" t="s">
        <v>71</v>
      </c>
      <c r="W211" t="s">
        <v>71</v>
      </c>
      <c r="AV211">
        <v>70</v>
      </c>
      <c r="AW211">
        <v>70</v>
      </c>
      <c r="AX211">
        <v>70</v>
      </c>
      <c r="AY211">
        <v>70</v>
      </c>
      <c r="AZ211" t="s">
        <v>79</v>
      </c>
      <c r="BA211" t="s">
        <v>79</v>
      </c>
      <c r="BC211" t="s">
        <v>80</v>
      </c>
      <c r="BG211" t="s">
        <v>418</v>
      </c>
    </row>
    <row r="212" spans="1:59" x14ac:dyDescent="0.25">
      <c r="A212" s="1">
        <v>44245.503500439816</v>
      </c>
      <c r="B212" t="s">
        <v>89</v>
      </c>
      <c r="X212" t="s">
        <v>65</v>
      </c>
      <c r="Y212" t="s">
        <v>65</v>
      </c>
      <c r="Z212" t="s">
        <v>65</v>
      </c>
      <c r="AA212" t="s">
        <v>65</v>
      </c>
      <c r="AB212" t="s">
        <v>65</v>
      </c>
      <c r="AC212" t="s">
        <v>65</v>
      </c>
      <c r="AD212" t="s">
        <v>75</v>
      </c>
      <c r="AE212" t="s">
        <v>75</v>
      </c>
      <c r="AF212" t="s">
        <v>75</v>
      </c>
      <c r="AG212" t="s">
        <v>75</v>
      </c>
      <c r="AH212" t="s">
        <v>75</v>
      </c>
      <c r="AI212" t="s">
        <v>76</v>
      </c>
      <c r="AJ212">
        <v>10</v>
      </c>
      <c r="AK212" t="s">
        <v>68</v>
      </c>
      <c r="AL212" t="s">
        <v>68</v>
      </c>
      <c r="AM212" t="s">
        <v>68</v>
      </c>
      <c r="AN212" t="s">
        <v>69</v>
      </c>
      <c r="AO212" t="s">
        <v>69</v>
      </c>
      <c r="AP212" t="s">
        <v>69</v>
      </c>
      <c r="AQ212" t="s">
        <v>77</v>
      </c>
      <c r="AR212" t="s">
        <v>77</v>
      </c>
      <c r="AS212" t="s">
        <v>77</v>
      </c>
      <c r="AT212" t="s">
        <v>70</v>
      </c>
      <c r="AU212" t="s">
        <v>70</v>
      </c>
      <c r="AV212">
        <v>90</v>
      </c>
      <c r="AW212">
        <v>90</v>
      </c>
      <c r="AX212">
        <v>90</v>
      </c>
      <c r="AY212">
        <v>90</v>
      </c>
      <c r="AZ212" t="s">
        <v>79</v>
      </c>
      <c r="BA212" t="s">
        <v>79</v>
      </c>
      <c r="BC212" t="s">
        <v>80</v>
      </c>
      <c r="BD212" t="s">
        <v>419</v>
      </c>
      <c r="BF212" t="s">
        <v>69</v>
      </c>
      <c r="BG212" t="s">
        <v>420</v>
      </c>
    </row>
    <row r="213" spans="1:59" x14ac:dyDescent="0.25">
      <c r="A213" s="1">
        <v>44245.503636111112</v>
      </c>
      <c r="B213" t="s">
        <v>74</v>
      </c>
      <c r="C213" t="s">
        <v>64</v>
      </c>
      <c r="D213" t="s">
        <v>64</v>
      </c>
      <c r="E213" t="s">
        <v>64</v>
      </c>
      <c r="F213" t="s">
        <v>64</v>
      </c>
      <c r="G213" t="s">
        <v>75</v>
      </c>
      <c r="H213" t="s">
        <v>75</v>
      </c>
      <c r="I213" t="s">
        <v>75</v>
      </c>
      <c r="J213" t="s">
        <v>75</v>
      </c>
      <c r="K213">
        <v>6</v>
      </c>
      <c r="L213">
        <v>10</v>
      </c>
      <c r="M213" t="s">
        <v>67</v>
      </c>
      <c r="N213" t="s">
        <v>68</v>
      </c>
      <c r="O213" t="s">
        <v>68</v>
      </c>
      <c r="P213" t="s">
        <v>69</v>
      </c>
      <c r="Q213" t="s">
        <v>69</v>
      </c>
      <c r="R213" t="s">
        <v>69</v>
      </c>
      <c r="S213" t="s">
        <v>77</v>
      </c>
      <c r="T213" t="s">
        <v>77</v>
      </c>
      <c r="U213" t="s">
        <v>69</v>
      </c>
      <c r="V213" t="s">
        <v>98</v>
      </c>
      <c r="W213" t="s">
        <v>98</v>
      </c>
      <c r="AV213">
        <v>90</v>
      </c>
      <c r="AW213">
        <v>90</v>
      </c>
      <c r="AX213">
        <v>90</v>
      </c>
      <c r="AY213">
        <v>90</v>
      </c>
      <c r="AZ213" t="s">
        <v>79</v>
      </c>
      <c r="BA213" t="s">
        <v>79</v>
      </c>
      <c r="BC213" t="s">
        <v>80</v>
      </c>
      <c r="BG213" t="s">
        <v>421</v>
      </c>
    </row>
    <row r="214" spans="1:59" x14ac:dyDescent="0.25">
      <c r="A214" s="1">
        <v>44245.503645266203</v>
      </c>
      <c r="B214" t="s">
        <v>115</v>
      </c>
      <c r="C214" t="s">
        <v>64</v>
      </c>
      <c r="D214" t="s">
        <v>65</v>
      </c>
      <c r="E214" t="s">
        <v>64</v>
      </c>
      <c r="F214" t="s">
        <v>64</v>
      </c>
      <c r="G214" t="s">
        <v>90</v>
      </c>
      <c r="H214" t="s">
        <v>90</v>
      </c>
      <c r="I214" t="s">
        <v>90</v>
      </c>
      <c r="J214" t="s">
        <v>90</v>
      </c>
      <c r="K214">
        <v>6</v>
      </c>
      <c r="L214">
        <v>8</v>
      </c>
      <c r="M214" t="s">
        <v>67</v>
      </c>
      <c r="N214" t="s">
        <v>86</v>
      </c>
      <c r="O214" t="s">
        <v>67</v>
      </c>
      <c r="P214" t="s">
        <v>86</v>
      </c>
      <c r="Q214" t="s">
        <v>86</v>
      </c>
      <c r="R214" t="s">
        <v>86</v>
      </c>
      <c r="S214" t="s">
        <v>69</v>
      </c>
      <c r="T214" t="s">
        <v>69</v>
      </c>
      <c r="U214" t="s">
        <v>91</v>
      </c>
      <c r="V214" t="s">
        <v>71</v>
      </c>
      <c r="W214" t="s">
        <v>71</v>
      </c>
      <c r="AV214">
        <v>80</v>
      </c>
      <c r="AW214">
        <v>80</v>
      </c>
      <c r="AX214">
        <v>80</v>
      </c>
      <c r="AY214">
        <v>80</v>
      </c>
      <c r="AZ214" t="s">
        <v>79</v>
      </c>
      <c r="BA214" t="s">
        <v>79</v>
      </c>
      <c r="BC214" t="s">
        <v>80</v>
      </c>
      <c r="BG214">
        <v>1</v>
      </c>
    </row>
    <row r="215" spans="1:59" x14ac:dyDescent="0.25">
      <c r="A215" s="1">
        <v>44245.504494131943</v>
      </c>
      <c r="B215" t="s">
        <v>89</v>
      </c>
      <c r="X215" t="s">
        <v>63</v>
      </c>
      <c r="Y215" t="s">
        <v>65</v>
      </c>
      <c r="Z215" t="s">
        <v>63</v>
      </c>
      <c r="AA215" t="s">
        <v>65</v>
      </c>
      <c r="AB215" t="s">
        <v>63</v>
      </c>
      <c r="AC215" t="s">
        <v>65</v>
      </c>
      <c r="AD215" t="s">
        <v>90</v>
      </c>
      <c r="AE215" t="s">
        <v>90</v>
      </c>
      <c r="AF215" t="s">
        <v>84</v>
      </c>
      <c r="AG215" t="s">
        <v>90</v>
      </c>
      <c r="AH215" t="s">
        <v>84</v>
      </c>
      <c r="AI215">
        <v>1</v>
      </c>
      <c r="AJ215">
        <v>10</v>
      </c>
      <c r="AK215" t="s">
        <v>68</v>
      </c>
      <c r="AL215" t="s">
        <v>67</v>
      </c>
      <c r="AM215" t="s">
        <v>68</v>
      </c>
      <c r="AN215" t="s">
        <v>67</v>
      </c>
      <c r="AO215" t="s">
        <v>69</v>
      </c>
      <c r="AP215" t="s">
        <v>69</v>
      </c>
      <c r="AQ215" t="s">
        <v>77</v>
      </c>
      <c r="AR215" t="s">
        <v>69</v>
      </c>
      <c r="AS215" t="s">
        <v>77</v>
      </c>
      <c r="AT215" t="s">
        <v>70</v>
      </c>
      <c r="AU215" t="s">
        <v>70</v>
      </c>
      <c r="AV215">
        <v>90</v>
      </c>
      <c r="AW215">
        <v>90</v>
      </c>
      <c r="AX215">
        <v>90</v>
      </c>
      <c r="AY215">
        <v>90</v>
      </c>
      <c r="AZ215" t="s">
        <v>79</v>
      </c>
      <c r="BA215" t="s">
        <v>79</v>
      </c>
      <c r="BC215" t="s">
        <v>73</v>
      </c>
      <c r="BD215" t="s">
        <v>422</v>
      </c>
      <c r="BF215" t="s">
        <v>69</v>
      </c>
      <c r="BG215" t="s">
        <v>423</v>
      </c>
    </row>
    <row r="216" spans="1:59" x14ac:dyDescent="0.25">
      <c r="A216" s="1">
        <v>44245.504798298614</v>
      </c>
      <c r="B216" t="s">
        <v>151</v>
      </c>
      <c r="X216" t="s">
        <v>65</v>
      </c>
      <c r="Y216" t="s">
        <v>63</v>
      </c>
      <c r="Z216" t="s">
        <v>64</v>
      </c>
      <c r="AA216" t="s">
        <v>65</v>
      </c>
      <c r="AB216" t="s">
        <v>103</v>
      </c>
      <c r="AC216" t="s">
        <v>103</v>
      </c>
      <c r="AD216" t="s">
        <v>83</v>
      </c>
      <c r="AE216" t="s">
        <v>90</v>
      </c>
      <c r="AF216" t="s">
        <v>83</v>
      </c>
      <c r="AG216" t="s">
        <v>85</v>
      </c>
      <c r="AH216" t="s">
        <v>66</v>
      </c>
      <c r="AI216" t="s">
        <v>76</v>
      </c>
      <c r="AJ216">
        <v>3</v>
      </c>
      <c r="AK216" t="s">
        <v>67</v>
      </c>
      <c r="AL216" t="s">
        <v>68</v>
      </c>
      <c r="AM216" t="s">
        <v>67</v>
      </c>
      <c r="AN216" t="s">
        <v>69</v>
      </c>
      <c r="AO216" t="s">
        <v>69</v>
      </c>
      <c r="AP216" t="s">
        <v>67</v>
      </c>
      <c r="AQ216" t="s">
        <v>77</v>
      </c>
      <c r="AR216" t="s">
        <v>77</v>
      </c>
      <c r="AS216" t="s">
        <v>77</v>
      </c>
      <c r="AT216" t="s">
        <v>71</v>
      </c>
      <c r="AU216" t="s">
        <v>70</v>
      </c>
      <c r="AV216">
        <v>70</v>
      </c>
      <c r="AW216">
        <v>90</v>
      </c>
      <c r="AX216">
        <v>80</v>
      </c>
      <c r="AY216">
        <v>80</v>
      </c>
      <c r="AZ216" t="s">
        <v>79</v>
      </c>
      <c r="BA216" t="s">
        <v>79</v>
      </c>
      <c r="BC216" t="s">
        <v>80</v>
      </c>
      <c r="BD216" t="s">
        <v>424</v>
      </c>
      <c r="BF216" t="s">
        <v>67</v>
      </c>
      <c r="BG216" t="s">
        <v>425</v>
      </c>
    </row>
    <row r="217" spans="1:59" x14ac:dyDescent="0.25">
      <c r="A217" s="1">
        <v>44245.505592349538</v>
      </c>
      <c r="B217" t="s">
        <v>303</v>
      </c>
      <c r="C217" t="s">
        <v>63</v>
      </c>
      <c r="D217" t="s">
        <v>63</v>
      </c>
      <c r="E217" t="s">
        <v>63</v>
      </c>
      <c r="F217" t="s">
        <v>63</v>
      </c>
      <c r="G217" t="s">
        <v>75</v>
      </c>
      <c r="H217" t="s">
        <v>75</v>
      </c>
      <c r="I217" t="s">
        <v>75</v>
      </c>
      <c r="J217" t="s">
        <v>75</v>
      </c>
      <c r="K217" t="s">
        <v>76</v>
      </c>
      <c r="L217">
        <v>10</v>
      </c>
      <c r="M217" t="s">
        <v>68</v>
      </c>
      <c r="N217" t="s">
        <v>68</v>
      </c>
      <c r="O217" t="s">
        <v>68</v>
      </c>
      <c r="P217" t="s">
        <v>69</v>
      </c>
      <c r="Q217" t="s">
        <v>69</v>
      </c>
      <c r="R217" t="s">
        <v>69</v>
      </c>
      <c r="S217" t="s">
        <v>77</v>
      </c>
      <c r="T217" t="s">
        <v>77</v>
      </c>
      <c r="U217" t="s">
        <v>77</v>
      </c>
      <c r="V217" t="s">
        <v>98</v>
      </c>
      <c r="W217" t="s">
        <v>98</v>
      </c>
      <c r="AV217">
        <v>90</v>
      </c>
      <c r="AW217">
        <v>90</v>
      </c>
      <c r="AX217">
        <v>90</v>
      </c>
      <c r="AY217">
        <v>90</v>
      </c>
      <c r="AZ217" t="s">
        <v>79</v>
      </c>
      <c r="BA217" t="s">
        <v>79</v>
      </c>
      <c r="BB217" t="s">
        <v>81</v>
      </c>
      <c r="BC217" t="s">
        <v>80</v>
      </c>
      <c r="BD217" t="s">
        <v>426</v>
      </c>
      <c r="BG217" t="s">
        <v>307</v>
      </c>
    </row>
    <row r="218" spans="1:59" x14ac:dyDescent="0.25">
      <c r="A218" s="1">
        <v>44245.505833310184</v>
      </c>
      <c r="B218" t="s">
        <v>220</v>
      </c>
      <c r="C218" t="s">
        <v>65</v>
      </c>
      <c r="D218" t="s">
        <v>65</v>
      </c>
      <c r="E218" t="s">
        <v>65</v>
      </c>
      <c r="F218" t="s">
        <v>65</v>
      </c>
      <c r="G218" t="s">
        <v>84</v>
      </c>
      <c r="H218" t="s">
        <v>84</v>
      </c>
      <c r="I218" t="s">
        <v>84</v>
      </c>
      <c r="J218" t="s">
        <v>84</v>
      </c>
      <c r="K218">
        <v>3</v>
      </c>
      <c r="L218">
        <v>4</v>
      </c>
      <c r="M218" t="s">
        <v>67</v>
      </c>
      <c r="N218" t="s">
        <v>68</v>
      </c>
      <c r="O218" t="s">
        <v>67</v>
      </c>
      <c r="P218" t="s">
        <v>69</v>
      </c>
      <c r="Q218" t="s">
        <v>69</v>
      </c>
      <c r="R218" t="s">
        <v>67</v>
      </c>
      <c r="S218" t="s">
        <v>69</v>
      </c>
      <c r="T218" t="s">
        <v>69</v>
      </c>
      <c r="U218" t="s">
        <v>91</v>
      </c>
      <c r="V218" t="s">
        <v>70</v>
      </c>
      <c r="W218" t="s">
        <v>70</v>
      </c>
      <c r="AV218">
        <v>70</v>
      </c>
      <c r="AW218">
        <v>70</v>
      </c>
      <c r="AX218">
        <v>70</v>
      </c>
      <c r="AY218">
        <v>70</v>
      </c>
      <c r="AZ218" t="s">
        <v>79</v>
      </c>
      <c r="BA218" t="s">
        <v>79</v>
      </c>
      <c r="BC218" t="s">
        <v>80</v>
      </c>
      <c r="BD218" t="s">
        <v>427</v>
      </c>
      <c r="BG218" t="s">
        <v>428</v>
      </c>
    </row>
    <row r="219" spans="1:59" x14ac:dyDescent="0.25">
      <c r="A219" s="1">
        <v>44245.506015624997</v>
      </c>
      <c r="B219" t="s">
        <v>154</v>
      </c>
      <c r="C219" t="s">
        <v>103</v>
      </c>
      <c r="D219" t="s">
        <v>103</v>
      </c>
      <c r="E219" t="s">
        <v>65</v>
      </c>
      <c r="F219" t="s">
        <v>103</v>
      </c>
      <c r="G219" t="s">
        <v>90</v>
      </c>
      <c r="H219" t="s">
        <v>90</v>
      </c>
      <c r="I219" t="s">
        <v>90</v>
      </c>
      <c r="J219" t="s">
        <v>66</v>
      </c>
      <c r="K219">
        <v>8</v>
      </c>
      <c r="L219">
        <v>8</v>
      </c>
      <c r="M219" t="s">
        <v>68</v>
      </c>
      <c r="N219" t="s">
        <v>67</v>
      </c>
      <c r="O219" t="s">
        <v>68</v>
      </c>
      <c r="P219" t="s">
        <v>69</v>
      </c>
      <c r="Q219" t="s">
        <v>67</v>
      </c>
      <c r="R219" t="s">
        <v>69</v>
      </c>
      <c r="S219" t="s">
        <v>77</v>
      </c>
      <c r="T219" t="s">
        <v>77</v>
      </c>
      <c r="U219" t="s">
        <v>69</v>
      </c>
      <c r="V219" t="s">
        <v>71</v>
      </c>
      <c r="W219" t="s">
        <v>70</v>
      </c>
      <c r="AV219">
        <v>80</v>
      </c>
      <c r="AW219">
        <v>80</v>
      </c>
      <c r="AX219">
        <v>80</v>
      </c>
      <c r="AY219">
        <v>80</v>
      </c>
      <c r="AZ219" t="s">
        <v>79</v>
      </c>
      <c r="BA219" t="s">
        <v>79</v>
      </c>
      <c r="BC219" t="s">
        <v>73</v>
      </c>
      <c r="BD219" t="s">
        <v>429</v>
      </c>
      <c r="BG219" t="s">
        <v>233</v>
      </c>
    </row>
    <row r="220" spans="1:59" x14ac:dyDescent="0.25">
      <c r="A220" s="1">
        <v>44245.506559629626</v>
      </c>
      <c r="B220" t="s">
        <v>74</v>
      </c>
      <c r="C220" t="s">
        <v>64</v>
      </c>
      <c r="D220" t="s">
        <v>65</v>
      </c>
      <c r="E220" t="s">
        <v>65</v>
      </c>
      <c r="F220" t="s">
        <v>64</v>
      </c>
      <c r="G220" t="s">
        <v>83</v>
      </c>
      <c r="H220" t="s">
        <v>83</v>
      </c>
      <c r="I220" t="s">
        <v>83</v>
      </c>
      <c r="J220" t="s">
        <v>83</v>
      </c>
      <c r="K220" t="s">
        <v>76</v>
      </c>
      <c r="L220">
        <v>7</v>
      </c>
      <c r="M220" t="s">
        <v>67</v>
      </c>
      <c r="N220" t="s">
        <v>67</v>
      </c>
      <c r="O220" t="s">
        <v>68</v>
      </c>
      <c r="P220" t="s">
        <v>67</v>
      </c>
      <c r="Q220" t="s">
        <v>67</v>
      </c>
      <c r="R220" t="s">
        <v>67</v>
      </c>
      <c r="S220" t="s">
        <v>69</v>
      </c>
      <c r="T220" t="s">
        <v>69</v>
      </c>
      <c r="U220" t="s">
        <v>69</v>
      </c>
      <c r="V220" t="s">
        <v>70</v>
      </c>
      <c r="W220" t="s">
        <v>98</v>
      </c>
      <c r="AV220">
        <v>70</v>
      </c>
      <c r="AW220">
        <v>70</v>
      </c>
      <c r="AX220">
        <v>80</v>
      </c>
      <c r="AY220">
        <v>70</v>
      </c>
      <c r="AZ220" t="s">
        <v>72</v>
      </c>
      <c r="BA220" t="s">
        <v>72</v>
      </c>
      <c r="BB220" t="s">
        <v>430</v>
      </c>
      <c r="BC220" t="s">
        <v>73</v>
      </c>
      <c r="BD220" t="s">
        <v>431</v>
      </c>
      <c r="BG220" t="s">
        <v>432</v>
      </c>
    </row>
    <row r="221" spans="1:59" x14ac:dyDescent="0.25">
      <c r="A221" s="1">
        <v>44245.506779120369</v>
      </c>
      <c r="B221" t="s">
        <v>151</v>
      </c>
      <c r="X221" t="s">
        <v>65</v>
      </c>
      <c r="Y221" t="s">
        <v>65</v>
      </c>
      <c r="Z221" t="s">
        <v>65</v>
      </c>
      <c r="AA221" t="s">
        <v>65</v>
      </c>
      <c r="AB221" t="s">
        <v>65</v>
      </c>
      <c r="AC221" t="s">
        <v>65</v>
      </c>
      <c r="AD221" t="s">
        <v>75</v>
      </c>
      <c r="AE221" t="s">
        <v>90</v>
      </c>
      <c r="AF221" t="s">
        <v>90</v>
      </c>
      <c r="AG221" t="s">
        <v>90</v>
      </c>
      <c r="AH221" t="s">
        <v>90</v>
      </c>
      <c r="AI221" t="s">
        <v>76</v>
      </c>
      <c r="AJ221">
        <v>10</v>
      </c>
      <c r="AK221" t="s">
        <v>68</v>
      </c>
      <c r="AL221" t="s">
        <v>67</v>
      </c>
      <c r="AM221" t="s">
        <v>67</v>
      </c>
      <c r="AN221" t="s">
        <v>67</v>
      </c>
      <c r="AO221" t="s">
        <v>69</v>
      </c>
      <c r="AP221" t="s">
        <v>69</v>
      </c>
      <c r="AQ221" t="s">
        <v>77</v>
      </c>
      <c r="AR221" t="s">
        <v>69</v>
      </c>
      <c r="AS221" t="s">
        <v>77</v>
      </c>
      <c r="AT221" t="s">
        <v>108</v>
      </c>
      <c r="AU221" t="s">
        <v>108</v>
      </c>
      <c r="AV221">
        <v>90</v>
      </c>
      <c r="AW221">
        <v>90</v>
      </c>
      <c r="AX221">
        <v>90</v>
      </c>
      <c r="AY221">
        <v>90</v>
      </c>
      <c r="AZ221" t="s">
        <v>79</v>
      </c>
      <c r="BA221" t="s">
        <v>79</v>
      </c>
      <c r="BC221" t="s">
        <v>73</v>
      </c>
      <c r="BD221" t="s">
        <v>417</v>
      </c>
      <c r="BF221" t="s">
        <v>69</v>
      </c>
      <c r="BG221" t="s">
        <v>417</v>
      </c>
    </row>
    <row r="222" spans="1:59" x14ac:dyDescent="0.25">
      <c r="A222" s="1">
        <v>44245.506923541667</v>
      </c>
      <c r="B222" t="s">
        <v>92</v>
      </c>
      <c r="C222" t="s">
        <v>64</v>
      </c>
      <c r="D222" t="s">
        <v>64</v>
      </c>
      <c r="E222" t="s">
        <v>65</v>
      </c>
      <c r="F222" t="s">
        <v>65</v>
      </c>
      <c r="G222" t="s">
        <v>66</v>
      </c>
      <c r="H222" t="s">
        <v>66</v>
      </c>
      <c r="I222" t="s">
        <v>66</v>
      </c>
      <c r="J222" t="s">
        <v>66</v>
      </c>
      <c r="K222">
        <v>1</v>
      </c>
      <c r="M222" t="s">
        <v>86</v>
      </c>
      <c r="N222" t="s">
        <v>86</v>
      </c>
      <c r="O222" t="s">
        <v>86</v>
      </c>
      <c r="P222" t="s">
        <v>86</v>
      </c>
      <c r="Q222" t="s">
        <v>86</v>
      </c>
      <c r="R222" t="s">
        <v>86</v>
      </c>
      <c r="S222" t="s">
        <v>91</v>
      </c>
      <c r="T222" t="s">
        <v>91</v>
      </c>
      <c r="U222" t="s">
        <v>91</v>
      </c>
      <c r="V222" t="s">
        <v>71</v>
      </c>
      <c r="W222" t="s">
        <v>71</v>
      </c>
      <c r="AV222">
        <v>80</v>
      </c>
      <c r="AW222">
        <v>80</v>
      </c>
      <c r="AX222">
        <v>80</v>
      </c>
      <c r="AY222">
        <v>80</v>
      </c>
      <c r="AZ222" t="s">
        <v>79</v>
      </c>
      <c r="BA222" t="s">
        <v>79</v>
      </c>
      <c r="BC222" t="s">
        <v>80</v>
      </c>
      <c r="BG222" t="s">
        <v>433</v>
      </c>
    </row>
    <row r="223" spans="1:59" x14ac:dyDescent="0.25">
      <c r="A223" s="1">
        <v>44245.506995648146</v>
      </c>
      <c r="B223" t="s">
        <v>217</v>
      </c>
      <c r="X223" t="s">
        <v>65</v>
      </c>
      <c r="Y223" t="s">
        <v>63</v>
      </c>
      <c r="Z223" t="s">
        <v>64</v>
      </c>
      <c r="AA223" t="s">
        <v>64</v>
      </c>
      <c r="AB223" t="s">
        <v>103</v>
      </c>
      <c r="AC223" t="s">
        <v>103</v>
      </c>
      <c r="AD223" t="s">
        <v>75</v>
      </c>
      <c r="AE223" t="s">
        <v>90</v>
      </c>
      <c r="AF223" t="s">
        <v>84</v>
      </c>
      <c r="AG223" t="s">
        <v>83</v>
      </c>
      <c r="AH223" t="s">
        <v>90</v>
      </c>
      <c r="AI223" t="s">
        <v>76</v>
      </c>
      <c r="AJ223">
        <v>2</v>
      </c>
      <c r="AK223" t="s">
        <v>68</v>
      </c>
      <c r="AL223" t="s">
        <v>67</v>
      </c>
      <c r="AM223" t="s">
        <v>86</v>
      </c>
      <c r="AN223" t="s">
        <v>69</v>
      </c>
      <c r="AO223" t="s">
        <v>69</v>
      </c>
      <c r="AP223" t="s">
        <v>67</v>
      </c>
      <c r="AQ223" t="s">
        <v>77</v>
      </c>
      <c r="AR223" t="s">
        <v>69</v>
      </c>
      <c r="AS223" t="s">
        <v>77</v>
      </c>
      <c r="AT223" t="s">
        <v>70</v>
      </c>
      <c r="AU223" t="s">
        <v>70</v>
      </c>
      <c r="AV223">
        <v>70</v>
      </c>
      <c r="AW223">
        <v>80</v>
      </c>
      <c r="AX223">
        <v>80</v>
      </c>
      <c r="AY223">
        <v>80</v>
      </c>
      <c r="AZ223" t="s">
        <v>79</v>
      </c>
      <c r="BA223" t="s">
        <v>79</v>
      </c>
      <c r="BC223" t="s">
        <v>73</v>
      </c>
      <c r="BD223" t="s">
        <v>434</v>
      </c>
      <c r="BF223" t="s">
        <v>86</v>
      </c>
      <c r="BG223" t="s">
        <v>425</v>
      </c>
    </row>
    <row r="224" spans="1:59" x14ac:dyDescent="0.25">
      <c r="A224" s="1">
        <v>44245.508375474536</v>
      </c>
      <c r="B224" t="s">
        <v>303</v>
      </c>
      <c r="C224" t="s">
        <v>62</v>
      </c>
      <c r="D224" t="s">
        <v>62</v>
      </c>
      <c r="E224" t="s">
        <v>63</v>
      </c>
      <c r="F224" t="s">
        <v>64</v>
      </c>
      <c r="G224" t="s">
        <v>75</v>
      </c>
      <c r="H224" t="s">
        <v>75</v>
      </c>
      <c r="I224" t="s">
        <v>75</v>
      </c>
      <c r="J224" t="s">
        <v>90</v>
      </c>
      <c r="K224" t="s">
        <v>76</v>
      </c>
      <c r="L224">
        <v>5</v>
      </c>
      <c r="M224" t="s">
        <v>68</v>
      </c>
      <c r="N224" t="s">
        <v>68</v>
      </c>
      <c r="O224" t="s">
        <v>68</v>
      </c>
      <c r="P224" t="s">
        <v>69</v>
      </c>
      <c r="Q224" t="s">
        <v>69</v>
      </c>
      <c r="R224" t="s">
        <v>69</v>
      </c>
      <c r="S224" t="s">
        <v>77</v>
      </c>
      <c r="T224" t="s">
        <v>77</v>
      </c>
      <c r="U224" t="s">
        <v>69</v>
      </c>
      <c r="V224" t="s">
        <v>71</v>
      </c>
      <c r="W224" t="s">
        <v>70</v>
      </c>
      <c r="AV224">
        <v>80</v>
      </c>
      <c r="AW224">
        <v>80</v>
      </c>
      <c r="AX224">
        <v>80</v>
      </c>
      <c r="AY224">
        <v>80</v>
      </c>
      <c r="AZ224" t="s">
        <v>79</v>
      </c>
      <c r="BA224" t="s">
        <v>79</v>
      </c>
      <c r="BC224" t="s">
        <v>80</v>
      </c>
      <c r="BG224" t="s">
        <v>81</v>
      </c>
    </row>
    <row r="225" spans="1:59" x14ac:dyDescent="0.25">
      <c r="A225" s="1">
        <v>44245.509470243058</v>
      </c>
      <c r="B225" t="s">
        <v>89</v>
      </c>
      <c r="X225" t="s">
        <v>64</v>
      </c>
      <c r="Y225" t="s">
        <v>64</v>
      </c>
      <c r="Z225" t="s">
        <v>65</v>
      </c>
      <c r="AA225" t="s">
        <v>64</v>
      </c>
      <c r="AB225" t="s">
        <v>65</v>
      </c>
      <c r="AC225" t="s">
        <v>64</v>
      </c>
      <c r="AD225" t="s">
        <v>90</v>
      </c>
      <c r="AE225" t="s">
        <v>90</v>
      </c>
      <c r="AF225" t="s">
        <v>84</v>
      </c>
      <c r="AG225" t="s">
        <v>84</v>
      </c>
      <c r="AH225" t="s">
        <v>90</v>
      </c>
      <c r="AI225">
        <v>2</v>
      </c>
      <c r="AJ225">
        <v>9</v>
      </c>
      <c r="AK225" t="s">
        <v>67</v>
      </c>
      <c r="AL225" t="s">
        <v>68</v>
      </c>
      <c r="AM225" t="s">
        <v>68</v>
      </c>
      <c r="AN225" t="s">
        <v>67</v>
      </c>
      <c r="AO225" t="s">
        <v>69</v>
      </c>
      <c r="AP225" t="s">
        <v>67</v>
      </c>
      <c r="AQ225" t="s">
        <v>69</v>
      </c>
      <c r="AR225" t="s">
        <v>77</v>
      </c>
      <c r="AS225" t="s">
        <v>77</v>
      </c>
      <c r="AT225" t="s">
        <v>71</v>
      </c>
      <c r="AU225" t="s">
        <v>70</v>
      </c>
      <c r="AV225">
        <v>90</v>
      </c>
      <c r="AW225">
        <v>80</v>
      </c>
      <c r="AX225">
        <v>90</v>
      </c>
      <c r="AY225">
        <v>90</v>
      </c>
      <c r="AZ225" t="s">
        <v>79</v>
      </c>
      <c r="BA225" t="s">
        <v>79</v>
      </c>
      <c r="BC225" t="s">
        <v>80</v>
      </c>
      <c r="BD225" t="s">
        <v>435</v>
      </c>
      <c r="BF225" t="s">
        <v>67</v>
      </c>
      <c r="BG225" t="s">
        <v>436</v>
      </c>
    </row>
    <row r="226" spans="1:59" x14ac:dyDescent="0.25">
      <c r="A226" s="1">
        <v>44245.509618113429</v>
      </c>
      <c r="B226" t="s">
        <v>228</v>
      </c>
      <c r="C226" t="s">
        <v>65</v>
      </c>
      <c r="D226" t="s">
        <v>65</v>
      </c>
      <c r="E226" t="s">
        <v>64</v>
      </c>
      <c r="F226" t="s">
        <v>64</v>
      </c>
      <c r="G226" t="s">
        <v>84</v>
      </c>
      <c r="H226" t="s">
        <v>84</v>
      </c>
      <c r="I226" t="s">
        <v>66</v>
      </c>
      <c r="J226" t="s">
        <v>66</v>
      </c>
      <c r="K226">
        <v>1</v>
      </c>
      <c r="L226">
        <v>10</v>
      </c>
      <c r="M226" t="s">
        <v>67</v>
      </c>
      <c r="N226" t="s">
        <v>86</v>
      </c>
      <c r="O226" t="s">
        <v>67</v>
      </c>
      <c r="P226" t="s">
        <v>86</v>
      </c>
      <c r="Q226" t="s">
        <v>67</v>
      </c>
      <c r="R226" t="s">
        <v>86</v>
      </c>
      <c r="S226" t="s">
        <v>77</v>
      </c>
      <c r="T226" t="s">
        <v>91</v>
      </c>
      <c r="U226" t="s">
        <v>91</v>
      </c>
      <c r="V226" t="s">
        <v>71</v>
      </c>
      <c r="W226" t="s">
        <v>71</v>
      </c>
      <c r="AV226">
        <v>90</v>
      </c>
      <c r="AW226">
        <v>80</v>
      </c>
      <c r="AX226">
        <v>80</v>
      </c>
      <c r="AY226">
        <v>80</v>
      </c>
      <c r="AZ226" t="s">
        <v>72</v>
      </c>
      <c r="BA226" t="s">
        <v>72</v>
      </c>
      <c r="BB226" t="s">
        <v>437</v>
      </c>
      <c r="BC226" t="s">
        <v>80</v>
      </c>
      <c r="BG226" t="s">
        <v>200</v>
      </c>
    </row>
    <row r="227" spans="1:59" x14ac:dyDescent="0.25">
      <c r="A227" s="1">
        <v>44245.509855659722</v>
      </c>
      <c r="B227" t="s">
        <v>74</v>
      </c>
      <c r="C227" t="s">
        <v>65</v>
      </c>
      <c r="D227" t="s">
        <v>65</v>
      </c>
      <c r="E227" t="s">
        <v>65</v>
      </c>
      <c r="F227" t="s">
        <v>65</v>
      </c>
      <c r="G227" t="s">
        <v>90</v>
      </c>
      <c r="H227" t="s">
        <v>90</v>
      </c>
      <c r="I227" t="s">
        <v>90</v>
      </c>
      <c r="J227" t="s">
        <v>84</v>
      </c>
      <c r="K227" t="s">
        <v>76</v>
      </c>
      <c r="L227">
        <v>8</v>
      </c>
      <c r="M227" t="s">
        <v>67</v>
      </c>
      <c r="N227" t="s">
        <v>67</v>
      </c>
      <c r="O227" t="s">
        <v>67</v>
      </c>
      <c r="P227" t="s">
        <v>67</v>
      </c>
      <c r="Q227" t="s">
        <v>67</v>
      </c>
      <c r="R227" t="s">
        <v>69</v>
      </c>
      <c r="S227" t="s">
        <v>77</v>
      </c>
      <c r="T227" t="s">
        <v>69</v>
      </c>
      <c r="U227" t="s">
        <v>91</v>
      </c>
      <c r="V227" t="s">
        <v>71</v>
      </c>
      <c r="W227" t="s">
        <v>71</v>
      </c>
      <c r="AV227">
        <v>90</v>
      </c>
      <c r="AW227">
        <v>90</v>
      </c>
      <c r="AX227">
        <v>90</v>
      </c>
      <c r="AY227">
        <v>90</v>
      </c>
      <c r="AZ227" t="s">
        <v>79</v>
      </c>
      <c r="BA227" t="s">
        <v>79</v>
      </c>
      <c r="BC227" t="s">
        <v>80</v>
      </c>
      <c r="BG227" t="s">
        <v>153</v>
      </c>
    </row>
    <row r="228" spans="1:59" x14ac:dyDescent="0.25">
      <c r="A228" s="1">
        <v>44245.510066446761</v>
      </c>
      <c r="B228" t="s">
        <v>228</v>
      </c>
      <c r="C228" t="s">
        <v>63</v>
      </c>
      <c r="D228" t="s">
        <v>63</v>
      </c>
      <c r="E228" t="s">
        <v>65</v>
      </c>
      <c r="F228" t="s">
        <v>65</v>
      </c>
      <c r="G228" t="s">
        <v>75</v>
      </c>
      <c r="H228" t="s">
        <v>75</v>
      </c>
      <c r="I228" t="s">
        <v>75</v>
      </c>
      <c r="J228" t="s">
        <v>75</v>
      </c>
      <c r="K228" t="s">
        <v>76</v>
      </c>
      <c r="L228">
        <v>10</v>
      </c>
      <c r="M228" t="s">
        <v>68</v>
      </c>
      <c r="N228" t="s">
        <v>67</v>
      </c>
      <c r="O228" t="s">
        <v>68</v>
      </c>
      <c r="P228" t="s">
        <v>69</v>
      </c>
      <c r="Q228" t="s">
        <v>69</v>
      </c>
      <c r="R228" t="s">
        <v>67</v>
      </c>
      <c r="S228" t="s">
        <v>77</v>
      </c>
      <c r="T228" t="s">
        <v>77</v>
      </c>
      <c r="U228" t="s">
        <v>77</v>
      </c>
      <c r="V228" t="s">
        <v>70</v>
      </c>
      <c r="W228" t="s">
        <v>70</v>
      </c>
      <c r="AV228">
        <v>90</v>
      </c>
      <c r="AW228">
        <v>90</v>
      </c>
      <c r="AX228">
        <v>90</v>
      </c>
      <c r="AY228">
        <v>90</v>
      </c>
      <c r="AZ228" t="s">
        <v>79</v>
      </c>
      <c r="BA228" t="s">
        <v>79</v>
      </c>
      <c r="BB228" t="s">
        <v>438</v>
      </c>
      <c r="BC228" t="s">
        <v>80</v>
      </c>
      <c r="BD228" t="s">
        <v>439</v>
      </c>
      <c r="BG228">
        <v>1</v>
      </c>
    </row>
    <row r="229" spans="1:59" x14ac:dyDescent="0.25">
      <c r="A229" s="1">
        <v>44245.512506284722</v>
      </c>
      <c r="B229" t="s">
        <v>130</v>
      </c>
      <c r="X229" t="s">
        <v>63</v>
      </c>
      <c r="Y229" t="s">
        <v>63</v>
      </c>
      <c r="Z229" t="s">
        <v>63</v>
      </c>
      <c r="AA229" t="s">
        <v>63</v>
      </c>
      <c r="AB229" t="s">
        <v>63</v>
      </c>
      <c r="AC229" t="s">
        <v>64</v>
      </c>
      <c r="AD229" t="s">
        <v>75</v>
      </c>
      <c r="AE229" t="s">
        <v>90</v>
      </c>
      <c r="AF229" t="s">
        <v>90</v>
      </c>
      <c r="AG229" t="s">
        <v>83</v>
      </c>
      <c r="AH229" t="s">
        <v>84</v>
      </c>
      <c r="AI229" t="s">
        <v>76</v>
      </c>
      <c r="AJ229">
        <v>10</v>
      </c>
      <c r="AK229" t="s">
        <v>68</v>
      </c>
      <c r="AL229" t="s">
        <v>68</v>
      </c>
      <c r="AM229" t="s">
        <v>68</v>
      </c>
      <c r="AN229" t="s">
        <v>69</v>
      </c>
      <c r="AO229" t="s">
        <v>69</v>
      </c>
      <c r="AP229" t="s">
        <v>67</v>
      </c>
      <c r="AQ229" t="s">
        <v>77</v>
      </c>
      <c r="AR229" t="s">
        <v>69</v>
      </c>
      <c r="AS229" t="s">
        <v>69</v>
      </c>
      <c r="AT229" t="s">
        <v>71</v>
      </c>
      <c r="AU229" t="s">
        <v>70</v>
      </c>
      <c r="AV229">
        <v>90</v>
      </c>
      <c r="AW229">
        <v>90</v>
      </c>
      <c r="AX229">
        <v>90</v>
      </c>
      <c r="AY229">
        <v>90</v>
      </c>
      <c r="AZ229" t="s">
        <v>72</v>
      </c>
      <c r="BA229" t="s">
        <v>79</v>
      </c>
      <c r="BB229" t="s">
        <v>440</v>
      </c>
      <c r="BC229" t="s">
        <v>80</v>
      </c>
      <c r="BD229" t="s">
        <v>441</v>
      </c>
      <c r="BF229" t="s">
        <v>67</v>
      </c>
      <c r="BG229" t="s">
        <v>227</v>
      </c>
    </row>
    <row r="230" spans="1:59" x14ac:dyDescent="0.25">
      <c r="A230" s="1">
        <v>44245.513919710647</v>
      </c>
      <c r="B230" t="s">
        <v>191</v>
      </c>
      <c r="C230" t="s">
        <v>65</v>
      </c>
      <c r="D230" t="s">
        <v>65</v>
      </c>
      <c r="E230" t="s">
        <v>65</v>
      </c>
      <c r="F230" t="s">
        <v>65</v>
      </c>
      <c r="G230" t="s">
        <v>75</v>
      </c>
      <c r="H230" t="s">
        <v>75</v>
      </c>
      <c r="I230" t="s">
        <v>84</v>
      </c>
      <c r="J230" t="s">
        <v>83</v>
      </c>
      <c r="K230">
        <v>8</v>
      </c>
      <c r="L230">
        <v>10</v>
      </c>
      <c r="M230" t="s">
        <v>67</v>
      </c>
      <c r="N230" t="s">
        <v>67</v>
      </c>
      <c r="O230" t="s">
        <v>67</v>
      </c>
      <c r="P230" t="s">
        <v>86</v>
      </c>
      <c r="Q230" t="s">
        <v>86</v>
      </c>
      <c r="R230" t="s">
        <v>86</v>
      </c>
      <c r="S230" t="s">
        <v>69</v>
      </c>
      <c r="T230" t="s">
        <v>91</v>
      </c>
      <c r="U230" t="s">
        <v>91</v>
      </c>
      <c r="V230" t="s">
        <v>71</v>
      </c>
      <c r="W230" t="s">
        <v>71</v>
      </c>
      <c r="AV230">
        <v>90</v>
      </c>
      <c r="AW230">
        <v>90</v>
      </c>
      <c r="AX230">
        <v>90</v>
      </c>
      <c r="AY230">
        <v>90</v>
      </c>
      <c r="AZ230" t="s">
        <v>79</v>
      </c>
      <c r="BA230" t="s">
        <v>79</v>
      </c>
      <c r="BC230" t="s">
        <v>80</v>
      </c>
      <c r="BG230" t="s">
        <v>210</v>
      </c>
    </row>
    <row r="231" spans="1:59" x14ac:dyDescent="0.25">
      <c r="A231" s="1">
        <v>44245.514558495372</v>
      </c>
      <c r="B231" t="s">
        <v>191</v>
      </c>
      <c r="C231" t="s">
        <v>63</v>
      </c>
      <c r="D231" t="s">
        <v>63</v>
      </c>
      <c r="E231" t="s">
        <v>63</v>
      </c>
      <c r="F231" t="s">
        <v>64</v>
      </c>
      <c r="G231" t="s">
        <v>75</v>
      </c>
      <c r="H231" t="s">
        <v>75</v>
      </c>
      <c r="I231" t="s">
        <v>75</v>
      </c>
      <c r="J231" t="s">
        <v>75</v>
      </c>
      <c r="K231">
        <v>6</v>
      </c>
      <c r="L231">
        <v>8</v>
      </c>
      <c r="M231" t="s">
        <v>68</v>
      </c>
      <c r="N231" t="s">
        <v>68</v>
      </c>
      <c r="O231" t="s">
        <v>68</v>
      </c>
      <c r="P231" t="s">
        <v>69</v>
      </c>
      <c r="Q231" t="s">
        <v>69</v>
      </c>
      <c r="R231" t="s">
        <v>69</v>
      </c>
      <c r="S231" t="s">
        <v>77</v>
      </c>
      <c r="T231" t="s">
        <v>77</v>
      </c>
      <c r="U231" t="s">
        <v>69</v>
      </c>
      <c r="V231" t="s">
        <v>71</v>
      </c>
      <c r="W231" t="s">
        <v>70</v>
      </c>
      <c r="AV231">
        <v>90</v>
      </c>
      <c r="AW231">
        <v>90</v>
      </c>
      <c r="AX231">
        <v>90</v>
      </c>
      <c r="AY231">
        <v>90</v>
      </c>
      <c r="AZ231" t="s">
        <v>79</v>
      </c>
      <c r="BA231" t="s">
        <v>79</v>
      </c>
      <c r="BB231" t="s">
        <v>81</v>
      </c>
      <c r="BC231" t="s">
        <v>80</v>
      </c>
      <c r="BD231" t="s">
        <v>81</v>
      </c>
      <c r="BG231" t="s">
        <v>442</v>
      </c>
    </row>
    <row r="232" spans="1:59" x14ac:dyDescent="0.25">
      <c r="A232" s="1">
        <v>44245.514661932873</v>
      </c>
      <c r="B232" t="s">
        <v>82</v>
      </c>
      <c r="C232" t="s">
        <v>65</v>
      </c>
      <c r="D232" t="s">
        <v>65</v>
      </c>
      <c r="E232" t="s">
        <v>65</v>
      </c>
      <c r="F232" t="s">
        <v>65</v>
      </c>
      <c r="G232" t="s">
        <v>84</v>
      </c>
      <c r="H232" t="s">
        <v>84</v>
      </c>
      <c r="I232" t="s">
        <v>84</v>
      </c>
      <c r="J232" t="s">
        <v>84</v>
      </c>
      <c r="K232">
        <v>1</v>
      </c>
      <c r="L232">
        <v>8</v>
      </c>
      <c r="M232" t="s">
        <v>67</v>
      </c>
      <c r="N232" t="s">
        <v>67</v>
      </c>
      <c r="O232" t="s">
        <v>67</v>
      </c>
      <c r="P232" t="s">
        <v>67</v>
      </c>
      <c r="Q232" t="s">
        <v>67</v>
      </c>
      <c r="R232" t="s">
        <v>67</v>
      </c>
      <c r="S232" t="s">
        <v>69</v>
      </c>
      <c r="T232" t="s">
        <v>69</v>
      </c>
      <c r="U232" t="s">
        <v>69</v>
      </c>
      <c r="V232" t="s">
        <v>71</v>
      </c>
      <c r="W232" t="s">
        <v>70</v>
      </c>
      <c r="AV232">
        <v>70</v>
      </c>
      <c r="AW232">
        <v>70</v>
      </c>
      <c r="AX232">
        <v>80</v>
      </c>
      <c r="AY232">
        <v>80</v>
      </c>
      <c r="AZ232" t="s">
        <v>72</v>
      </c>
      <c r="BA232" t="s">
        <v>79</v>
      </c>
      <c r="BB232" t="s">
        <v>443</v>
      </c>
      <c r="BC232" t="s">
        <v>80</v>
      </c>
      <c r="BD232" t="s">
        <v>444</v>
      </c>
      <c r="BG232" t="s">
        <v>227</v>
      </c>
    </row>
    <row r="233" spans="1:59" x14ac:dyDescent="0.25">
      <c r="A233" s="1">
        <v>44245.51499920139</v>
      </c>
      <c r="B233" t="s">
        <v>303</v>
      </c>
      <c r="C233" t="s">
        <v>64</v>
      </c>
      <c r="D233" t="s">
        <v>65</v>
      </c>
      <c r="E233" t="s">
        <v>64</v>
      </c>
      <c r="F233" t="s">
        <v>64</v>
      </c>
      <c r="G233" t="s">
        <v>84</v>
      </c>
      <c r="H233" t="s">
        <v>84</v>
      </c>
      <c r="I233" t="s">
        <v>83</v>
      </c>
      <c r="J233" t="s">
        <v>83</v>
      </c>
      <c r="K233">
        <v>7</v>
      </c>
      <c r="L233">
        <v>9</v>
      </c>
      <c r="M233" t="s">
        <v>67</v>
      </c>
      <c r="N233" t="s">
        <v>68</v>
      </c>
      <c r="O233" t="s">
        <v>86</v>
      </c>
      <c r="P233" t="s">
        <v>86</v>
      </c>
      <c r="Q233" t="s">
        <v>86</v>
      </c>
      <c r="R233" t="s">
        <v>86</v>
      </c>
      <c r="S233" t="s">
        <v>91</v>
      </c>
      <c r="T233" t="s">
        <v>91</v>
      </c>
      <c r="U233" t="s">
        <v>91</v>
      </c>
      <c r="V233" t="s">
        <v>70</v>
      </c>
      <c r="W233" t="s">
        <v>70</v>
      </c>
      <c r="AV233">
        <v>80</v>
      </c>
      <c r="AW233">
        <v>80</v>
      </c>
      <c r="AX233">
        <v>80</v>
      </c>
      <c r="AY233">
        <v>80</v>
      </c>
      <c r="AZ233" t="s">
        <v>79</v>
      </c>
      <c r="BA233" t="s">
        <v>79</v>
      </c>
      <c r="BC233" t="s">
        <v>80</v>
      </c>
      <c r="BG233" t="s">
        <v>445</v>
      </c>
    </row>
    <row r="234" spans="1:59" x14ac:dyDescent="0.25">
      <c r="A234" s="1">
        <v>44245.515359189812</v>
      </c>
      <c r="B234" t="s">
        <v>191</v>
      </c>
      <c r="C234" t="s">
        <v>391</v>
      </c>
      <c r="D234" t="s">
        <v>65</v>
      </c>
      <c r="E234" t="s">
        <v>65</v>
      </c>
      <c r="F234" t="s">
        <v>65</v>
      </c>
      <c r="G234" t="s">
        <v>84</v>
      </c>
      <c r="H234" t="s">
        <v>84</v>
      </c>
      <c r="I234" t="s">
        <v>84</v>
      </c>
      <c r="J234" t="s">
        <v>84</v>
      </c>
      <c r="K234" t="s">
        <v>76</v>
      </c>
      <c r="L234">
        <v>6</v>
      </c>
      <c r="M234" t="s">
        <v>68</v>
      </c>
      <c r="N234" t="s">
        <v>86</v>
      </c>
      <c r="O234" t="s">
        <v>67</v>
      </c>
      <c r="P234" t="s">
        <v>69</v>
      </c>
      <c r="Q234" t="s">
        <v>67</v>
      </c>
      <c r="R234" t="s">
        <v>67</v>
      </c>
      <c r="S234" t="s">
        <v>69</v>
      </c>
      <c r="T234" t="s">
        <v>91</v>
      </c>
      <c r="U234" t="s">
        <v>91</v>
      </c>
      <c r="V234" t="s">
        <v>70</v>
      </c>
      <c r="W234" t="s">
        <v>70</v>
      </c>
      <c r="AV234">
        <v>80</v>
      </c>
      <c r="AW234">
        <v>80</v>
      </c>
      <c r="AX234">
        <v>80</v>
      </c>
      <c r="AY234">
        <v>80</v>
      </c>
      <c r="AZ234" t="s">
        <v>79</v>
      </c>
      <c r="BA234" t="s">
        <v>79</v>
      </c>
      <c r="BC234" t="s">
        <v>80</v>
      </c>
      <c r="BD234" t="s">
        <v>446</v>
      </c>
      <c r="BG234" t="s">
        <v>447</v>
      </c>
    </row>
    <row r="235" spans="1:59" x14ac:dyDescent="0.25">
      <c r="A235" s="1">
        <v>44245.516071782411</v>
      </c>
      <c r="B235" t="s">
        <v>110</v>
      </c>
      <c r="C235" t="s">
        <v>65</v>
      </c>
      <c r="D235" t="s">
        <v>65</v>
      </c>
      <c r="E235" t="s">
        <v>65</v>
      </c>
      <c r="F235" t="s">
        <v>63</v>
      </c>
      <c r="G235" t="s">
        <v>84</v>
      </c>
      <c r="H235" t="s">
        <v>84</v>
      </c>
      <c r="I235" t="s">
        <v>84</v>
      </c>
      <c r="J235" t="s">
        <v>84</v>
      </c>
      <c r="K235" t="s">
        <v>76</v>
      </c>
      <c r="L235">
        <v>8</v>
      </c>
      <c r="M235" t="s">
        <v>68</v>
      </c>
      <c r="N235" t="s">
        <v>67</v>
      </c>
      <c r="O235" t="s">
        <v>68</v>
      </c>
      <c r="P235" t="s">
        <v>69</v>
      </c>
      <c r="Q235" t="s">
        <v>69</v>
      </c>
      <c r="R235" t="s">
        <v>69</v>
      </c>
      <c r="S235" t="s">
        <v>77</v>
      </c>
      <c r="T235" t="s">
        <v>69</v>
      </c>
      <c r="U235" t="s">
        <v>69</v>
      </c>
      <c r="V235" t="s">
        <v>70</v>
      </c>
      <c r="W235" t="s">
        <v>98</v>
      </c>
      <c r="AV235">
        <v>90</v>
      </c>
      <c r="AW235">
        <v>90</v>
      </c>
      <c r="AX235">
        <v>90</v>
      </c>
      <c r="AY235">
        <v>90</v>
      </c>
      <c r="AZ235" t="s">
        <v>79</v>
      </c>
      <c r="BA235" t="s">
        <v>79</v>
      </c>
      <c r="BC235" t="s">
        <v>73</v>
      </c>
      <c r="BG235" t="s">
        <v>153</v>
      </c>
    </row>
    <row r="236" spans="1:59" x14ac:dyDescent="0.25">
      <c r="A236" s="1">
        <v>44245.516418935185</v>
      </c>
      <c r="B236" t="s">
        <v>102</v>
      </c>
      <c r="X236" t="s">
        <v>62</v>
      </c>
      <c r="Y236" t="s">
        <v>62</v>
      </c>
      <c r="Z236" t="s">
        <v>62</v>
      </c>
      <c r="AA236" t="s">
        <v>62</v>
      </c>
      <c r="AB236" t="s">
        <v>63</v>
      </c>
      <c r="AC236" t="s">
        <v>63</v>
      </c>
      <c r="AD236" t="s">
        <v>75</v>
      </c>
      <c r="AE236" t="s">
        <v>75</v>
      </c>
      <c r="AF236" t="s">
        <v>75</v>
      </c>
      <c r="AG236" t="s">
        <v>75</v>
      </c>
      <c r="AH236" t="s">
        <v>75</v>
      </c>
      <c r="AI236" t="s">
        <v>76</v>
      </c>
      <c r="AJ236">
        <v>10</v>
      </c>
      <c r="AK236" t="s">
        <v>67</v>
      </c>
      <c r="AL236" t="s">
        <v>68</v>
      </c>
      <c r="AM236" t="s">
        <v>67</v>
      </c>
      <c r="AN236" t="s">
        <v>69</v>
      </c>
      <c r="AO236" t="s">
        <v>67</v>
      </c>
      <c r="AP236" t="s">
        <v>69</v>
      </c>
      <c r="AQ236" t="s">
        <v>77</v>
      </c>
      <c r="AR236" t="s">
        <v>77</v>
      </c>
      <c r="AS236" t="s">
        <v>77</v>
      </c>
      <c r="AT236" t="s">
        <v>71</v>
      </c>
      <c r="AU236" t="s">
        <v>71</v>
      </c>
      <c r="AV236">
        <v>90</v>
      </c>
      <c r="AW236">
        <v>90</v>
      </c>
      <c r="AX236">
        <v>90</v>
      </c>
      <c r="AY236">
        <v>90</v>
      </c>
      <c r="AZ236" t="s">
        <v>79</v>
      </c>
      <c r="BA236" t="s">
        <v>79</v>
      </c>
      <c r="BB236" t="s">
        <v>448</v>
      </c>
      <c r="BC236" t="s">
        <v>80</v>
      </c>
      <c r="BD236" t="s">
        <v>449</v>
      </c>
      <c r="BF236" t="s">
        <v>67</v>
      </c>
      <c r="BG236" t="s">
        <v>450</v>
      </c>
    </row>
    <row r="237" spans="1:59" x14ac:dyDescent="0.25">
      <c r="A237" s="1">
        <v>44245.517822337963</v>
      </c>
      <c r="B237" t="s">
        <v>115</v>
      </c>
      <c r="C237" t="s">
        <v>103</v>
      </c>
      <c r="D237" t="s">
        <v>103</v>
      </c>
      <c r="E237" t="s">
        <v>63</v>
      </c>
      <c r="F237" t="s">
        <v>65</v>
      </c>
      <c r="G237" t="s">
        <v>75</v>
      </c>
      <c r="H237" t="s">
        <v>75</v>
      </c>
      <c r="I237" t="s">
        <v>75</v>
      </c>
      <c r="J237" t="s">
        <v>75</v>
      </c>
      <c r="K237" t="s">
        <v>76</v>
      </c>
      <c r="L237">
        <v>5</v>
      </c>
      <c r="M237" t="s">
        <v>86</v>
      </c>
      <c r="N237" t="s">
        <v>86</v>
      </c>
      <c r="O237" t="s">
        <v>86</v>
      </c>
      <c r="P237" t="s">
        <v>86</v>
      </c>
      <c r="Q237" t="s">
        <v>86</v>
      </c>
      <c r="R237" t="s">
        <v>86</v>
      </c>
      <c r="S237" t="s">
        <v>91</v>
      </c>
      <c r="T237" t="s">
        <v>91</v>
      </c>
      <c r="U237" t="s">
        <v>91</v>
      </c>
      <c r="V237" t="s">
        <v>70</v>
      </c>
      <c r="W237" t="s">
        <v>70</v>
      </c>
      <c r="AV237">
        <v>70</v>
      </c>
      <c r="AW237">
        <v>70</v>
      </c>
      <c r="AX237">
        <v>70</v>
      </c>
      <c r="AY237">
        <v>70</v>
      </c>
      <c r="AZ237" t="s">
        <v>72</v>
      </c>
      <c r="BA237" t="s">
        <v>72</v>
      </c>
      <c r="BB237" t="s">
        <v>451</v>
      </c>
      <c r="BC237" t="s">
        <v>73</v>
      </c>
      <c r="BD237" t="s">
        <v>1092</v>
      </c>
      <c r="BG237" t="s">
        <v>452</v>
      </c>
    </row>
    <row r="238" spans="1:59" x14ac:dyDescent="0.25">
      <c r="A238" s="1">
        <v>44245.518422615743</v>
      </c>
      <c r="B238" t="s">
        <v>182</v>
      </c>
      <c r="C238" t="s">
        <v>63</v>
      </c>
      <c r="D238" t="s">
        <v>63</v>
      </c>
      <c r="E238" t="s">
        <v>65</v>
      </c>
      <c r="F238" t="s">
        <v>65</v>
      </c>
      <c r="G238" t="s">
        <v>75</v>
      </c>
      <c r="H238" t="s">
        <v>75</v>
      </c>
      <c r="I238" t="s">
        <v>84</v>
      </c>
      <c r="J238" t="s">
        <v>84</v>
      </c>
      <c r="K238" t="s">
        <v>76</v>
      </c>
      <c r="L238">
        <v>8</v>
      </c>
      <c r="M238" t="s">
        <v>68</v>
      </c>
      <c r="N238" t="s">
        <v>67</v>
      </c>
      <c r="O238" t="s">
        <v>68</v>
      </c>
      <c r="P238" t="s">
        <v>69</v>
      </c>
      <c r="Q238" t="s">
        <v>67</v>
      </c>
      <c r="R238" t="s">
        <v>67</v>
      </c>
      <c r="S238" t="s">
        <v>77</v>
      </c>
      <c r="T238" t="s">
        <v>69</v>
      </c>
      <c r="U238" t="s">
        <v>69</v>
      </c>
      <c r="V238" t="s">
        <v>71</v>
      </c>
      <c r="W238" t="s">
        <v>98</v>
      </c>
      <c r="AV238">
        <v>80</v>
      </c>
      <c r="AW238">
        <v>80</v>
      </c>
      <c r="AX238">
        <v>80</v>
      </c>
      <c r="AY238">
        <v>80</v>
      </c>
      <c r="AZ238" t="s">
        <v>79</v>
      </c>
      <c r="BA238" t="s">
        <v>72</v>
      </c>
      <c r="BB238" t="s">
        <v>453</v>
      </c>
      <c r="BC238" t="s">
        <v>80</v>
      </c>
      <c r="BD238" t="s">
        <v>454</v>
      </c>
      <c r="BG238" t="s">
        <v>227</v>
      </c>
    </row>
    <row r="239" spans="1:59" x14ac:dyDescent="0.25">
      <c r="A239" s="1">
        <v>44245.518603414355</v>
      </c>
      <c r="B239" t="s">
        <v>182</v>
      </c>
      <c r="C239" t="s">
        <v>65</v>
      </c>
      <c r="D239" t="s">
        <v>63</v>
      </c>
      <c r="E239" t="s">
        <v>63</v>
      </c>
      <c r="F239" t="s">
        <v>63</v>
      </c>
      <c r="G239" t="s">
        <v>75</v>
      </c>
      <c r="H239" t="s">
        <v>75</v>
      </c>
      <c r="I239" t="s">
        <v>90</v>
      </c>
      <c r="J239" t="s">
        <v>84</v>
      </c>
      <c r="K239" t="s">
        <v>76</v>
      </c>
      <c r="L239">
        <v>8</v>
      </c>
      <c r="M239" t="s">
        <v>68</v>
      </c>
      <c r="N239" t="s">
        <v>67</v>
      </c>
      <c r="O239" t="s">
        <v>68</v>
      </c>
      <c r="P239" t="s">
        <v>67</v>
      </c>
      <c r="Q239" t="s">
        <v>67</v>
      </c>
      <c r="R239" t="s">
        <v>67</v>
      </c>
      <c r="S239" t="s">
        <v>77</v>
      </c>
      <c r="T239" t="s">
        <v>77</v>
      </c>
      <c r="U239" t="s">
        <v>69</v>
      </c>
      <c r="V239" t="s">
        <v>70</v>
      </c>
      <c r="W239" t="s">
        <v>98</v>
      </c>
      <c r="AV239">
        <v>70</v>
      </c>
      <c r="AW239">
        <v>70</v>
      </c>
      <c r="AX239">
        <v>70</v>
      </c>
      <c r="AY239">
        <v>80</v>
      </c>
      <c r="AZ239" t="s">
        <v>79</v>
      </c>
      <c r="BA239" t="s">
        <v>79</v>
      </c>
      <c r="BC239" t="s">
        <v>80</v>
      </c>
      <c r="BD239" t="s">
        <v>81</v>
      </c>
      <c r="BG239" t="s">
        <v>81</v>
      </c>
    </row>
    <row r="240" spans="1:59" x14ac:dyDescent="0.25">
      <c r="A240" s="1">
        <v>44245.519941550927</v>
      </c>
      <c r="B240" t="s">
        <v>115</v>
      </c>
      <c r="C240" t="s">
        <v>103</v>
      </c>
      <c r="D240" t="s">
        <v>103</v>
      </c>
      <c r="E240" t="s">
        <v>103</v>
      </c>
      <c r="F240" t="s">
        <v>103</v>
      </c>
      <c r="G240" t="s">
        <v>83</v>
      </c>
      <c r="H240" t="s">
        <v>83</v>
      </c>
      <c r="I240" t="s">
        <v>83</v>
      </c>
      <c r="J240" t="s">
        <v>83</v>
      </c>
      <c r="K240" t="s">
        <v>76</v>
      </c>
      <c r="L240">
        <v>8</v>
      </c>
      <c r="M240" t="s">
        <v>86</v>
      </c>
      <c r="N240" t="s">
        <v>86</v>
      </c>
      <c r="O240" t="s">
        <v>86</v>
      </c>
      <c r="P240" t="s">
        <v>86</v>
      </c>
      <c r="Q240" t="s">
        <v>86</v>
      </c>
      <c r="R240" t="s">
        <v>86</v>
      </c>
      <c r="S240" t="s">
        <v>91</v>
      </c>
      <c r="T240" t="s">
        <v>91</v>
      </c>
      <c r="U240" t="s">
        <v>91</v>
      </c>
      <c r="V240" t="s">
        <v>71</v>
      </c>
      <c r="W240" t="s">
        <v>71</v>
      </c>
      <c r="AV240">
        <v>80</v>
      </c>
      <c r="AW240">
        <v>80</v>
      </c>
      <c r="AX240">
        <v>80</v>
      </c>
      <c r="AY240">
        <v>90</v>
      </c>
      <c r="AZ240" t="s">
        <v>72</v>
      </c>
      <c r="BA240" t="s">
        <v>72</v>
      </c>
      <c r="BC240" t="s">
        <v>80</v>
      </c>
      <c r="BG240" t="s">
        <v>455</v>
      </c>
    </row>
    <row r="241" spans="1:59" x14ac:dyDescent="0.25">
      <c r="A241" s="1">
        <v>44245.520039270836</v>
      </c>
      <c r="B241" t="s">
        <v>191</v>
      </c>
      <c r="C241" t="s">
        <v>62</v>
      </c>
      <c r="D241" t="s">
        <v>62</v>
      </c>
      <c r="E241" t="s">
        <v>62</v>
      </c>
      <c r="F241" t="s">
        <v>62</v>
      </c>
      <c r="G241" t="s">
        <v>75</v>
      </c>
      <c r="H241" t="s">
        <v>75</v>
      </c>
      <c r="I241" t="s">
        <v>75</v>
      </c>
      <c r="J241" t="s">
        <v>75</v>
      </c>
      <c r="K241">
        <v>4</v>
      </c>
      <c r="L241">
        <v>9</v>
      </c>
      <c r="M241" t="s">
        <v>68</v>
      </c>
      <c r="N241" t="s">
        <v>68</v>
      </c>
      <c r="O241" t="s">
        <v>68</v>
      </c>
      <c r="P241" t="s">
        <v>69</v>
      </c>
      <c r="Q241" t="s">
        <v>69</v>
      </c>
      <c r="R241" t="s">
        <v>69</v>
      </c>
      <c r="S241" t="s">
        <v>77</v>
      </c>
      <c r="T241" t="s">
        <v>77</v>
      </c>
      <c r="U241" t="s">
        <v>77</v>
      </c>
      <c r="V241" t="s">
        <v>70</v>
      </c>
      <c r="W241" t="s">
        <v>70</v>
      </c>
      <c r="AV241">
        <v>90</v>
      </c>
      <c r="AW241">
        <v>90</v>
      </c>
      <c r="AX241">
        <v>90</v>
      </c>
      <c r="AY241">
        <v>90</v>
      </c>
      <c r="AZ241" t="s">
        <v>79</v>
      </c>
      <c r="BA241" t="s">
        <v>79</v>
      </c>
      <c r="BB241" t="s">
        <v>456</v>
      </c>
      <c r="BC241" t="s">
        <v>80</v>
      </c>
      <c r="BG241" t="s">
        <v>133</v>
      </c>
    </row>
    <row r="242" spans="1:59" x14ac:dyDescent="0.25">
      <c r="A242" s="1">
        <v>44245.521278483793</v>
      </c>
      <c r="B242" t="s">
        <v>191</v>
      </c>
      <c r="C242" t="s">
        <v>63</v>
      </c>
      <c r="D242" t="s">
        <v>63</v>
      </c>
      <c r="E242" t="s">
        <v>63</v>
      </c>
      <c r="F242" t="s">
        <v>64</v>
      </c>
      <c r="G242" t="s">
        <v>75</v>
      </c>
      <c r="H242" t="s">
        <v>75</v>
      </c>
      <c r="I242" t="s">
        <v>75</v>
      </c>
      <c r="J242" t="s">
        <v>83</v>
      </c>
      <c r="K242">
        <v>9</v>
      </c>
      <c r="L242">
        <v>10</v>
      </c>
      <c r="M242" t="s">
        <v>68</v>
      </c>
      <c r="N242" t="s">
        <v>68</v>
      </c>
      <c r="O242" t="s">
        <v>68</v>
      </c>
      <c r="P242" t="s">
        <v>69</v>
      </c>
      <c r="Q242" t="s">
        <v>69</v>
      </c>
      <c r="R242" t="s">
        <v>67</v>
      </c>
      <c r="S242" t="s">
        <v>77</v>
      </c>
      <c r="T242" t="s">
        <v>77</v>
      </c>
      <c r="U242" t="s">
        <v>69</v>
      </c>
      <c r="V242" t="s">
        <v>71</v>
      </c>
      <c r="W242" t="s">
        <v>71</v>
      </c>
      <c r="AV242">
        <v>90</v>
      </c>
      <c r="AW242">
        <v>90</v>
      </c>
      <c r="AX242">
        <v>90</v>
      </c>
      <c r="AY242">
        <v>90</v>
      </c>
      <c r="AZ242" t="s">
        <v>79</v>
      </c>
      <c r="BA242" t="s">
        <v>79</v>
      </c>
      <c r="BB242" t="s">
        <v>131</v>
      </c>
      <c r="BC242" t="s">
        <v>80</v>
      </c>
      <c r="BD242" t="s">
        <v>457</v>
      </c>
      <c r="BG242" t="s">
        <v>122</v>
      </c>
    </row>
    <row r="243" spans="1:59" x14ac:dyDescent="0.25">
      <c r="A243" s="1">
        <v>44245.52161920139</v>
      </c>
      <c r="B243" t="s">
        <v>89</v>
      </c>
      <c r="X243" t="s">
        <v>63</v>
      </c>
      <c r="Y243" t="s">
        <v>64</v>
      </c>
      <c r="Z243" t="s">
        <v>63</v>
      </c>
      <c r="AA243" t="s">
        <v>63</v>
      </c>
      <c r="AB243" t="s">
        <v>63</v>
      </c>
      <c r="AC243" t="s">
        <v>65</v>
      </c>
      <c r="AD243" t="s">
        <v>90</v>
      </c>
      <c r="AE243" t="s">
        <v>84</v>
      </c>
      <c r="AF243" t="s">
        <v>90</v>
      </c>
      <c r="AG243" t="s">
        <v>90</v>
      </c>
      <c r="AH243" t="s">
        <v>90</v>
      </c>
      <c r="AI243">
        <v>4</v>
      </c>
      <c r="AJ243">
        <v>8</v>
      </c>
      <c r="AK243" t="s">
        <v>68</v>
      </c>
      <c r="AL243" t="s">
        <v>68</v>
      </c>
      <c r="AM243" t="s">
        <v>68</v>
      </c>
      <c r="AN243" t="s">
        <v>69</v>
      </c>
      <c r="AO243" t="s">
        <v>69</v>
      </c>
      <c r="AP243" t="s">
        <v>69</v>
      </c>
      <c r="AQ243" t="s">
        <v>77</v>
      </c>
      <c r="AR243" t="s">
        <v>77</v>
      </c>
      <c r="AS243" t="s">
        <v>91</v>
      </c>
      <c r="AT243" t="s">
        <v>70</v>
      </c>
      <c r="AU243" t="s">
        <v>70</v>
      </c>
      <c r="AV243">
        <v>90</v>
      </c>
      <c r="AW243">
        <v>90</v>
      </c>
      <c r="AX243">
        <v>80</v>
      </c>
      <c r="AY243">
        <v>80</v>
      </c>
      <c r="AZ243" t="s">
        <v>79</v>
      </c>
      <c r="BA243" t="s">
        <v>72</v>
      </c>
      <c r="BB243" t="s">
        <v>458</v>
      </c>
      <c r="BC243" t="s">
        <v>73</v>
      </c>
      <c r="BD243" t="s">
        <v>459</v>
      </c>
      <c r="BF243" t="s">
        <v>69</v>
      </c>
      <c r="BG243" t="s">
        <v>460</v>
      </c>
    </row>
    <row r="244" spans="1:59" x14ac:dyDescent="0.25">
      <c r="A244" s="1">
        <v>44245.521933564814</v>
      </c>
      <c r="B244" t="s">
        <v>89</v>
      </c>
      <c r="X244" t="s">
        <v>64</v>
      </c>
      <c r="Y244" t="s">
        <v>64</v>
      </c>
      <c r="Z244" t="s">
        <v>64</v>
      </c>
      <c r="AA244" t="s">
        <v>64</v>
      </c>
      <c r="AB244" t="s">
        <v>64</v>
      </c>
      <c r="AC244" t="s">
        <v>64</v>
      </c>
      <c r="AD244" t="s">
        <v>75</v>
      </c>
      <c r="AE244" t="s">
        <v>75</v>
      </c>
      <c r="AF244" t="s">
        <v>75</v>
      </c>
      <c r="AG244" t="s">
        <v>75</v>
      </c>
      <c r="AH244" t="s">
        <v>75</v>
      </c>
      <c r="AI244">
        <v>2</v>
      </c>
      <c r="AJ244">
        <v>10</v>
      </c>
      <c r="AK244" t="s">
        <v>68</v>
      </c>
      <c r="AL244" t="s">
        <v>68</v>
      </c>
      <c r="AM244" t="s">
        <v>68</v>
      </c>
      <c r="AN244" t="s">
        <v>69</v>
      </c>
      <c r="AO244" t="s">
        <v>69</v>
      </c>
      <c r="AP244" t="s">
        <v>69</v>
      </c>
      <c r="AQ244" t="s">
        <v>77</v>
      </c>
      <c r="AR244" t="s">
        <v>77</v>
      </c>
      <c r="AS244" t="s">
        <v>77</v>
      </c>
      <c r="AT244" t="s">
        <v>108</v>
      </c>
      <c r="AU244" t="s">
        <v>108</v>
      </c>
      <c r="AV244">
        <v>90</v>
      </c>
      <c r="AW244">
        <v>90</v>
      </c>
      <c r="AX244">
        <v>90</v>
      </c>
      <c r="AY244">
        <v>90</v>
      </c>
      <c r="AZ244" t="s">
        <v>79</v>
      </c>
      <c r="BA244" t="s">
        <v>79</v>
      </c>
      <c r="BC244" t="s">
        <v>80</v>
      </c>
      <c r="BF244" t="s">
        <v>69</v>
      </c>
      <c r="BG244" t="s">
        <v>190</v>
      </c>
    </row>
    <row r="245" spans="1:59" x14ac:dyDescent="0.25">
      <c r="A245" s="1">
        <v>44245.522055370369</v>
      </c>
      <c r="B245" t="s">
        <v>130</v>
      </c>
      <c r="X245" t="s">
        <v>65</v>
      </c>
      <c r="Y245" t="s">
        <v>65</v>
      </c>
      <c r="Z245" t="s">
        <v>461</v>
      </c>
      <c r="AA245" t="s">
        <v>63</v>
      </c>
      <c r="AB245" t="s">
        <v>103</v>
      </c>
      <c r="AC245" t="s">
        <v>62</v>
      </c>
      <c r="AD245" t="s">
        <v>75</v>
      </c>
      <c r="AE245" t="s">
        <v>75</v>
      </c>
      <c r="AF245" t="s">
        <v>75</v>
      </c>
      <c r="AG245" t="s">
        <v>75</v>
      </c>
      <c r="AH245" t="s">
        <v>75</v>
      </c>
      <c r="AI245" t="s">
        <v>76</v>
      </c>
      <c r="AJ245">
        <v>9</v>
      </c>
      <c r="AK245" t="s">
        <v>67</v>
      </c>
      <c r="AL245" t="s">
        <v>86</v>
      </c>
      <c r="AM245" t="s">
        <v>67</v>
      </c>
      <c r="AN245" t="s">
        <v>69</v>
      </c>
      <c r="AO245" t="s">
        <v>67</v>
      </c>
      <c r="AP245" t="s">
        <v>69</v>
      </c>
      <c r="AQ245" t="s">
        <v>77</v>
      </c>
      <c r="AR245" t="s">
        <v>69</v>
      </c>
      <c r="AS245" t="s">
        <v>91</v>
      </c>
      <c r="AT245" t="s">
        <v>70</v>
      </c>
      <c r="AU245" t="s">
        <v>108</v>
      </c>
      <c r="AV245">
        <v>90</v>
      </c>
      <c r="AW245">
        <v>90</v>
      </c>
      <c r="AX245">
        <v>90</v>
      </c>
      <c r="AY245">
        <v>90</v>
      </c>
      <c r="AZ245" t="s">
        <v>79</v>
      </c>
      <c r="BA245" t="s">
        <v>79</v>
      </c>
      <c r="BC245" t="s">
        <v>73</v>
      </c>
      <c r="BF245" t="s">
        <v>69</v>
      </c>
      <c r="BG245" t="s">
        <v>462</v>
      </c>
    </row>
    <row r="246" spans="1:59" x14ac:dyDescent="0.25">
      <c r="A246" s="1">
        <v>44245.522226261572</v>
      </c>
      <c r="B246" t="s">
        <v>115</v>
      </c>
      <c r="C246" t="s">
        <v>103</v>
      </c>
      <c r="D246" t="s">
        <v>103</v>
      </c>
      <c r="E246" t="s">
        <v>103</v>
      </c>
      <c r="F246" t="s">
        <v>103</v>
      </c>
      <c r="G246" t="s">
        <v>83</v>
      </c>
      <c r="H246" t="s">
        <v>83</v>
      </c>
      <c r="I246" t="s">
        <v>83</v>
      </c>
      <c r="J246" t="s">
        <v>83</v>
      </c>
      <c r="K246">
        <v>4</v>
      </c>
      <c r="L246">
        <v>7</v>
      </c>
      <c r="M246" t="s">
        <v>86</v>
      </c>
      <c r="N246" t="s">
        <v>86</v>
      </c>
      <c r="O246" t="s">
        <v>86</v>
      </c>
      <c r="P246" t="s">
        <v>86</v>
      </c>
      <c r="Q246" t="s">
        <v>86</v>
      </c>
      <c r="R246" t="s">
        <v>86</v>
      </c>
      <c r="S246" t="s">
        <v>91</v>
      </c>
      <c r="T246" t="s">
        <v>91</v>
      </c>
      <c r="U246" t="s">
        <v>91</v>
      </c>
      <c r="V246" t="s">
        <v>71</v>
      </c>
      <c r="W246" t="s">
        <v>71</v>
      </c>
      <c r="AV246">
        <v>70</v>
      </c>
      <c r="AW246">
        <v>70</v>
      </c>
      <c r="AX246">
        <v>70</v>
      </c>
      <c r="AY246">
        <v>70</v>
      </c>
      <c r="AZ246" t="s">
        <v>72</v>
      </c>
      <c r="BA246" t="s">
        <v>72</v>
      </c>
      <c r="BB246" t="s">
        <v>463</v>
      </c>
      <c r="BC246" t="s">
        <v>80</v>
      </c>
      <c r="BD246" t="s">
        <v>464</v>
      </c>
      <c r="BG246" t="s">
        <v>465</v>
      </c>
    </row>
    <row r="247" spans="1:59" x14ac:dyDescent="0.25">
      <c r="A247" s="1">
        <v>44245.523927222224</v>
      </c>
      <c r="B247" t="s">
        <v>127</v>
      </c>
      <c r="C247" t="s">
        <v>65</v>
      </c>
      <c r="D247" t="s">
        <v>65</v>
      </c>
      <c r="E247" t="s">
        <v>65</v>
      </c>
      <c r="F247" t="s">
        <v>65</v>
      </c>
      <c r="G247" t="s">
        <v>75</v>
      </c>
      <c r="H247" t="s">
        <v>75</v>
      </c>
      <c r="I247" t="s">
        <v>75</v>
      </c>
      <c r="J247" t="s">
        <v>75</v>
      </c>
      <c r="K247" t="s">
        <v>76</v>
      </c>
      <c r="L247">
        <v>6</v>
      </c>
      <c r="M247" t="s">
        <v>68</v>
      </c>
      <c r="N247" t="s">
        <v>67</v>
      </c>
      <c r="O247" t="s">
        <v>68</v>
      </c>
      <c r="P247" t="s">
        <v>67</v>
      </c>
      <c r="Q247" t="s">
        <v>67</v>
      </c>
      <c r="R247" t="s">
        <v>67</v>
      </c>
      <c r="S247" t="s">
        <v>69</v>
      </c>
      <c r="T247" t="s">
        <v>69</v>
      </c>
      <c r="U247" t="s">
        <v>69</v>
      </c>
      <c r="V247" t="s">
        <v>70</v>
      </c>
      <c r="W247" t="s">
        <v>70</v>
      </c>
      <c r="AV247">
        <v>70</v>
      </c>
      <c r="AW247">
        <v>70</v>
      </c>
      <c r="AX247">
        <v>70</v>
      </c>
      <c r="AY247">
        <v>70</v>
      </c>
      <c r="AZ247" t="s">
        <v>79</v>
      </c>
      <c r="BA247" t="s">
        <v>79</v>
      </c>
      <c r="BB247" t="s">
        <v>466</v>
      </c>
      <c r="BC247" t="s">
        <v>80</v>
      </c>
      <c r="BD247" t="s">
        <v>355</v>
      </c>
      <c r="BG247" t="s">
        <v>233</v>
      </c>
    </row>
    <row r="248" spans="1:59" x14ac:dyDescent="0.25">
      <c r="A248" s="1">
        <v>44245.524514930556</v>
      </c>
      <c r="B248" t="s">
        <v>130</v>
      </c>
      <c r="X248" t="s">
        <v>63</v>
      </c>
      <c r="Y248" t="s">
        <v>461</v>
      </c>
      <c r="Z248" t="s">
        <v>63</v>
      </c>
      <c r="AA248" t="s">
        <v>63</v>
      </c>
      <c r="AB248" t="s">
        <v>63</v>
      </c>
      <c r="AC248" t="s">
        <v>63</v>
      </c>
      <c r="AD248" t="s">
        <v>75</v>
      </c>
      <c r="AE248" t="s">
        <v>75</v>
      </c>
      <c r="AF248" t="s">
        <v>75</v>
      </c>
      <c r="AG248" t="s">
        <v>75</v>
      </c>
      <c r="AH248" t="s">
        <v>75</v>
      </c>
      <c r="AI248" t="s">
        <v>76</v>
      </c>
      <c r="AJ248">
        <v>10</v>
      </c>
      <c r="AK248" t="s">
        <v>68</v>
      </c>
      <c r="AL248" t="s">
        <v>68</v>
      </c>
      <c r="AM248" t="s">
        <v>68</v>
      </c>
      <c r="AN248" t="s">
        <v>69</v>
      </c>
      <c r="AO248" t="s">
        <v>69</v>
      </c>
      <c r="AP248" t="s">
        <v>69</v>
      </c>
      <c r="AQ248" t="s">
        <v>77</v>
      </c>
      <c r="AR248" t="s">
        <v>77</v>
      </c>
      <c r="AS248" t="s">
        <v>77</v>
      </c>
      <c r="AT248" t="s">
        <v>70</v>
      </c>
      <c r="AU248" t="s">
        <v>70</v>
      </c>
      <c r="AV248">
        <v>90</v>
      </c>
      <c r="AW248">
        <v>90</v>
      </c>
      <c r="AX248">
        <v>90</v>
      </c>
      <c r="AY248">
        <v>90</v>
      </c>
      <c r="AZ248" t="s">
        <v>79</v>
      </c>
      <c r="BA248" t="s">
        <v>79</v>
      </c>
      <c r="BB248" t="s">
        <v>382</v>
      </c>
      <c r="BC248" t="s">
        <v>80</v>
      </c>
      <c r="BD248" t="s">
        <v>382</v>
      </c>
      <c r="BF248" t="s">
        <v>69</v>
      </c>
      <c r="BG248" t="s">
        <v>122</v>
      </c>
    </row>
    <row r="249" spans="1:59" x14ac:dyDescent="0.25">
      <c r="A249" s="1">
        <v>44245.525091377312</v>
      </c>
      <c r="B249" t="s">
        <v>82</v>
      </c>
      <c r="C249" t="s">
        <v>64</v>
      </c>
      <c r="D249" t="s">
        <v>65</v>
      </c>
      <c r="E249" t="s">
        <v>65</v>
      </c>
      <c r="F249" t="s">
        <v>65</v>
      </c>
      <c r="G249" t="s">
        <v>84</v>
      </c>
      <c r="H249" t="s">
        <v>84</v>
      </c>
      <c r="I249" t="s">
        <v>84</v>
      </c>
      <c r="J249" t="s">
        <v>84</v>
      </c>
      <c r="K249" t="s">
        <v>76</v>
      </c>
      <c r="L249">
        <v>5</v>
      </c>
      <c r="M249" t="s">
        <v>67</v>
      </c>
      <c r="N249" t="s">
        <v>67</v>
      </c>
      <c r="O249" t="s">
        <v>86</v>
      </c>
      <c r="P249" t="s">
        <v>69</v>
      </c>
      <c r="Q249" t="s">
        <v>67</v>
      </c>
      <c r="R249" t="s">
        <v>69</v>
      </c>
      <c r="S249" t="s">
        <v>69</v>
      </c>
      <c r="T249" t="s">
        <v>69</v>
      </c>
      <c r="U249" t="s">
        <v>69</v>
      </c>
      <c r="V249" t="s">
        <v>70</v>
      </c>
      <c r="W249" t="s">
        <v>70</v>
      </c>
      <c r="AV249">
        <v>80</v>
      </c>
      <c r="AW249">
        <v>80</v>
      </c>
      <c r="AX249">
        <v>80</v>
      </c>
      <c r="AY249">
        <v>80</v>
      </c>
      <c r="AZ249" t="s">
        <v>79</v>
      </c>
      <c r="BA249" t="s">
        <v>72</v>
      </c>
      <c r="BB249" t="s">
        <v>467</v>
      </c>
      <c r="BC249" t="s">
        <v>80</v>
      </c>
      <c r="BG249" t="s">
        <v>468</v>
      </c>
    </row>
    <row r="250" spans="1:59" x14ac:dyDescent="0.25">
      <c r="A250" s="1">
        <v>44245.525761574077</v>
      </c>
      <c r="B250" t="s">
        <v>228</v>
      </c>
      <c r="C250" t="s">
        <v>63</v>
      </c>
      <c r="D250" t="s">
        <v>469</v>
      </c>
      <c r="E250" t="s">
        <v>62</v>
      </c>
      <c r="F250" t="s">
        <v>62</v>
      </c>
      <c r="G250" t="s">
        <v>90</v>
      </c>
      <c r="H250" t="s">
        <v>90</v>
      </c>
      <c r="I250" t="s">
        <v>90</v>
      </c>
      <c r="J250" t="s">
        <v>90</v>
      </c>
      <c r="K250" t="s">
        <v>76</v>
      </c>
      <c r="L250">
        <v>10</v>
      </c>
      <c r="M250" t="s">
        <v>68</v>
      </c>
      <c r="N250" t="s">
        <v>67</v>
      </c>
      <c r="O250" t="s">
        <v>68</v>
      </c>
      <c r="P250" t="s">
        <v>86</v>
      </c>
      <c r="Q250" t="s">
        <v>67</v>
      </c>
      <c r="R250" t="s">
        <v>86</v>
      </c>
      <c r="S250" t="s">
        <v>77</v>
      </c>
      <c r="T250" t="s">
        <v>77</v>
      </c>
      <c r="U250" t="s">
        <v>77</v>
      </c>
      <c r="V250" t="s">
        <v>98</v>
      </c>
      <c r="W250" t="s">
        <v>70</v>
      </c>
      <c r="AV250">
        <v>90</v>
      </c>
      <c r="AW250">
        <v>80</v>
      </c>
      <c r="AX250">
        <v>90</v>
      </c>
      <c r="AY250">
        <v>90</v>
      </c>
      <c r="AZ250" t="s">
        <v>79</v>
      </c>
      <c r="BA250" t="s">
        <v>79</v>
      </c>
      <c r="BC250" t="s">
        <v>80</v>
      </c>
      <c r="BD250" t="s">
        <v>470</v>
      </c>
      <c r="BG250" t="s">
        <v>471</v>
      </c>
    </row>
    <row r="251" spans="1:59" x14ac:dyDescent="0.25">
      <c r="A251" s="1">
        <v>44245.52611121528</v>
      </c>
      <c r="B251" t="s">
        <v>89</v>
      </c>
      <c r="X251" t="s">
        <v>64</v>
      </c>
      <c r="Y251" t="s">
        <v>64</v>
      </c>
      <c r="Z251" t="s">
        <v>64</v>
      </c>
      <c r="AA251" t="s">
        <v>64</v>
      </c>
      <c r="AB251" t="s">
        <v>64</v>
      </c>
      <c r="AC251" t="s">
        <v>64</v>
      </c>
      <c r="AD251" t="s">
        <v>84</v>
      </c>
      <c r="AE251" t="s">
        <v>90</v>
      </c>
      <c r="AF251" t="s">
        <v>84</v>
      </c>
      <c r="AG251" t="s">
        <v>84</v>
      </c>
      <c r="AH251" t="s">
        <v>84</v>
      </c>
      <c r="AI251">
        <v>3</v>
      </c>
      <c r="AJ251">
        <v>10</v>
      </c>
      <c r="AK251" t="s">
        <v>68</v>
      </c>
      <c r="AL251" t="s">
        <v>67</v>
      </c>
      <c r="AM251" t="s">
        <v>86</v>
      </c>
      <c r="AN251" t="s">
        <v>67</v>
      </c>
      <c r="AO251" t="s">
        <v>67</v>
      </c>
      <c r="AP251" t="s">
        <v>86</v>
      </c>
      <c r="AQ251" t="s">
        <v>69</v>
      </c>
      <c r="AR251" t="s">
        <v>69</v>
      </c>
      <c r="AS251" t="s">
        <v>91</v>
      </c>
      <c r="AT251" t="s">
        <v>71</v>
      </c>
      <c r="AU251" t="s">
        <v>71</v>
      </c>
      <c r="AV251">
        <v>90</v>
      </c>
      <c r="AW251">
        <v>90</v>
      </c>
      <c r="AX251">
        <v>90</v>
      </c>
      <c r="AY251">
        <v>90</v>
      </c>
      <c r="AZ251" t="s">
        <v>79</v>
      </c>
      <c r="BA251" t="s">
        <v>79</v>
      </c>
      <c r="BB251" t="s">
        <v>448</v>
      </c>
      <c r="BC251" t="s">
        <v>80</v>
      </c>
      <c r="BD251" t="s">
        <v>472</v>
      </c>
      <c r="BF251" t="s">
        <v>86</v>
      </c>
      <c r="BG251">
        <v>88263452</v>
      </c>
    </row>
    <row r="252" spans="1:59" x14ac:dyDescent="0.25">
      <c r="A252" s="1">
        <v>44245.527447708337</v>
      </c>
      <c r="B252" t="s">
        <v>92</v>
      </c>
      <c r="C252" t="s">
        <v>65</v>
      </c>
      <c r="D252" t="s">
        <v>65</v>
      </c>
      <c r="E252" t="s">
        <v>65</v>
      </c>
      <c r="F252" t="s">
        <v>65</v>
      </c>
      <c r="G252" t="s">
        <v>84</v>
      </c>
      <c r="H252" t="s">
        <v>90</v>
      </c>
      <c r="I252" t="s">
        <v>84</v>
      </c>
      <c r="J252" t="s">
        <v>84</v>
      </c>
      <c r="K252">
        <v>4</v>
      </c>
      <c r="L252">
        <v>8</v>
      </c>
      <c r="M252" t="s">
        <v>67</v>
      </c>
      <c r="N252" t="s">
        <v>67</v>
      </c>
      <c r="O252" t="s">
        <v>68</v>
      </c>
      <c r="P252" t="s">
        <v>67</v>
      </c>
      <c r="Q252" t="s">
        <v>67</v>
      </c>
      <c r="R252" t="s">
        <v>69</v>
      </c>
      <c r="S252" t="s">
        <v>77</v>
      </c>
      <c r="T252" t="s">
        <v>77</v>
      </c>
      <c r="U252" t="s">
        <v>77</v>
      </c>
      <c r="V252" t="s">
        <v>70</v>
      </c>
      <c r="W252" t="s">
        <v>98</v>
      </c>
      <c r="AV252">
        <v>80</v>
      </c>
      <c r="AW252">
        <v>80</v>
      </c>
      <c r="AX252">
        <v>80</v>
      </c>
      <c r="AY252">
        <v>80</v>
      </c>
      <c r="AZ252" t="s">
        <v>79</v>
      </c>
      <c r="BA252" t="s">
        <v>79</v>
      </c>
      <c r="BC252" t="s">
        <v>80</v>
      </c>
      <c r="BD252" t="s">
        <v>473</v>
      </c>
      <c r="BG252" t="s">
        <v>474</v>
      </c>
    </row>
    <row r="253" spans="1:59" x14ac:dyDescent="0.25">
      <c r="A253" s="1">
        <v>44245.527606585645</v>
      </c>
      <c r="B253" t="s">
        <v>110</v>
      </c>
      <c r="C253" t="s">
        <v>64</v>
      </c>
      <c r="D253" t="s">
        <v>64</v>
      </c>
      <c r="E253" t="s">
        <v>64</v>
      </c>
      <c r="F253" t="s">
        <v>64</v>
      </c>
      <c r="G253" t="s">
        <v>83</v>
      </c>
      <c r="H253" t="s">
        <v>83</v>
      </c>
      <c r="I253" t="s">
        <v>83</v>
      </c>
      <c r="J253" t="s">
        <v>83</v>
      </c>
      <c r="K253">
        <v>6</v>
      </c>
      <c r="L253">
        <v>6</v>
      </c>
      <c r="M253" t="s">
        <v>86</v>
      </c>
      <c r="N253" t="s">
        <v>86</v>
      </c>
      <c r="O253" t="s">
        <v>86</v>
      </c>
      <c r="P253" t="s">
        <v>86</v>
      </c>
      <c r="Q253" t="s">
        <v>86</v>
      </c>
      <c r="R253" t="s">
        <v>86</v>
      </c>
      <c r="S253" t="s">
        <v>91</v>
      </c>
      <c r="T253" t="s">
        <v>91</v>
      </c>
      <c r="U253" t="s">
        <v>91</v>
      </c>
      <c r="V253" t="s">
        <v>71</v>
      </c>
      <c r="W253" t="s">
        <v>71</v>
      </c>
      <c r="AV253">
        <v>70</v>
      </c>
      <c r="AW253">
        <v>70</v>
      </c>
      <c r="AX253">
        <v>70</v>
      </c>
      <c r="AY253">
        <v>70</v>
      </c>
      <c r="AZ253" t="s">
        <v>79</v>
      </c>
      <c r="BA253" t="s">
        <v>79</v>
      </c>
      <c r="BC253" t="s">
        <v>73</v>
      </c>
      <c r="BD253" t="s">
        <v>475</v>
      </c>
      <c r="BG253">
        <v>1</v>
      </c>
    </row>
    <row r="254" spans="1:59" x14ac:dyDescent="0.25">
      <c r="A254" s="1">
        <v>44245.528336481482</v>
      </c>
      <c r="B254" t="s">
        <v>89</v>
      </c>
      <c r="X254" t="s">
        <v>64</v>
      </c>
      <c r="Y254" t="s">
        <v>65</v>
      </c>
      <c r="Z254" t="s">
        <v>64</v>
      </c>
      <c r="AA254" t="s">
        <v>64</v>
      </c>
      <c r="AB254" t="s">
        <v>64</v>
      </c>
      <c r="AC254" t="s">
        <v>103</v>
      </c>
      <c r="AD254" t="s">
        <v>83</v>
      </c>
      <c r="AE254" t="s">
        <v>84</v>
      </c>
      <c r="AF254" t="s">
        <v>84</v>
      </c>
      <c r="AG254" t="s">
        <v>84</v>
      </c>
      <c r="AH254" t="s">
        <v>90</v>
      </c>
      <c r="AI254">
        <v>1</v>
      </c>
      <c r="AK254" t="s">
        <v>67</v>
      </c>
      <c r="AL254" t="s">
        <v>68</v>
      </c>
      <c r="AM254" t="s">
        <v>86</v>
      </c>
      <c r="AN254" t="s">
        <v>67</v>
      </c>
      <c r="AO254" t="s">
        <v>67</v>
      </c>
      <c r="AP254" t="s">
        <v>67</v>
      </c>
      <c r="AQ254" t="s">
        <v>77</v>
      </c>
      <c r="AR254" t="s">
        <v>77</v>
      </c>
      <c r="AS254" t="s">
        <v>77</v>
      </c>
      <c r="AT254" t="s">
        <v>71</v>
      </c>
      <c r="AU254" t="s">
        <v>71</v>
      </c>
      <c r="AV254">
        <v>70</v>
      </c>
      <c r="AW254">
        <v>70</v>
      </c>
      <c r="AX254">
        <v>80</v>
      </c>
      <c r="AY254">
        <v>80</v>
      </c>
      <c r="AZ254" t="s">
        <v>72</v>
      </c>
      <c r="BA254" t="s">
        <v>72</v>
      </c>
      <c r="BB254" t="s">
        <v>476</v>
      </c>
      <c r="BC254" t="s">
        <v>80</v>
      </c>
      <c r="BD254" t="s">
        <v>477</v>
      </c>
      <c r="BF254" t="s">
        <v>67</v>
      </c>
      <c r="BG254" t="s">
        <v>126</v>
      </c>
    </row>
    <row r="255" spans="1:59" x14ac:dyDescent="0.25">
      <c r="A255" s="1">
        <v>44245.528526817128</v>
      </c>
      <c r="B255" t="s">
        <v>303</v>
      </c>
      <c r="C255" t="s">
        <v>64</v>
      </c>
      <c r="D255" t="s">
        <v>65</v>
      </c>
      <c r="E255" t="s">
        <v>65</v>
      </c>
      <c r="F255" t="s">
        <v>65</v>
      </c>
      <c r="G255" t="s">
        <v>90</v>
      </c>
      <c r="H255" t="s">
        <v>90</v>
      </c>
      <c r="I255" t="s">
        <v>83</v>
      </c>
      <c r="J255" t="s">
        <v>83</v>
      </c>
      <c r="K255" t="s">
        <v>76</v>
      </c>
      <c r="L255">
        <v>7</v>
      </c>
      <c r="M255" t="s">
        <v>67</v>
      </c>
      <c r="N255" t="s">
        <v>67</v>
      </c>
      <c r="O255" t="s">
        <v>68</v>
      </c>
      <c r="P255" t="s">
        <v>69</v>
      </c>
      <c r="Q255" t="s">
        <v>67</v>
      </c>
      <c r="R255" t="s">
        <v>67</v>
      </c>
      <c r="S255" t="s">
        <v>77</v>
      </c>
      <c r="T255" t="s">
        <v>77</v>
      </c>
      <c r="U255" t="s">
        <v>77</v>
      </c>
      <c r="V255" t="s">
        <v>71</v>
      </c>
      <c r="W255" t="s">
        <v>70</v>
      </c>
      <c r="AV255">
        <v>70</v>
      </c>
      <c r="AW255">
        <v>70</v>
      </c>
      <c r="AX255">
        <v>70</v>
      </c>
      <c r="AY255">
        <v>70</v>
      </c>
      <c r="AZ255" t="s">
        <v>79</v>
      </c>
      <c r="BA255" t="s">
        <v>79</v>
      </c>
      <c r="BC255" t="s">
        <v>80</v>
      </c>
      <c r="BG255" t="s">
        <v>478</v>
      </c>
    </row>
    <row r="256" spans="1:59" x14ac:dyDescent="0.25">
      <c r="A256" s="1">
        <v>44245.528674212961</v>
      </c>
      <c r="B256" t="s">
        <v>303</v>
      </c>
      <c r="C256" t="s">
        <v>63</v>
      </c>
      <c r="D256" t="s">
        <v>63</v>
      </c>
      <c r="E256" t="s">
        <v>65</v>
      </c>
      <c r="F256" t="s">
        <v>65</v>
      </c>
      <c r="G256" t="s">
        <v>84</v>
      </c>
      <c r="H256" t="s">
        <v>90</v>
      </c>
      <c r="I256" t="s">
        <v>84</v>
      </c>
      <c r="J256" t="s">
        <v>84</v>
      </c>
      <c r="K256">
        <v>3</v>
      </c>
      <c r="L256">
        <v>8</v>
      </c>
      <c r="M256" t="s">
        <v>67</v>
      </c>
      <c r="N256" t="s">
        <v>67</v>
      </c>
      <c r="O256" t="s">
        <v>67</v>
      </c>
      <c r="P256" t="s">
        <v>69</v>
      </c>
      <c r="Q256" t="s">
        <v>67</v>
      </c>
      <c r="R256" t="s">
        <v>67</v>
      </c>
      <c r="S256" t="s">
        <v>69</v>
      </c>
      <c r="T256" t="s">
        <v>69</v>
      </c>
      <c r="U256" t="s">
        <v>91</v>
      </c>
      <c r="V256" t="s">
        <v>71</v>
      </c>
      <c r="W256" t="s">
        <v>70</v>
      </c>
      <c r="AV256">
        <v>90</v>
      </c>
      <c r="AW256">
        <v>90</v>
      </c>
      <c r="AX256">
        <v>80</v>
      </c>
      <c r="AY256">
        <v>80</v>
      </c>
      <c r="AZ256" t="s">
        <v>79</v>
      </c>
      <c r="BA256" t="s">
        <v>79</v>
      </c>
      <c r="BB256" t="s">
        <v>448</v>
      </c>
      <c r="BC256" t="s">
        <v>80</v>
      </c>
      <c r="BD256" t="s">
        <v>479</v>
      </c>
      <c r="BG256">
        <v>1</v>
      </c>
    </row>
    <row r="257" spans="1:59" x14ac:dyDescent="0.25">
      <c r="A257" s="1">
        <v>44245.529323171293</v>
      </c>
      <c r="B257" t="s">
        <v>182</v>
      </c>
      <c r="C257" t="s">
        <v>63</v>
      </c>
      <c r="D257" t="s">
        <v>63</v>
      </c>
      <c r="E257" t="s">
        <v>63</v>
      </c>
      <c r="F257" t="s">
        <v>63</v>
      </c>
      <c r="G257" t="s">
        <v>75</v>
      </c>
      <c r="H257" t="s">
        <v>75</v>
      </c>
      <c r="I257" t="s">
        <v>90</v>
      </c>
      <c r="J257" t="s">
        <v>90</v>
      </c>
      <c r="K257" t="s">
        <v>76</v>
      </c>
      <c r="L257">
        <v>8</v>
      </c>
      <c r="M257" t="s">
        <v>68</v>
      </c>
      <c r="N257" t="s">
        <v>67</v>
      </c>
      <c r="O257" t="s">
        <v>68</v>
      </c>
      <c r="P257" t="s">
        <v>69</v>
      </c>
      <c r="Q257" t="s">
        <v>67</v>
      </c>
      <c r="R257" t="s">
        <v>69</v>
      </c>
      <c r="S257" t="s">
        <v>77</v>
      </c>
      <c r="T257" t="s">
        <v>77</v>
      </c>
      <c r="U257" t="s">
        <v>69</v>
      </c>
      <c r="V257" t="s">
        <v>70</v>
      </c>
      <c r="W257" t="s">
        <v>70</v>
      </c>
      <c r="AV257">
        <v>90</v>
      </c>
      <c r="AW257">
        <v>90</v>
      </c>
      <c r="AX257">
        <v>90</v>
      </c>
      <c r="AY257">
        <v>90</v>
      </c>
      <c r="AZ257" t="s">
        <v>79</v>
      </c>
      <c r="BA257" t="s">
        <v>79</v>
      </c>
      <c r="BC257" t="s">
        <v>80</v>
      </c>
      <c r="BD257" t="s">
        <v>480</v>
      </c>
      <c r="BG257" t="s">
        <v>481</v>
      </c>
    </row>
    <row r="258" spans="1:59" x14ac:dyDescent="0.25">
      <c r="A258" s="1">
        <v>44245.529426527777</v>
      </c>
      <c r="B258" t="s">
        <v>191</v>
      </c>
      <c r="C258" t="s">
        <v>65</v>
      </c>
      <c r="D258" t="s">
        <v>65</v>
      </c>
      <c r="E258" t="s">
        <v>63</v>
      </c>
      <c r="F258" t="s">
        <v>65</v>
      </c>
      <c r="G258" t="s">
        <v>90</v>
      </c>
      <c r="H258" t="s">
        <v>90</v>
      </c>
      <c r="I258" t="s">
        <v>75</v>
      </c>
      <c r="J258" t="s">
        <v>75</v>
      </c>
      <c r="K258" t="s">
        <v>76</v>
      </c>
      <c r="L258">
        <v>8</v>
      </c>
      <c r="M258" t="s">
        <v>67</v>
      </c>
      <c r="N258" t="s">
        <v>67</v>
      </c>
      <c r="O258" t="s">
        <v>67</v>
      </c>
      <c r="P258" t="s">
        <v>69</v>
      </c>
      <c r="Q258" t="s">
        <v>69</v>
      </c>
      <c r="R258" t="s">
        <v>69</v>
      </c>
      <c r="S258" t="s">
        <v>69</v>
      </c>
      <c r="T258" t="s">
        <v>69</v>
      </c>
      <c r="U258" t="s">
        <v>69</v>
      </c>
      <c r="V258" t="s">
        <v>98</v>
      </c>
      <c r="W258" t="s">
        <v>98</v>
      </c>
      <c r="AV258">
        <v>90</v>
      </c>
      <c r="AW258">
        <v>90</v>
      </c>
      <c r="AX258">
        <v>90</v>
      </c>
      <c r="AY258">
        <v>90</v>
      </c>
      <c r="AZ258" t="s">
        <v>79</v>
      </c>
      <c r="BA258" t="s">
        <v>79</v>
      </c>
      <c r="BB258" t="s">
        <v>205</v>
      </c>
      <c r="BC258" t="s">
        <v>73</v>
      </c>
      <c r="BD258" t="s">
        <v>205</v>
      </c>
      <c r="BG258" t="s">
        <v>482</v>
      </c>
    </row>
    <row r="259" spans="1:59" x14ac:dyDescent="0.25">
      <c r="A259" s="1">
        <v>44245.531142418979</v>
      </c>
      <c r="B259" t="s">
        <v>130</v>
      </c>
      <c r="X259" t="s">
        <v>63</v>
      </c>
      <c r="Y259" t="s">
        <v>65</v>
      </c>
      <c r="Z259" t="s">
        <v>65</v>
      </c>
      <c r="AA259" t="s">
        <v>65</v>
      </c>
      <c r="AB259" t="s">
        <v>65</v>
      </c>
      <c r="AC259" t="s">
        <v>65</v>
      </c>
      <c r="AD259" t="s">
        <v>90</v>
      </c>
      <c r="AE259" t="s">
        <v>90</v>
      </c>
      <c r="AF259" t="s">
        <v>90</v>
      </c>
      <c r="AG259" t="s">
        <v>90</v>
      </c>
      <c r="AH259" t="s">
        <v>90</v>
      </c>
      <c r="AI259" t="s">
        <v>76</v>
      </c>
      <c r="AJ259">
        <v>6</v>
      </c>
      <c r="AK259" t="s">
        <v>86</v>
      </c>
      <c r="AL259" t="s">
        <v>68</v>
      </c>
      <c r="AM259" t="s">
        <v>67</v>
      </c>
      <c r="AN259" t="s">
        <v>69</v>
      </c>
      <c r="AO259" t="s">
        <v>69</v>
      </c>
      <c r="AP259" t="s">
        <v>69</v>
      </c>
      <c r="AQ259" t="s">
        <v>69</v>
      </c>
      <c r="AR259" t="s">
        <v>69</v>
      </c>
      <c r="AS259" t="s">
        <v>69</v>
      </c>
      <c r="AT259" t="s">
        <v>70</v>
      </c>
      <c r="AU259" t="s">
        <v>70</v>
      </c>
      <c r="AV259">
        <v>50</v>
      </c>
      <c r="AW259">
        <v>50</v>
      </c>
      <c r="AX259">
        <v>50</v>
      </c>
      <c r="AY259">
        <v>50</v>
      </c>
      <c r="AZ259" t="s">
        <v>79</v>
      </c>
      <c r="BA259" t="s">
        <v>79</v>
      </c>
      <c r="BC259" t="s">
        <v>80</v>
      </c>
      <c r="BD259" t="s">
        <v>483</v>
      </c>
      <c r="BF259" t="s">
        <v>67</v>
      </c>
      <c r="BG259" t="s">
        <v>484</v>
      </c>
    </row>
    <row r="260" spans="1:59" x14ac:dyDescent="0.25">
      <c r="A260" s="1">
        <v>44245.532069108798</v>
      </c>
      <c r="B260" t="s">
        <v>110</v>
      </c>
      <c r="C260" t="s">
        <v>65</v>
      </c>
      <c r="D260" t="s">
        <v>65</v>
      </c>
      <c r="E260" t="s">
        <v>65</v>
      </c>
      <c r="F260" t="s">
        <v>65</v>
      </c>
      <c r="G260" t="s">
        <v>90</v>
      </c>
      <c r="H260" t="s">
        <v>90</v>
      </c>
      <c r="I260" t="s">
        <v>90</v>
      </c>
      <c r="J260" t="s">
        <v>83</v>
      </c>
      <c r="K260" t="s">
        <v>76</v>
      </c>
      <c r="L260">
        <v>6</v>
      </c>
      <c r="M260" t="s">
        <v>67</v>
      </c>
      <c r="N260" t="s">
        <v>67</v>
      </c>
      <c r="O260" t="s">
        <v>67</v>
      </c>
      <c r="P260" t="s">
        <v>67</v>
      </c>
      <c r="Q260" t="s">
        <v>67</v>
      </c>
      <c r="R260" t="s">
        <v>67</v>
      </c>
      <c r="S260" t="s">
        <v>69</v>
      </c>
      <c r="T260" t="s">
        <v>69</v>
      </c>
      <c r="U260" t="s">
        <v>69</v>
      </c>
      <c r="V260" t="s">
        <v>71</v>
      </c>
      <c r="W260" t="s">
        <v>71</v>
      </c>
      <c r="AV260">
        <v>90</v>
      </c>
      <c r="AW260">
        <v>90</v>
      </c>
      <c r="AX260">
        <v>90</v>
      </c>
      <c r="AY260">
        <v>90</v>
      </c>
      <c r="AZ260" t="s">
        <v>79</v>
      </c>
      <c r="BA260" t="s">
        <v>79</v>
      </c>
      <c r="BC260" t="s">
        <v>80</v>
      </c>
      <c r="BG260">
        <v>3</v>
      </c>
    </row>
    <row r="261" spans="1:59" x14ac:dyDescent="0.25">
      <c r="A261" s="1">
        <v>44245.533453518517</v>
      </c>
      <c r="B261" t="s">
        <v>130</v>
      </c>
      <c r="X261" t="s">
        <v>63</v>
      </c>
      <c r="Y261" t="s">
        <v>63</v>
      </c>
      <c r="Z261" t="s">
        <v>64</v>
      </c>
      <c r="AA261" t="s">
        <v>64</v>
      </c>
      <c r="AB261" t="s">
        <v>63</v>
      </c>
      <c r="AC261" t="s">
        <v>64</v>
      </c>
      <c r="AD261" t="s">
        <v>90</v>
      </c>
      <c r="AE261" t="s">
        <v>75</v>
      </c>
      <c r="AF261" t="s">
        <v>84</v>
      </c>
      <c r="AG261" t="s">
        <v>83</v>
      </c>
      <c r="AH261" t="s">
        <v>84</v>
      </c>
      <c r="AI261" t="s">
        <v>76</v>
      </c>
      <c r="AJ261">
        <v>10</v>
      </c>
      <c r="AK261" t="s">
        <v>67</v>
      </c>
      <c r="AL261" t="s">
        <v>67</v>
      </c>
      <c r="AM261" t="s">
        <v>86</v>
      </c>
      <c r="AN261" t="s">
        <v>67</v>
      </c>
      <c r="AO261" t="s">
        <v>67</v>
      </c>
      <c r="AP261" t="s">
        <v>67</v>
      </c>
      <c r="AQ261" t="s">
        <v>77</v>
      </c>
      <c r="AR261" t="s">
        <v>77</v>
      </c>
      <c r="AS261" t="s">
        <v>77</v>
      </c>
      <c r="AT261" t="s">
        <v>70</v>
      </c>
      <c r="AU261" t="s">
        <v>70</v>
      </c>
      <c r="AV261">
        <v>80</v>
      </c>
      <c r="AW261">
        <v>80</v>
      </c>
      <c r="AX261">
        <v>80</v>
      </c>
      <c r="AY261">
        <v>80</v>
      </c>
      <c r="AZ261" t="s">
        <v>79</v>
      </c>
      <c r="BA261" t="s">
        <v>79</v>
      </c>
      <c r="BB261" t="s">
        <v>210</v>
      </c>
      <c r="BC261" t="s">
        <v>80</v>
      </c>
      <c r="BD261" t="s">
        <v>210</v>
      </c>
      <c r="BF261" t="s">
        <v>67</v>
      </c>
      <c r="BG261" t="s">
        <v>210</v>
      </c>
    </row>
    <row r="262" spans="1:59" x14ac:dyDescent="0.25">
      <c r="A262" s="1">
        <v>44245.533456967591</v>
      </c>
      <c r="B262" t="s">
        <v>130</v>
      </c>
      <c r="X262" t="s">
        <v>65</v>
      </c>
      <c r="Y262" t="s">
        <v>65</v>
      </c>
      <c r="Z262" t="s">
        <v>64</v>
      </c>
      <c r="AA262" t="s">
        <v>64</v>
      </c>
      <c r="AB262" t="s">
        <v>103</v>
      </c>
      <c r="AC262" t="s">
        <v>103</v>
      </c>
      <c r="AD262" t="s">
        <v>75</v>
      </c>
      <c r="AE262" t="s">
        <v>75</v>
      </c>
      <c r="AF262" t="s">
        <v>90</v>
      </c>
      <c r="AG262" t="s">
        <v>66</v>
      </c>
      <c r="AH262" t="s">
        <v>85</v>
      </c>
      <c r="AI262" t="s">
        <v>76</v>
      </c>
      <c r="AJ262">
        <v>7</v>
      </c>
      <c r="AK262" t="s">
        <v>67</v>
      </c>
      <c r="AL262" t="s">
        <v>67</v>
      </c>
      <c r="AM262" t="s">
        <v>86</v>
      </c>
      <c r="AN262" t="s">
        <v>69</v>
      </c>
      <c r="AO262" t="s">
        <v>69</v>
      </c>
      <c r="AP262" t="s">
        <v>67</v>
      </c>
      <c r="AQ262" t="s">
        <v>77</v>
      </c>
      <c r="AR262" t="s">
        <v>69</v>
      </c>
      <c r="AS262" t="s">
        <v>91</v>
      </c>
      <c r="AT262" t="s">
        <v>71</v>
      </c>
      <c r="AU262" t="s">
        <v>71</v>
      </c>
      <c r="AV262">
        <v>80</v>
      </c>
      <c r="AW262">
        <v>80</v>
      </c>
      <c r="AX262">
        <v>80</v>
      </c>
      <c r="AY262">
        <v>80</v>
      </c>
      <c r="AZ262" t="s">
        <v>79</v>
      </c>
      <c r="BA262" t="s">
        <v>79</v>
      </c>
      <c r="BC262" t="s">
        <v>80</v>
      </c>
      <c r="BD262" t="s">
        <v>485</v>
      </c>
      <c r="BF262" t="s">
        <v>86</v>
      </c>
      <c r="BG262" t="s">
        <v>486</v>
      </c>
    </row>
    <row r="263" spans="1:59" x14ac:dyDescent="0.25">
      <c r="A263" s="1">
        <v>44245.534360219906</v>
      </c>
      <c r="B263" t="s">
        <v>217</v>
      </c>
      <c r="X263" t="s">
        <v>64</v>
      </c>
      <c r="Y263" t="s">
        <v>64</v>
      </c>
      <c r="Z263" t="s">
        <v>63</v>
      </c>
      <c r="AA263" t="s">
        <v>63</v>
      </c>
      <c r="AB263" t="s">
        <v>63</v>
      </c>
      <c r="AC263" t="s">
        <v>63</v>
      </c>
      <c r="AD263" t="s">
        <v>84</v>
      </c>
      <c r="AE263" t="s">
        <v>83</v>
      </c>
      <c r="AF263" t="s">
        <v>90</v>
      </c>
      <c r="AG263" t="s">
        <v>83</v>
      </c>
      <c r="AH263" t="s">
        <v>75</v>
      </c>
      <c r="AI263" t="s">
        <v>76</v>
      </c>
      <c r="AJ263">
        <v>8</v>
      </c>
      <c r="AK263" t="s">
        <v>68</v>
      </c>
      <c r="AL263" t="s">
        <v>68</v>
      </c>
      <c r="AM263" t="s">
        <v>67</v>
      </c>
      <c r="AN263" t="s">
        <v>69</v>
      </c>
      <c r="AO263" t="s">
        <v>69</v>
      </c>
      <c r="AP263" t="s">
        <v>67</v>
      </c>
      <c r="AQ263" t="s">
        <v>77</v>
      </c>
      <c r="AR263" t="s">
        <v>91</v>
      </c>
      <c r="AS263" t="s">
        <v>91</v>
      </c>
      <c r="AT263" t="s">
        <v>108</v>
      </c>
      <c r="AU263" t="s">
        <v>108</v>
      </c>
      <c r="AV263">
        <v>80</v>
      </c>
      <c r="AW263">
        <v>80</v>
      </c>
      <c r="AX263">
        <v>80</v>
      </c>
      <c r="AY263">
        <v>80</v>
      </c>
      <c r="AZ263" t="s">
        <v>79</v>
      </c>
      <c r="BA263" t="s">
        <v>79</v>
      </c>
      <c r="BC263" t="s">
        <v>80</v>
      </c>
      <c r="BD263" t="s">
        <v>482</v>
      </c>
      <c r="BF263" t="s">
        <v>67</v>
      </c>
      <c r="BG263" t="s">
        <v>482</v>
      </c>
    </row>
    <row r="264" spans="1:59" x14ac:dyDescent="0.25">
      <c r="A264" s="1">
        <v>44245.538547245371</v>
      </c>
      <c r="B264" t="s">
        <v>115</v>
      </c>
      <c r="C264" t="s">
        <v>64</v>
      </c>
      <c r="D264" t="s">
        <v>64</v>
      </c>
      <c r="E264" t="s">
        <v>65</v>
      </c>
      <c r="F264" t="s">
        <v>65</v>
      </c>
      <c r="G264" t="s">
        <v>84</v>
      </c>
      <c r="H264" t="s">
        <v>84</v>
      </c>
      <c r="I264" t="s">
        <v>84</v>
      </c>
      <c r="J264" t="s">
        <v>84</v>
      </c>
      <c r="K264">
        <v>2</v>
      </c>
      <c r="L264">
        <v>10</v>
      </c>
      <c r="M264" t="s">
        <v>67</v>
      </c>
      <c r="N264" t="s">
        <v>67</v>
      </c>
      <c r="O264" t="s">
        <v>67</v>
      </c>
      <c r="P264" t="s">
        <v>67</v>
      </c>
      <c r="Q264" t="s">
        <v>67</v>
      </c>
      <c r="R264" t="s">
        <v>67</v>
      </c>
      <c r="S264" t="s">
        <v>91</v>
      </c>
      <c r="T264" t="s">
        <v>91</v>
      </c>
      <c r="U264" t="s">
        <v>91</v>
      </c>
      <c r="V264" t="s">
        <v>71</v>
      </c>
      <c r="W264" t="s">
        <v>71</v>
      </c>
      <c r="AV264">
        <v>80</v>
      </c>
      <c r="AW264">
        <v>80</v>
      </c>
      <c r="AX264">
        <v>80</v>
      </c>
      <c r="AY264">
        <v>80</v>
      </c>
      <c r="AZ264" t="s">
        <v>79</v>
      </c>
      <c r="BA264" t="s">
        <v>79</v>
      </c>
      <c r="BC264" t="s">
        <v>80</v>
      </c>
      <c r="BG264" t="s">
        <v>487</v>
      </c>
    </row>
    <row r="265" spans="1:59" x14ac:dyDescent="0.25">
      <c r="A265" s="1">
        <v>44245.538694988427</v>
      </c>
      <c r="B265" t="s">
        <v>228</v>
      </c>
      <c r="C265" t="s">
        <v>62</v>
      </c>
      <c r="D265" t="s">
        <v>62</v>
      </c>
      <c r="E265" t="s">
        <v>62</v>
      </c>
      <c r="F265" t="s">
        <v>62</v>
      </c>
      <c r="G265" t="s">
        <v>75</v>
      </c>
      <c r="H265" t="s">
        <v>75</v>
      </c>
      <c r="I265" t="s">
        <v>75</v>
      </c>
      <c r="J265" t="s">
        <v>75</v>
      </c>
      <c r="K265" t="s">
        <v>76</v>
      </c>
      <c r="L265">
        <v>8</v>
      </c>
      <c r="M265" t="s">
        <v>68</v>
      </c>
      <c r="N265" t="s">
        <v>67</v>
      </c>
      <c r="O265" t="s">
        <v>68</v>
      </c>
      <c r="P265" t="s">
        <v>69</v>
      </c>
      <c r="Q265" t="s">
        <v>69</v>
      </c>
      <c r="R265" t="s">
        <v>69</v>
      </c>
      <c r="S265" t="s">
        <v>77</v>
      </c>
      <c r="T265" t="s">
        <v>77</v>
      </c>
      <c r="U265" t="s">
        <v>69</v>
      </c>
      <c r="V265" t="s">
        <v>71</v>
      </c>
      <c r="W265" t="s">
        <v>70</v>
      </c>
      <c r="AV265">
        <v>80</v>
      </c>
      <c r="AW265">
        <v>80</v>
      </c>
      <c r="AX265">
        <v>80</v>
      </c>
      <c r="AY265">
        <v>90</v>
      </c>
      <c r="AZ265" t="s">
        <v>79</v>
      </c>
      <c r="BA265" t="s">
        <v>79</v>
      </c>
      <c r="BC265" t="s">
        <v>80</v>
      </c>
      <c r="BD265" t="s">
        <v>488</v>
      </c>
      <c r="BG265" t="s">
        <v>190</v>
      </c>
    </row>
    <row r="266" spans="1:59" x14ac:dyDescent="0.25">
      <c r="A266" s="1">
        <v>44245.538985439816</v>
      </c>
      <c r="B266" t="s">
        <v>154</v>
      </c>
      <c r="C266" t="s">
        <v>64</v>
      </c>
      <c r="D266" t="s">
        <v>64</v>
      </c>
      <c r="E266" t="s">
        <v>63</v>
      </c>
      <c r="F266" t="s">
        <v>65</v>
      </c>
      <c r="G266" t="s">
        <v>83</v>
      </c>
      <c r="H266" t="s">
        <v>83</v>
      </c>
      <c r="I266" t="s">
        <v>83</v>
      </c>
      <c r="J266" t="s">
        <v>83</v>
      </c>
      <c r="K266">
        <v>8</v>
      </c>
      <c r="L266">
        <v>9</v>
      </c>
      <c r="M266" t="s">
        <v>68</v>
      </c>
      <c r="N266" t="s">
        <v>86</v>
      </c>
      <c r="O266" t="s">
        <v>68</v>
      </c>
      <c r="P266" t="s">
        <v>69</v>
      </c>
      <c r="Q266" t="s">
        <v>67</v>
      </c>
      <c r="R266" t="s">
        <v>67</v>
      </c>
      <c r="S266" t="s">
        <v>69</v>
      </c>
      <c r="T266" t="s">
        <v>91</v>
      </c>
      <c r="U266" t="s">
        <v>91</v>
      </c>
      <c r="V266" t="s">
        <v>98</v>
      </c>
      <c r="W266" t="s">
        <v>98</v>
      </c>
      <c r="AV266">
        <v>80</v>
      </c>
      <c r="AW266">
        <v>80</v>
      </c>
      <c r="AX266">
        <v>80</v>
      </c>
      <c r="AY266">
        <v>80</v>
      </c>
      <c r="AZ266" t="s">
        <v>72</v>
      </c>
      <c r="BA266" t="s">
        <v>72</v>
      </c>
      <c r="BB266" t="s">
        <v>489</v>
      </c>
      <c r="BC266" t="s">
        <v>73</v>
      </c>
      <c r="BD266" t="s">
        <v>490</v>
      </c>
      <c r="BG266" t="s">
        <v>491</v>
      </c>
    </row>
    <row r="267" spans="1:59" x14ac:dyDescent="0.25">
      <c r="A267" s="1">
        <v>44245.539031898152</v>
      </c>
      <c r="B267" t="s">
        <v>303</v>
      </c>
      <c r="C267" t="s">
        <v>103</v>
      </c>
      <c r="D267" t="s">
        <v>103</v>
      </c>
      <c r="E267" t="s">
        <v>103</v>
      </c>
      <c r="F267" t="s">
        <v>103</v>
      </c>
      <c r="G267" t="s">
        <v>66</v>
      </c>
      <c r="H267" t="s">
        <v>66</v>
      </c>
      <c r="I267" t="s">
        <v>66</v>
      </c>
      <c r="J267" t="s">
        <v>66</v>
      </c>
      <c r="K267">
        <v>1</v>
      </c>
      <c r="L267">
        <v>5</v>
      </c>
      <c r="M267" t="s">
        <v>86</v>
      </c>
      <c r="N267" t="s">
        <v>86</v>
      </c>
      <c r="O267" t="s">
        <v>86</v>
      </c>
      <c r="P267" t="s">
        <v>86</v>
      </c>
      <c r="Q267" t="s">
        <v>86</v>
      </c>
      <c r="R267" t="s">
        <v>86</v>
      </c>
      <c r="S267" t="s">
        <v>69</v>
      </c>
      <c r="T267" t="s">
        <v>69</v>
      </c>
      <c r="U267" t="s">
        <v>91</v>
      </c>
      <c r="V267" t="s">
        <v>71</v>
      </c>
      <c r="W267" t="s">
        <v>71</v>
      </c>
      <c r="AV267">
        <v>50</v>
      </c>
      <c r="AW267">
        <v>50</v>
      </c>
      <c r="AX267">
        <v>50</v>
      </c>
      <c r="AY267">
        <v>50</v>
      </c>
      <c r="AZ267" t="s">
        <v>72</v>
      </c>
      <c r="BA267" t="s">
        <v>72</v>
      </c>
      <c r="BB267" t="s">
        <v>492</v>
      </c>
      <c r="BC267" t="s">
        <v>73</v>
      </c>
      <c r="BG267" t="s">
        <v>493</v>
      </c>
    </row>
    <row r="268" spans="1:59" x14ac:dyDescent="0.25">
      <c r="A268" s="1">
        <v>44245.540164976854</v>
      </c>
      <c r="B268" t="s">
        <v>303</v>
      </c>
      <c r="C268" t="s">
        <v>62</v>
      </c>
      <c r="D268" t="s">
        <v>62</v>
      </c>
      <c r="E268" t="s">
        <v>62</v>
      </c>
      <c r="F268" t="s">
        <v>62</v>
      </c>
      <c r="G268" t="s">
        <v>75</v>
      </c>
      <c r="H268" t="s">
        <v>75</v>
      </c>
      <c r="I268" t="s">
        <v>75</v>
      </c>
      <c r="J268" t="s">
        <v>75</v>
      </c>
      <c r="K268">
        <v>5</v>
      </c>
      <c r="L268">
        <v>10</v>
      </c>
      <c r="M268" t="s">
        <v>67</v>
      </c>
      <c r="N268" t="s">
        <v>67</v>
      </c>
      <c r="O268" t="s">
        <v>67</v>
      </c>
      <c r="P268" t="s">
        <v>67</v>
      </c>
      <c r="Q268" t="s">
        <v>67</v>
      </c>
      <c r="R268" t="s">
        <v>67</v>
      </c>
      <c r="S268" t="s">
        <v>77</v>
      </c>
      <c r="T268" t="s">
        <v>91</v>
      </c>
      <c r="U268" t="s">
        <v>91</v>
      </c>
      <c r="V268" t="s">
        <v>71</v>
      </c>
      <c r="W268" t="s">
        <v>70</v>
      </c>
      <c r="AV268">
        <v>80</v>
      </c>
      <c r="AW268">
        <v>80</v>
      </c>
      <c r="AX268">
        <v>80</v>
      </c>
      <c r="AY268">
        <v>80</v>
      </c>
      <c r="AZ268" t="s">
        <v>79</v>
      </c>
      <c r="BA268" t="s">
        <v>79</v>
      </c>
      <c r="BC268" t="s">
        <v>80</v>
      </c>
      <c r="BD268" t="s">
        <v>494</v>
      </c>
      <c r="BG268" t="s">
        <v>495</v>
      </c>
    </row>
    <row r="269" spans="1:59" x14ac:dyDescent="0.25">
      <c r="A269" s="1">
        <v>44245.542537777779</v>
      </c>
      <c r="B269" t="s">
        <v>496</v>
      </c>
      <c r="C269" t="s">
        <v>63</v>
      </c>
      <c r="D269" t="s">
        <v>65</v>
      </c>
      <c r="E269" t="s">
        <v>65</v>
      </c>
      <c r="F269" t="s">
        <v>65</v>
      </c>
      <c r="G269" t="s">
        <v>75</v>
      </c>
      <c r="H269" t="s">
        <v>90</v>
      </c>
      <c r="I269" t="s">
        <v>84</v>
      </c>
      <c r="J269" t="s">
        <v>84</v>
      </c>
      <c r="K269">
        <v>1</v>
      </c>
      <c r="L269">
        <v>10</v>
      </c>
      <c r="M269" t="s">
        <v>68</v>
      </c>
      <c r="N269" t="s">
        <v>68</v>
      </c>
      <c r="O269" t="s">
        <v>68</v>
      </c>
      <c r="P269" t="s">
        <v>69</v>
      </c>
      <c r="Q269" t="s">
        <v>67</v>
      </c>
      <c r="R269" t="s">
        <v>69</v>
      </c>
      <c r="S269" t="s">
        <v>77</v>
      </c>
      <c r="T269" t="s">
        <v>77</v>
      </c>
      <c r="U269" t="s">
        <v>77</v>
      </c>
      <c r="V269" t="s">
        <v>98</v>
      </c>
      <c r="W269" t="s">
        <v>70</v>
      </c>
      <c r="AV269">
        <v>90</v>
      </c>
      <c r="AW269">
        <v>80</v>
      </c>
      <c r="AX269">
        <v>80</v>
      </c>
      <c r="AY269">
        <v>90</v>
      </c>
      <c r="AZ269" t="s">
        <v>79</v>
      </c>
      <c r="BA269" t="s">
        <v>79</v>
      </c>
      <c r="BC269" t="s">
        <v>80</v>
      </c>
      <c r="BG269" t="s">
        <v>81</v>
      </c>
    </row>
    <row r="270" spans="1:59" x14ac:dyDescent="0.25">
      <c r="A270" s="1">
        <v>44245.542576261571</v>
      </c>
      <c r="B270" t="s">
        <v>154</v>
      </c>
      <c r="C270" t="s">
        <v>65</v>
      </c>
      <c r="D270" t="s">
        <v>103</v>
      </c>
      <c r="E270" t="s">
        <v>63</v>
      </c>
      <c r="F270" t="s">
        <v>103</v>
      </c>
      <c r="G270" t="s">
        <v>83</v>
      </c>
      <c r="H270" t="s">
        <v>85</v>
      </c>
      <c r="I270" t="s">
        <v>84</v>
      </c>
      <c r="J270" t="s">
        <v>90</v>
      </c>
      <c r="K270">
        <v>2</v>
      </c>
      <c r="L270">
        <v>4</v>
      </c>
      <c r="M270" t="s">
        <v>68</v>
      </c>
      <c r="N270" t="s">
        <v>67</v>
      </c>
      <c r="O270" t="s">
        <v>68</v>
      </c>
      <c r="P270" t="s">
        <v>69</v>
      </c>
      <c r="Q270" t="s">
        <v>69</v>
      </c>
      <c r="R270" t="s">
        <v>67</v>
      </c>
      <c r="S270" t="s">
        <v>69</v>
      </c>
      <c r="T270" t="s">
        <v>91</v>
      </c>
      <c r="U270" t="s">
        <v>91</v>
      </c>
      <c r="V270" t="s">
        <v>71</v>
      </c>
      <c r="W270" t="s">
        <v>71</v>
      </c>
      <c r="AV270">
        <v>50</v>
      </c>
      <c r="AW270">
        <v>50</v>
      </c>
      <c r="AX270">
        <v>70</v>
      </c>
      <c r="AY270">
        <v>50</v>
      </c>
      <c r="AZ270" t="s">
        <v>72</v>
      </c>
      <c r="BA270" t="s">
        <v>72</v>
      </c>
      <c r="BB270" t="s">
        <v>497</v>
      </c>
      <c r="BC270" t="s">
        <v>80</v>
      </c>
      <c r="BD270" t="s">
        <v>498</v>
      </c>
      <c r="BG270" t="s">
        <v>499</v>
      </c>
    </row>
    <row r="271" spans="1:59" x14ac:dyDescent="0.25">
      <c r="A271" s="1">
        <v>44245.545659479169</v>
      </c>
      <c r="B271" t="s">
        <v>228</v>
      </c>
      <c r="C271" t="s">
        <v>65</v>
      </c>
      <c r="D271" t="s">
        <v>62</v>
      </c>
      <c r="E271" t="s">
        <v>62</v>
      </c>
      <c r="F271" t="s">
        <v>62</v>
      </c>
      <c r="G271" t="s">
        <v>75</v>
      </c>
      <c r="H271" t="s">
        <v>75</v>
      </c>
      <c r="I271" t="s">
        <v>75</v>
      </c>
      <c r="J271" t="s">
        <v>75</v>
      </c>
      <c r="K271">
        <v>2</v>
      </c>
      <c r="L271">
        <v>10</v>
      </c>
      <c r="M271" t="s">
        <v>67</v>
      </c>
      <c r="N271" t="s">
        <v>86</v>
      </c>
      <c r="O271" t="s">
        <v>67</v>
      </c>
      <c r="P271" t="s">
        <v>86</v>
      </c>
      <c r="Q271" t="s">
        <v>86</v>
      </c>
      <c r="R271" t="s">
        <v>67</v>
      </c>
      <c r="S271" t="s">
        <v>69</v>
      </c>
      <c r="T271" t="s">
        <v>69</v>
      </c>
      <c r="U271" t="s">
        <v>91</v>
      </c>
      <c r="V271" t="s">
        <v>70</v>
      </c>
      <c r="W271" t="s">
        <v>70</v>
      </c>
      <c r="AV271">
        <v>90</v>
      </c>
      <c r="AW271">
        <v>90</v>
      </c>
      <c r="AX271">
        <v>80</v>
      </c>
      <c r="AY271">
        <v>90</v>
      </c>
      <c r="AZ271" t="s">
        <v>79</v>
      </c>
      <c r="BA271" t="s">
        <v>79</v>
      </c>
      <c r="BB271" t="s">
        <v>106</v>
      </c>
      <c r="BC271" t="s">
        <v>80</v>
      </c>
      <c r="BD271" t="s">
        <v>106</v>
      </c>
      <c r="BG271" t="s">
        <v>500</v>
      </c>
    </row>
    <row r="272" spans="1:59" x14ac:dyDescent="0.25">
      <c r="A272" s="1">
        <v>44245.547109895837</v>
      </c>
      <c r="B272" t="s">
        <v>228</v>
      </c>
      <c r="C272" t="s">
        <v>64</v>
      </c>
      <c r="D272" t="s">
        <v>65</v>
      </c>
      <c r="E272" t="s">
        <v>63</v>
      </c>
      <c r="F272" t="s">
        <v>65</v>
      </c>
      <c r="G272" t="s">
        <v>83</v>
      </c>
      <c r="H272" t="s">
        <v>83</v>
      </c>
      <c r="I272" t="s">
        <v>83</v>
      </c>
      <c r="J272" t="s">
        <v>83</v>
      </c>
      <c r="K272">
        <v>5</v>
      </c>
      <c r="L272">
        <v>10</v>
      </c>
      <c r="M272" t="s">
        <v>67</v>
      </c>
      <c r="N272" t="s">
        <v>67</v>
      </c>
      <c r="O272" t="s">
        <v>67</v>
      </c>
      <c r="P272" t="s">
        <v>67</v>
      </c>
      <c r="Q272" t="s">
        <v>86</v>
      </c>
      <c r="R272" t="s">
        <v>67</v>
      </c>
      <c r="S272" t="s">
        <v>77</v>
      </c>
      <c r="T272" t="s">
        <v>77</v>
      </c>
      <c r="U272" t="s">
        <v>69</v>
      </c>
      <c r="V272" t="s">
        <v>71</v>
      </c>
      <c r="W272" t="s">
        <v>70</v>
      </c>
      <c r="AV272">
        <v>90</v>
      </c>
      <c r="AW272">
        <v>90</v>
      </c>
      <c r="AX272">
        <v>90</v>
      </c>
      <c r="AY272">
        <v>90</v>
      </c>
      <c r="AZ272" t="s">
        <v>72</v>
      </c>
      <c r="BA272" t="s">
        <v>72</v>
      </c>
      <c r="BB272" t="s">
        <v>501</v>
      </c>
      <c r="BC272" t="s">
        <v>73</v>
      </c>
      <c r="BD272" t="s">
        <v>502</v>
      </c>
      <c r="BG272" t="s">
        <v>503</v>
      </c>
    </row>
    <row r="273" spans="1:59" x14ac:dyDescent="0.25">
      <c r="A273" s="1">
        <v>44245.54748898148</v>
      </c>
      <c r="B273" t="s">
        <v>191</v>
      </c>
      <c r="C273" t="s">
        <v>65</v>
      </c>
      <c r="D273" t="s">
        <v>65</v>
      </c>
      <c r="E273" t="s">
        <v>65</v>
      </c>
      <c r="F273" t="s">
        <v>65</v>
      </c>
      <c r="G273" t="s">
        <v>84</v>
      </c>
      <c r="H273" t="s">
        <v>84</v>
      </c>
      <c r="I273" t="s">
        <v>84</v>
      </c>
      <c r="J273" t="s">
        <v>84</v>
      </c>
      <c r="K273">
        <v>7</v>
      </c>
      <c r="L273">
        <v>7</v>
      </c>
      <c r="M273" t="s">
        <v>68</v>
      </c>
      <c r="N273" t="s">
        <v>68</v>
      </c>
      <c r="O273" t="s">
        <v>68</v>
      </c>
      <c r="P273" t="s">
        <v>69</v>
      </c>
      <c r="Q273" t="s">
        <v>69</v>
      </c>
      <c r="R273" t="s">
        <v>67</v>
      </c>
      <c r="S273" t="s">
        <v>91</v>
      </c>
      <c r="T273" t="s">
        <v>91</v>
      </c>
      <c r="U273" t="s">
        <v>91</v>
      </c>
      <c r="V273" t="s">
        <v>71</v>
      </c>
      <c r="W273" t="s">
        <v>98</v>
      </c>
      <c r="AV273">
        <v>80</v>
      </c>
      <c r="AW273">
        <v>80</v>
      </c>
      <c r="AX273">
        <v>70</v>
      </c>
      <c r="AY273">
        <v>80</v>
      </c>
      <c r="AZ273" t="s">
        <v>72</v>
      </c>
      <c r="BA273" t="s">
        <v>72</v>
      </c>
      <c r="BB273" t="s">
        <v>504</v>
      </c>
      <c r="BC273" t="s">
        <v>80</v>
      </c>
      <c r="BD273" t="s">
        <v>505</v>
      </c>
      <c r="BG273" t="s">
        <v>227</v>
      </c>
    </row>
    <row r="274" spans="1:59" x14ac:dyDescent="0.25">
      <c r="A274" s="1">
        <v>44245.547980023148</v>
      </c>
      <c r="B274" t="s">
        <v>92</v>
      </c>
      <c r="C274" t="s">
        <v>65</v>
      </c>
      <c r="D274" t="s">
        <v>103</v>
      </c>
      <c r="E274" t="s">
        <v>103</v>
      </c>
      <c r="F274" t="s">
        <v>103</v>
      </c>
      <c r="G274" t="s">
        <v>84</v>
      </c>
      <c r="H274" t="s">
        <v>84</v>
      </c>
      <c r="I274" t="s">
        <v>84</v>
      </c>
      <c r="J274" t="s">
        <v>84</v>
      </c>
      <c r="K274">
        <v>8</v>
      </c>
      <c r="L274">
        <v>7</v>
      </c>
      <c r="M274" t="s">
        <v>67</v>
      </c>
      <c r="N274" t="s">
        <v>86</v>
      </c>
      <c r="O274" t="s">
        <v>67</v>
      </c>
      <c r="P274" t="s">
        <v>69</v>
      </c>
      <c r="Q274" t="s">
        <v>69</v>
      </c>
      <c r="R274" t="s">
        <v>67</v>
      </c>
      <c r="S274" t="s">
        <v>77</v>
      </c>
      <c r="T274" t="s">
        <v>77</v>
      </c>
      <c r="U274" t="s">
        <v>77</v>
      </c>
      <c r="V274" t="s">
        <v>70</v>
      </c>
      <c r="W274" t="s">
        <v>70</v>
      </c>
      <c r="AV274">
        <v>90</v>
      </c>
      <c r="AW274">
        <v>90</v>
      </c>
      <c r="AX274">
        <v>90</v>
      </c>
      <c r="AY274">
        <v>90</v>
      </c>
      <c r="AZ274" t="s">
        <v>79</v>
      </c>
      <c r="BA274" t="s">
        <v>79</v>
      </c>
      <c r="BC274" t="s">
        <v>80</v>
      </c>
      <c r="BD274" t="s">
        <v>506</v>
      </c>
      <c r="BG274" t="s">
        <v>507</v>
      </c>
    </row>
    <row r="275" spans="1:59" x14ac:dyDescent="0.25">
      <c r="A275" s="1">
        <v>44245.548989641204</v>
      </c>
      <c r="B275" t="s">
        <v>110</v>
      </c>
      <c r="C275" t="s">
        <v>65</v>
      </c>
      <c r="D275" t="s">
        <v>65</v>
      </c>
      <c r="E275" t="s">
        <v>64</v>
      </c>
      <c r="F275" t="s">
        <v>64</v>
      </c>
      <c r="G275" t="s">
        <v>83</v>
      </c>
      <c r="H275" t="s">
        <v>83</v>
      </c>
      <c r="I275" t="s">
        <v>83</v>
      </c>
      <c r="J275" t="s">
        <v>83</v>
      </c>
      <c r="K275">
        <v>8</v>
      </c>
      <c r="L275">
        <v>6</v>
      </c>
      <c r="M275" t="s">
        <v>67</v>
      </c>
      <c r="N275" t="s">
        <v>67</v>
      </c>
      <c r="O275" t="s">
        <v>68</v>
      </c>
      <c r="P275" t="s">
        <v>69</v>
      </c>
      <c r="Q275" t="s">
        <v>67</v>
      </c>
      <c r="R275" t="s">
        <v>69</v>
      </c>
      <c r="S275" t="s">
        <v>77</v>
      </c>
      <c r="T275" t="s">
        <v>69</v>
      </c>
      <c r="U275" t="s">
        <v>91</v>
      </c>
      <c r="V275" t="s">
        <v>71</v>
      </c>
      <c r="W275" t="s">
        <v>71</v>
      </c>
      <c r="AV275">
        <v>70</v>
      </c>
      <c r="AW275">
        <v>80</v>
      </c>
      <c r="AX275">
        <v>80</v>
      </c>
      <c r="AY275">
        <v>80</v>
      </c>
      <c r="AZ275" t="s">
        <v>72</v>
      </c>
      <c r="BA275" t="s">
        <v>79</v>
      </c>
      <c r="BC275" t="s">
        <v>73</v>
      </c>
      <c r="BG275" t="s">
        <v>126</v>
      </c>
    </row>
    <row r="276" spans="1:59" x14ac:dyDescent="0.25">
      <c r="A276" s="1">
        <v>44245.550953923608</v>
      </c>
      <c r="B276" t="s">
        <v>173</v>
      </c>
      <c r="C276" t="s">
        <v>64</v>
      </c>
      <c r="D276" t="s">
        <v>64</v>
      </c>
      <c r="E276" t="s">
        <v>64</v>
      </c>
      <c r="F276" t="s">
        <v>64</v>
      </c>
      <c r="G276" t="s">
        <v>83</v>
      </c>
      <c r="H276" t="s">
        <v>83</v>
      </c>
      <c r="I276" t="s">
        <v>83</v>
      </c>
      <c r="J276" t="s">
        <v>83</v>
      </c>
      <c r="K276" t="s">
        <v>76</v>
      </c>
      <c r="L276">
        <v>8</v>
      </c>
      <c r="M276" t="s">
        <v>67</v>
      </c>
      <c r="N276" t="s">
        <v>67</v>
      </c>
      <c r="O276" t="s">
        <v>68</v>
      </c>
      <c r="P276" t="s">
        <v>67</v>
      </c>
      <c r="Q276" t="s">
        <v>67</v>
      </c>
      <c r="R276" t="s">
        <v>69</v>
      </c>
      <c r="S276" t="s">
        <v>77</v>
      </c>
      <c r="T276" t="s">
        <v>77</v>
      </c>
      <c r="U276" t="s">
        <v>69</v>
      </c>
      <c r="V276" t="s">
        <v>70</v>
      </c>
      <c r="W276" t="s">
        <v>70</v>
      </c>
      <c r="AV276">
        <v>90</v>
      </c>
      <c r="AW276">
        <v>90</v>
      </c>
      <c r="AX276">
        <v>90</v>
      </c>
      <c r="AY276">
        <v>90</v>
      </c>
      <c r="AZ276" t="s">
        <v>79</v>
      </c>
      <c r="BA276" t="s">
        <v>79</v>
      </c>
      <c r="BC276" t="s">
        <v>80</v>
      </c>
      <c r="BG276" t="s">
        <v>106</v>
      </c>
    </row>
    <row r="277" spans="1:59" x14ac:dyDescent="0.25">
      <c r="A277" s="1">
        <v>44245.551325949076</v>
      </c>
      <c r="B277" t="s">
        <v>173</v>
      </c>
      <c r="C277" t="s">
        <v>64</v>
      </c>
      <c r="D277" t="s">
        <v>391</v>
      </c>
      <c r="E277" t="s">
        <v>64</v>
      </c>
      <c r="F277" t="s">
        <v>64</v>
      </c>
      <c r="G277" t="s">
        <v>90</v>
      </c>
      <c r="H277" t="s">
        <v>90</v>
      </c>
      <c r="I277" t="s">
        <v>84</v>
      </c>
      <c r="J277" t="s">
        <v>84</v>
      </c>
      <c r="K277">
        <v>5</v>
      </c>
      <c r="L277">
        <v>10</v>
      </c>
      <c r="M277" t="s">
        <v>67</v>
      </c>
      <c r="N277" t="s">
        <v>67</v>
      </c>
      <c r="O277" t="s">
        <v>68</v>
      </c>
      <c r="P277" t="s">
        <v>69</v>
      </c>
      <c r="Q277" t="s">
        <v>69</v>
      </c>
      <c r="R277" t="s">
        <v>69</v>
      </c>
      <c r="S277" t="s">
        <v>77</v>
      </c>
      <c r="T277" t="s">
        <v>91</v>
      </c>
      <c r="U277" t="s">
        <v>91</v>
      </c>
      <c r="V277" t="s">
        <v>70</v>
      </c>
      <c r="W277" t="s">
        <v>71</v>
      </c>
      <c r="AV277">
        <v>90</v>
      </c>
      <c r="AW277">
        <v>90</v>
      </c>
      <c r="AX277">
        <v>90</v>
      </c>
      <c r="AY277">
        <v>90</v>
      </c>
      <c r="AZ277" t="s">
        <v>79</v>
      </c>
      <c r="BA277" t="s">
        <v>79</v>
      </c>
      <c r="BB277" t="s">
        <v>508</v>
      </c>
      <c r="BC277" t="s">
        <v>73</v>
      </c>
      <c r="BD277" t="s">
        <v>509</v>
      </c>
      <c r="BG277" t="s">
        <v>510</v>
      </c>
    </row>
    <row r="278" spans="1:59" x14ac:dyDescent="0.25">
      <c r="A278" s="1">
        <v>44245.552217557874</v>
      </c>
      <c r="B278" t="s">
        <v>102</v>
      </c>
      <c r="X278" t="s">
        <v>64</v>
      </c>
      <c r="Y278" t="s">
        <v>64</v>
      </c>
      <c r="Z278" t="s">
        <v>64</v>
      </c>
      <c r="AA278" t="s">
        <v>64</v>
      </c>
      <c r="AB278" t="s">
        <v>64</v>
      </c>
      <c r="AC278" t="s">
        <v>64</v>
      </c>
      <c r="AD278" t="s">
        <v>90</v>
      </c>
      <c r="AE278" t="s">
        <v>90</v>
      </c>
      <c r="AF278" t="s">
        <v>90</v>
      </c>
      <c r="AG278" t="s">
        <v>90</v>
      </c>
      <c r="AH278" t="s">
        <v>90</v>
      </c>
      <c r="AI278">
        <v>5</v>
      </c>
      <c r="AJ278">
        <v>8</v>
      </c>
      <c r="AK278" t="s">
        <v>68</v>
      </c>
      <c r="AL278" t="s">
        <v>67</v>
      </c>
      <c r="AM278" t="s">
        <v>67</v>
      </c>
      <c r="AN278" t="s">
        <v>69</v>
      </c>
      <c r="AO278" t="s">
        <v>67</v>
      </c>
      <c r="AP278" t="s">
        <v>67</v>
      </c>
      <c r="AQ278" t="s">
        <v>69</v>
      </c>
      <c r="AR278" t="s">
        <v>69</v>
      </c>
      <c r="AS278" t="s">
        <v>69</v>
      </c>
      <c r="AT278" t="s">
        <v>70</v>
      </c>
      <c r="AU278" t="s">
        <v>70</v>
      </c>
      <c r="AV278">
        <v>80</v>
      </c>
      <c r="AW278">
        <v>90</v>
      </c>
      <c r="AX278">
        <v>80</v>
      </c>
      <c r="AY278">
        <v>80</v>
      </c>
      <c r="AZ278" t="s">
        <v>79</v>
      </c>
      <c r="BA278" t="s">
        <v>79</v>
      </c>
      <c r="BC278" t="s">
        <v>80</v>
      </c>
      <c r="BF278" t="s">
        <v>67</v>
      </c>
      <c r="BG278">
        <v>5</v>
      </c>
    </row>
    <row r="279" spans="1:59" x14ac:dyDescent="0.25">
      <c r="A279" s="1">
        <v>44245.553081365739</v>
      </c>
      <c r="B279" t="s">
        <v>115</v>
      </c>
      <c r="C279" t="s">
        <v>65</v>
      </c>
      <c r="D279" t="s">
        <v>65</v>
      </c>
      <c r="E279" t="s">
        <v>64</v>
      </c>
      <c r="F279" t="s">
        <v>64</v>
      </c>
      <c r="G279" t="s">
        <v>75</v>
      </c>
      <c r="H279" t="s">
        <v>75</v>
      </c>
      <c r="I279" t="s">
        <v>85</v>
      </c>
      <c r="J279" t="s">
        <v>85</v>
      </c>
      <c r="K279" t="s">
        <v>76</v>
      </c>
      <c r="L279">
        <v>7</v>
      </c>
      <c r="M279" t="s">
        <v>67</v>
      </c>
      <c r="N279" t="s">
        <v>67</v>
      </c>
      <c r="O279" t="s">
        <v>67</v>
      </c>
      <c r="P279" t="s">
        <v>67</v>
      </c>
      <c r="Q279" t="s">
        <v>67</v>
      </c>
      <c r="R279" t="s">
        <v>67</v>
      </c>
      <c r="S279" t="s">
        <v>69</v>
      </c>
      <c r="T279" t="s">
        <v>69</v>
      </c>
      <c r="U279" t="s">
        <v>69</v>
      </c>
      <c r="V279" t="s">
        <v>70</v>
      </c>
      <c r="W279" t="s">
        <v>70</v>
      </c>
      <c r="AV279">
        <v>80</v>
      </c>
      <c r="AW279">
        <v>80</v>
      </c>
      <c r="AX279">
        <v>80</v>
      </c>
      <c r="AY279">
        <v>80</v>
      </c>
      <c r="AZ279" t="s">
        <v>72</v>
      </c>
      <c r="BA279" t="s">
        <v>72</v>
      </c>
      <c r="BB279" t="s">
        <v>511</v>
      </c>
      <c r="BC279" t="s">
        <v>80</v>
      </c>
      <c r="BD279" t="s">
        <v>512</v>
      </c>
      <c r="BG279" t="s">
        <v>513</v>
      </c>
    </row>
    <row r="280" spans="1:59" x14ac:dyDescent="0.25">
      <c r="A280" s="1">
        <v>44245.553197754627</v>
      </c>
      <c r="B280" t="s">
        <v>89</v>
      </c>
      <c r="X280" t="s">
        <v>65</v>
      </c>
      <c r="Y280" t="s">
        <v>65</v>
      </c>
      <c r="Z280" t="s">
        <v>65</v>
      </c>
      <c r="AA280" t="s">
        <v>65</v>
      </c>
      <c r="AB280" t="s">
        <v>64</v>
      </c>
      <c r="AC280" t="s">
        <v>64</v>
      </c>
      <c r="AD280" t="s">
        <v>75</v>
      </c>
      <c r="AE280" t="s">
        <v>75</v>
      </c>
      <c r="AF280" t="s">
        <v>75</v>
      </c>
      <c r="AG280" t="s">
        <v>75</v>
      </c>
      <c r="AH280" t="s">
        <v>75</v>
      </c>
      <c r="AI280">
        <v>2</v>
      </c>
      <c r="AJ280">
        <v>1</v>
      </c>
      <c r="AK280" t="s">
        <v>68</v>
      </c>
      <c r="AL280" t="s">
        <v>68</v>
      </c>
      <c r="AM280" t="s">
        <v>67</v>
      </c>
      <c r="AN280" t="s">
        <v>67</v>
      </c>
      <c r="AO280" t="s">
        <v>67</v>
      </c>
      <c r="AP280" t="s">
        <v>67</v>
      </c>
      <c r="AQ280" t="s">
        <v>77</v>
      </c>
      <c r="AR280" t="s">
        <v>77</v>
      </c>
      <c r="AS280" t="s">
        <v>77</v>
      </c>
      <c r="AT280" t="s">
        <v>70</v>
      </c>
      <c r="AU280" t="s">
        <v>108</v>
      </c>
      <c r="AV280">
        <v>70</v>
      </c>
      <c r="AW280">
        <v>70</v>
      </c>
      <c r="AX280">
        <v>80</v>
      </c>
      <c r="AY280">
        <v>80</v>
      </c>
      <c r="AZ280" t="s">
        <v>79</v>
      </c>
      <c r="BA280" t="s">
        <v>79</v>
      </c>
      <c r="BB280" t="s">
        <v>514</v>
      </c>
      <c r="BC280" t="s">
        <v>80</v>
      </c>
      <c r="BD280" t="s">
        <v>515</v>
      </c>
      <c r="BF280" t="s">
        <v>67</v>
      </c>
      <c r="BG280" t="s">
        <v>516</v>
      </c>
    </row>
    <row r="281" spans="1:59" x14ac:dyDescent="0.25">
      <c r="A281" s="1">
        <v>44245.553234791667</v>
      </c>
      <c r="B281" t="s">
        <v>173</v>
      </c>
      <c r="C281" t="s">
        <v>62</v>
      </c>
      <c r="D281" t="s">
        <v>62</v>
      </c>
      <c r="E281" t="s">
        <v>62</v>
      </c>
      <c r="F281" t="s">
        <v>64</v>
      </c>
      <c r="G281" t="s">
        <v>90</v>
      </c>
      <c r="H281" t="s">
        <v>90</v>
      </c>
      <c r="I281" t="s">
        <v>83</v>
      </c>
      <c r="J281" t="s">
        <v>83</v>
      </c>
      <c r="K281">
        <v>4</v>
      </c>
      <c r="L281">
        <v>10</v>
      </c>
      <c r="M281" t="s">
        <v>86</v>
      </c>
      <c r="N281" t="s">
        <v>67</v>
      </c>
      <c r="O281" t="s">
        <v>68</v>
      </c>
      <c r="P281" t="s">
        <v>69</v>
      </c>
      <c r="Q281" t="s">
        <v>67</v>
      </c>
      <c r="R281" t="s">
        <v>86</v>
      </c>
      <c r="S281" t="s">
        <v>77</v>
      </c>
      <c r="T281" t="s">
        <v>77</v>
      </c>
      <c r="U281" t="s">
        <v>77</v>
      </c>
      <c r="V281" t="s">
        <v>71</v>
      </c>
      <c r="W281" t="s">
        <v>70</v>
      </c>
      <c r="AV281">
        <v>90</v>
      </c>
      <c r="AW281">
        <v>90</v>
      </c>
      <c r="AX281">
        <v>90</v>
      </c>
      <c r="AY281">
        <v>90</v>
      </c>
      <c r="AZ281" t="s">
        <v>79</v>
      </c>
      <c r="BA281" t="s">
        <v>79</v>
      </c>
      <c r="BC281" t="s">
        <v>80</v>
      </c>
      <c r="BD281" t="s">
        <v>517</v>
      </c>
      <c r="BG281">
        <v>12</v>
      </c>
    </row>
    <row r="282" spans="1:59" x14ac:dyDescent="0.25">
      <c r="A282" s="1">
        <v>44245.554018067131</v>
      </c>
      <c r="B282" t="s">
        <v>173</v>
      </c>
      <c r="C282" t="s">
        <v>65</v>
      </c>
      <c r="D282" t="s">
        <v>63</v>
      </c>
      <c r="E282" t="s">
        <v>157</v>
      </c>
      <c r="F282" t="s">
        <v>63</v>
      </c>
      <c r="G282" t="s">
        <v>90</v>
      </c>
      <c r="H282" t="s">
        <v>90</v>
      </c>
      <c r="I282" t="s">
        <v>84</v>
      </c>
      <c r="J282" t="s">
        <v>84</v>
      </c>
      <c r="K282" t="s">
        <v>76</v>
      </c>
      <c r="L282">
        <v>7</v>
      </c>
      <c r="M282" t="s">
        <v>67</v>
      </c>
      <c r="N282" t="s">
        <v>67</v>
      </c>
      <c r="O282" t="s">
        <v>68</v>
      </c>
      <c r="P282" t="s">
        <v>67</v>
      </c>
      <c r="Q282" t="s">
        <v>67</v>
      </c>
      <c r="R282" t="s">
        <v>67</v>
      </c>
      <c r="S282" t="s">
        <v>77</v>
      </c>
      <c r="T282" t="s">
        <v>69</v>
      </c>
      <c r="U282" t="s">
        <v>69</v>
      </c>
      <c r="V282" t="s">
        <v>70</v>
      </c>
      <c r="W282" t="s">
        <v>71</v>
      </c>
      <c r="AV282">
        <v>80</v>
      </c>
      <c r="AW282">
        <v>80</v>
      </c>
      <c r="AX282">
        <v>80</v>
      </c>
      <c r="AY282">
        <v>80</v>
      </c>
      <c r="AZ282" t="s">
        <v>79</v>
      </c>
      <c r="BA282" t="s">
        <v>79</v>
      </c>
      <c r="BC282" t="s">
        <v>80</v>
      </c>
      <c r="BG282" t="s">
        <v>518</v>
      </c>
    </row>
    <row r="283" spans="1:59" x14ac:dyDescent="0.25">
      <c r="A283" s="1">
        <v>44245.555025393522</v>
      </c>
      <c r="B283" t="s">
        <v>228</v>
      </c>
      <c r="C283" t="s">
        <v>64</v>
      </c>
      <c r="D283" t="s">
        <v>64</v>
      </c>
      <c r="E283" t="s">
        <v>64</v>
      </c>
      <c r="F283" t="s">
        <v>64</v>
      </c>
      <c r="G283" t="s">
        <v>75</v>
      </c>
      <c r="H283" t="s">
        <v>75</v>
      </c>
      <c r="I283" t="s">
        <v>75</v>
      </c>
      <c r="J283" t="s">
        <v>75</v>
      </c>
      <c r="K283" t="s">
        <v>76</v>
      </c>
      <c r="L283">
        <v>3</v>
      </c>
      <c r="M283" t="s">
        <v>86</v>
      </c>
      <c r="N283" t="s">
        <v>86</v>
      </c>
      <c r="O283" t="s">
        <v>68</v>
      </c>
      <c r="P283" t="s">
        <v>86</v>
      </c>
      <c r="Q283" t="s">
        <v>86</v>
      </c>
      <c r="R283" t="s">
        <v>86</v>
      </c>
      <c r="S283" t="s">
        <v>91</v>
      </c>
      <c r="T283" t="s">
        <v>91</v>
      </c>
      <c r="U283" t="s">
        <v>91</v>
      </c>
      <c r="V283" t="s">
        <v>71</v>
      </c>
      <c r="W283" t="s">
        <v>98</v>
      </c>
      <c r="AV283">
        <v>70</v>
      </c>
      <c r="AW283">
        <v>70</v>
      </c>
      <c r="AX283">
        <v>70</v>
      </c>
      <c r="AY283">
        <v>70</v>
      </c>
      <c r="AZ283" t="s">
        <v>79</v>
      </c>
      <c r="BA283" t="s">
        <v>79</v>
      </c>
      <c r="BC283" t="s">
        <v>73</v>
      </c>
      <c r="BG283" t="s">
        <v>519</v>
      </c>
    </row>
    <row r="284" spans="1:59" x14ac:dyDescent="0.25">
      <c r="A284" s="1">
        <v>44245.555228032405</v>
      </c>
      <c r="B284" t="s">
        <v>89</v>
      </c>
      <c r="X284" t="s">
        <v>62</v>
      </c>
      <c r="Y284" t="s">
        <v>62</v>
      </c>
      <c r="Z284" t="s">
        <v>62</v>
      </c>
      <c r="AA284" t="s">
        <v>62</v>
      </c>
      <c r="AB284" t="s">
        <v>63</v>
      </c>
      <c r="AC284" t="s">
        <v>62</v>
      </c>
      <c r="AD284" t="s">
        <v>75</v>
      </c>
      <c r="AE284" t="s">
        <v>75</v>
      </c>
      <c r="AF284" t="s">
        <v>75</v>
      </c>
      <c r="AG284" t="s">
        <v>75</v>
      </c>
      <c r="AH284" t="s">
        <v>75</v>
      </c>
      <c r="AI284">
        <v>1</v>
      </c>
      <c r="AJ284">
        <v>10</v>
      </c>
      <c r="AK284" t="s">
        <v>67</v>
      </c>
      <c r="AL284" t="s">
        <v>67</v>
      </c>
      <c r="AM284" t="s">
        <v>67</v>
      </c>
      <c r="AN284" t="s">
        <v>69</v>
      </c>
      <c r="AO284" t="s">
        <v>69</v>
      </c>
      <c r="AP284" t="s">
        <v>67</v>
      </c>
      <c r="AQ284" t="s">
        <v>77</v>
      </c>
      <c r="AR284" t="s">
        <v>77</v>
      </c>
      <c r="AS284" t="s">
        <v>69</v>
      </c>
      <c r="AT284" t="s">
        <v>108</v>
      </c>
      <c r="AU284" t="s">
        <v>108</v>
      </c>
      <c r="AV284">
        <v>90</v>
      </c>
      <c r="AW284">
        <v>90</v>
      </c>
      <c r="AX284">
        <v>90</v>
      </c>
      <c r="AY284">
        <v>90</v>
      </c>
      <c r="AZ284" t="s">
        <v>79</v>
      </c>
      <c r="BA284" t="s">
        <v>79</v>
      </c>
      <c r="BB284" t="s">
        <v>106</v>
      </c>
      <c r="BC284" t="s">
        <v>80</v>
      </c>
      <c r="BD284" t="s">
        <v>106</v>
      </c>
      <c r="BF284" t="s">
        <v>67</v>
      </c>
      <c r="BG284" t="s">
        <v>520</v>
      </c>
    </row>
    <row r="285" spans="1:59" x14ac:dyDescent="0.25">
      <c r="A285" s="1">
        <v>44245.555362789353</v>
      </c>
      <c r="B285" t="s">
        <v>151</v>
      </c>
      <c r="X285" t="s">
        <v>65</v>
      </c>
      <c r="Y285" t="s">
        <v>103</v>
      </c>
      <c r="Z285" t="s">
        <v>63</v>
      </c>
      <c r="AA285" t="s">
        <v>63</v>
      </c>
      <c r="AB285" t="s">
        <v>65</v>
      </c>
      <c r="AC285" t="s">
        <v>63</v>
      </c>
      <c r="AD285" t="s">
        <v>75</v>
      </c>
      <c r="AE285" t="s">
        <v>75</v>
      </c>
      <c r="AF285" t="s">
        <v>75</v>
      </c>
      <c r="AG285" t="s">
        <v>75</v>
      </c>
      <c r="AH285" t="s">
        <v>90</v>
      </c>
      <c r="AI285">
        <v>1</v>
      </c>
      <c r="AJ285">
        <v>1</v>
      </c>
      <c r="AK285" t="s">
        <v>67</v>
      </c>
      <c r="AL285" t="s">
        <v>68</v>
      </c>
      <c r="AM285" t="s">
        <v>67</v>
      </c>
      <c r="AN285" t="s">
        <v>69</v>
      </c>
      <c r="AO285" t="s">
        <v>69</v>
      </c>
      <c r="AP285" t="s">
        <v>67</v>
      </c>
      <c r="AQ285" t="s">
        <v>77</v>
      </c>
      <c r="AR285" t="s">
        <v>91</v>
      </c>
      <c r="AS285" t="s">
        <v>91</v>
      </c>
      <c r="AT285" t="s">
        <v>70</v>
      </c>
      <c r="AU285" t="s">
        <v>70</v>
      </c>
      <c r="AV285">
        <v>80</v>
      </c>
      <c r="AW285">
        <v>80</v>
      </c>
      <c r="AX285">
        <v>80</v>
      </c>
      <c r="AY285">
        <v>70</v>
      </c>
      <c r="AZ285" t="s">
        <v>79</v>
      </c>
      <c r="BA285" t="s">
        <v>72</v>
      </c>
      <c r="BC285" t="s">
        <v>80</v>
      </c>
      <c r="BD285" t="s">
        <v>521</v>
      </c>
      <c r="BF285" t="s">
        <v>67</v>
      </c>
      <c r="BG285" t="s">
        <v>522</v>
      </c>
    </row>
    <row r="286" spans="1:59" x14ac:dyDescent="0.25">
      <c r="A286" s="1">
        <v>44245.556285497689</v>
      </c>
      <c r="B286" t="s">
        <v>173</v>
      </c>
      <c r="C286" t="s">
        <v>62</v>
      </c>
      <c r="D286" t="s">
        <v>64</v>
      </c>
      <c r="E286" t="s">
        <v>62</v>
      </c>
      <c r="F286" t="s">
        <v>523</v>
      </c>
      <c r="G286" t="s">
        <v>75</v>
      </c>
      <c r="H286" t="s">
        <v>85</v>
      </c>
      <c r="I286" t="s">
        <v>75</v>
      </c>
      <c r="J286" t="s">
        <v>85</v>
      </c>
      <c r="K286">
        <v>4</v>
      </c>
      <c r="L286">
        <v>10</v>
      </c>
      <c r="M286" t="s">
        <v>67</v>
      </c>
      <c r="N286" t="s">
        <v>67</v>
      </c>
      <c r="O286" t="s">
        <v>68</v>
      </c>
      <c r="P286" t="s">
        <v>69</v>
      </c>
      <c r="Q286" t="s">
        <v>69</v>
      </c>
      <c r="R286" t="s">
        <v>67</v>
      </c>
      <c r="S286" t="s">
        <v>77</v>
      </c>
      <c r="T286" t="s">
        <v>91</v>
      </c>
      <c r="U286" t="s">
        <v>77</v>
      </c>
      <c r="V286" t="s">
        <v>71</v>
      </c>
      <c r="W286" t="s">
        <v>71</v>
      </c>
      <c r="AV286">
        <v>80</v>
      </c>
      <c r="AW286">
        <v>80</v>
      </c>
      <c r="AX286">
        <v>80</v>
      </c>
      <c r="AY286">
        <v>80</v>
      </c>
      <c r="AZ286" t="s">
        <v>72</v>
      </c>
      <c r="BA286" t="s">
        <v>79</v>
      </c>
      <c r="BB286" t="s">
        <v>524</v>
      </c>
      <c r="BC286" t="s">
        <v>80</v>
      </c>
      <c r="BD286" t="s">
        <v>525</v>
      </c>
      <c r="BG286" t="s">
        <v>526</v>
      </c>
    </row>
    <row r="287" spans="1:59" x14ac:dyDescent="0.25">
      <c r="A287" s="1">
        <v>44245.556787557871</v>
      </c>
      <c r="B287" t="s">
        <v>151</v>
      </c>
      <c r="X287" t="s">
        <v>65</v>
      </c>
      <c r="Y287" t="s">
        <v>63</v>
      </c>
      <c r="Z287" t="s">
        <v>65</v>
      </c>
      <c r="AA287" t="s">
        <v>65</v>
      </c>
      <c r="AB287" t="s">
        <v>63</v>
      </c>
      <c r="AC287" t="s">
        <v>65</v>
      </c>
      <c r="AD287" t="s">
        <v>90</v>
      </c>
      <c r="AE287" t="s">
        <v>75</v>
      </c>
      <c r="AF287" t="s">
        <v>90</v>
      </c>
      <c r="AG287" t="s">
        <v>75</v>
      </c>
      <c r="AH287" t="s">
        <v>84</v>
      </c>
      <c r="AI287" t="s">
        <v>76</v>
      </c>
      <c r="AJ287">
        <v>9</v>
      </c>
      <c r="AK287" t="s">
        <v>67</v>
      </c>
      <c r="AL287" t="s">
        <v>67</v>
      </c>
      <c r="AM287" t="s">
        <v>86</v>
      </c>
      <c r="AN287" t="s">
        <v>69</v>
      </c>
      <c r="AO287" t="s">
        <v>67</v>
      </c>
      <c r="AP287" t="s">
        <v>86</v>
      </c>
      <c r="AQ287" t="s">
        <v>69</v>
      </c>
      <c r="AR287" t="s">
        <v>69</v>
      </c>
      <c r="AS287" t="s">
        <v>69</v>
      </c>
      <c r="AT287" t="s">
        <v>70</v>
      </c>
      <c r="AU287" t="s">
        <v>70</v>
      </c>
      <c r="AV287">
        <v>80</v>
      </c>
      <c r="AW287">
        <v>90</v>
      </c>
      <c r="AX287">
        <v>80</v>
      </c>
      <c r="AY287">
        <v>80</v>
      </c>
      <c r="AZ287" t="s">
        <v>79</v>
      </c>
      <c r="BA287" t="s">
        <v>79</v>
      </c>
      <c r="BC287" t="s">
        <v>80</v>
      </c>
      <c r="BD287" t="s">
        <v>527</v>
      </c>
      <c r="BF287" t="s">
        <v>86</v>
      </c>
      <c r="BG287" t="s">
        <v>77</v>
      </c>
    </row>
    <row r="288" spans="1:59" x14ac:dyDescent="0.25">
      <c r="A288" s="1">
        <v>44245.557105173611</v>
      </c>
      <c r="B288" t="s">
        <v>92</v>
      </c>
      <c r="C288" t="s">
        <v>64</v>
      </c>
      <c r="D288" t="s">
        <v>64</v>
      </c>
      <c r="E288" t="s">
        <v>65</v>
      </c>
      <c r="F288" t="s">
        <v>64</v>
      </c>
      <c r="G288" t="s">
        <v>84</v>
      </c>
      <c r="H288" t="s">
        <v>84</v>
      </c>
      <c r="I288" t="s">
        <v>83</v>
      </c>
      <c r="J288" t="s">
        <v>85</v>
      </c>
      <c r="K288">
        <v>1</v>
      </c>
      <c r="L288">
        <v>7</v>
      </c>
      <c r="M288" t="s">
        <v>67</v>
      </c>
      <c r="N288" t="s">
        <v>86</v>
      </c>
      <c r="O288" t="s">
        <v>67</v>
      </c>
      <c r="P288" t="s">
        <v>69</v>
      </c>
      <c r="Q288" t="s">
        <v>86</v>
      </c>
      <c r="R288" t="s">
        <v>86</v>
      </c>
      <c r="S288" t="s">
        <v>77</v>
      </c>
      <c r="T288" t="s">
        <v>91</v>
      </c>
      <c r="U288" t="s">
        <v>91</v>
      </c>
      <c r="V288" t="s">
        <v>71</v>
      </c>
      <c r="W288" t="s">
        <v>70</v>
      </c>
      <c r="AV288">
        <v>80</v>
      </c>
      <c r="AW288">
        <v>80</v>
      </c>
      <c r="AX288">
        <v>80</v>
      </c>
      <c r="AY288">
        <v>80</v>
      </c>
      <c r="AZ288" t="s">
        <v>72</v>
      </c>
      <c r="BA288" t="s">
        <v>72</v>
      </c>
      <c r="BB288" t="s">
        <v>528</v>
      </c>
      <c r="BC288" t="s">
        <v>73</v>
      </c>
      <c r="BD288" t="s">
        <v>529</v>
      </c>
      <c r="BG288" t="s">
        <v>530</v>
      </c>
    </row>
    <row r="289" spans="1:59" x14ac:dyDescent="0.25">
      <c r="A289" s="1">
        <v>44245.558251840281</v>
      </c>
      <c r="B289" t="s">
        <v>531</v>
      </c>
      <c r="C289" t="s">
        <v>65</v>
      </c>
      <c r="D289" t="s">
        <v>65</v>
      </c>
      <c r="E289" t="s">
        <v>65</v>
      </c>
      <c r="F289" t="s">
        <v>65</v>
      </c>
      <c r="G289" t="s">
        <v>75</v>
      </c>
      <c r="H289" t="s">
        <v>75</v>
      </c>
      <c r="I289" t="s">
        <v>75</v>
      </c>
      <c r="J289" t="s">
        <v>75</v>
      </c>
      <c r="K289">
        <v>3</v>
      </c>
      <c r="L289">
        <v>8</v>
      </c>
      <c r="M289" t="s">
        <v>68</v>
      </c>
      <c r="N289" t="s">
        <v>68</v>
      </c>
      <c r="O289" t="s">
        <v>68</v>
      </c>
      <c r="P289" t="s">
        <v>67</v>
      </c>
      <c r="Q289" t="s">
        <v>69</v>
      </c>
      <c r="R289" t="s">
        <v>69</v>
      </c>
      <c r="S289" t="s">
        <v>77</v>
      </c>
      <c r="T289" t="s">
        <v>91</v>
      </c>
      <c r="U289" t="s">
        <v>91</v>
      </c>
      <c r="V289" t="s">
        <v>70</v>
      </c>
      <c r="W289" t="s">
        <v>70</v>
      </c>
      <c r="AV289">
        <v>80</v>
      </c>
      <c r="AW289">
        <v>80</v>
      </c>
      <c r="AX289">
        <v>80</v>
      </c>
      <c r="AY289">
        <v>80</v>
      </c>
      <c r="AZ289" t="s">
        <v>79</v>
      </c>
      <c r="BA289" t="s">
        <v>79</v>
      </c>
      <c r="BC289" t="s">
        <v>80</v>
      </c>
      <c r="BD289" t="s">
        <v>532</v>
      </c>
      <c r="BG289" t="s">
        <v>533</v>
      </c>
    </row>
    <row r="290" spans="1:59" x14ac:dyDescent="0.25">
      <c r="A290" s="1">
        <v>44245.55854726852</v>
      </c>
      <c r="B290" t="s">
        <v>173</v>
      </c>
      <c r="C290" t="s">
        <v>65</v>
      </c>
      <c r="D290" t="s">
        <v>65</v>
      </c>
      <c r="E290" t="s">
        <v>63</v>
      </c>
      <c r="F290" t="s">
        <v>64</v>
      </c>
      <c r="G290" t="s">
        <v>75</v>
      </c>
      <c r="H290" t="s">
        <v>75</v>
      </c>
      <c r="I290" t="s">
        <v>90</v>
      </c>
      <c r="J290" t="s">
        <v>75</v>
      </c>
      <c r="K290">
        <v>3</v>
      </c>
      <c r="L290">
        <v>8</v>
      </c>
      <c r="M290" t="s">
        <v>67</v>
      </c>
      <c r="N290" t="s">
        <v>67</v>
      </c>
      <c r="O290" t="s">
        <v>68</v>
      </c>
      <c r="P290" t="s">
        <v>69</v>
      </c>
      <c r="Q290" t="s">
        <v>67</v>
      </c>
      <c r="R290" t="s">
        <v>69</v>
      </c>
      <c r="S290" t="s">
        <v>69</v>
      </c>
      <c r="T290" t="s">
        <v>69</v>
      </c>
      <c r="U290" t="s">
        <v>91</v>
      </c>
      <c r="V290" t="s">
        <v>71</v>
      </c>
      <c r="W290" t="s">
        <v>71</v>
      </c>
      <c r="AV290">
        <v>80</v>
      </c>
      <c r="AW290">
        <v>80</v>
      </c>
      <c r="AX290">
        <v>80</v>
      </c>
      <c r="AY290">
        <v>70</v>
      </c>
      <c r="AZ290" t="s">
        <v>72</v>
      </c>
      <c r="BA290" t="s">
        <v>72</v>
      </c>
      <c r="BB290" t="s">
        <v>534</v>
      </c>
      <c r="BC290" t="s">
        <v>73</v>
      </c>
      <c r="BG290" t="s">
        <v>190</v>
      </c>
    </row>
    <row r="291" spans="1:59" x14ac:dyDescent="0.25">
      <c r="A291" s="1">
        <v>44245.558853078706</v>
      </c>
      <c r="B291" t="s">
        <v>173</v>
      </c>
      <c r="C291" t="s">
        <v>65</v>
      </c>
      <c r="D291" t="s">
        <v>65</v>
      </c>
      <c r="E291" t="s">
        <v>65</v>
      </c>
      <c r="F291" t="s">
        <v>103</v>
      </c>
      <c r="G291" t="s">
        <v>75</v>
      </c>
      <c r="H291" t="s">
        <v>75</v>
      </c>
      <c r="I291" t="s">
        <v>84</v>
      </c>
      <c r="J291" t="s">
        <v>84</v>
      </c>
      <c r="K291">
        <v>3</v>
      </c>
      <c r="L291">
        <v>10</v>
      </c>
      <c r="M291" t="s">
        <v>68</v>
      </c>
      <c r="N291" t="s">
        <v>68</v>
      </c>
      <c r="O291" t="s">
        <v>68</v>
      </c>
      <c r="P291" t="s">
        <v>69</v>
      </c>
      <c r="Q291" t="s">
        <v>69</v>
      </c>
      <c r="R291" t="s">
        <v>67</v>
      </c>
      <c r="S291" t="s">
        <v>69</v>
      </c>
      <c r="T291" t="s">
        <v>69</v>
      </c>
      <c r="U291" t="s">
        <v>69</v>
      </c>
      <c r="V291" t="s">
        <v>70</v>
      </c>
      <c r="W291" t="s">
        <v>70</v>
      </c>
      <c r="AV291">
        <v>70</v>
      </c>
      <c r="AW291">
        <v>70</v>
      </c>
      <c r="AX291">
        <v>80</v>
      </c>
      <c r="AY291">
        <v>70</v>
      </c>
      <c r="AZ291" t="s">
        <v>79</v>
      </c>
      <c r="BA291" t="s">
        <v>79</v>
      </c>
      <c r="BC291" t="s">
        <v>80</v>
      </c>
      <c r="BG291" t="s">
        <v>535</v>
      </c>
    </row>
    <row r="292" spans="1:59" x14ac:dyDescent="0.25">
      <c r="A292" s="1">
        <v>44245.55891417824</v>
      </c>
      <c r="B292" t="s">
        <v>110</v>
      </c>
      <c r="C292" t="s">
        <v>157</v>
      </c>
      <c r="D292" t="s">
        <v>65</v>
      </c>
      <c r="E292" t="s">
        <v>65</v>
      </c>
      <c r="F292" t="s">
        <v>103</v>
      </c>
      <c r="G292" t="s">
        <v>66</v>
      </c>
      <c r="H292" t="s">
        <v>66</v>
      </c>
      <c r="I292" t="s">
        <v>66</v>
      </c>
      <c r="J292" t="s">
        <v>66</v>
      </c>
      <c r="K292" t="s">
        <v>76</v>
      </c>
      <c r="L292">
        <v>10</v>
      </c>
      <c r="M292" t="s">
        <v>67</v>
      </c>
      <c r="N292" t="s">
        <v>86</v>
      </c>
      <c r="O292" t="s">
        <v>68</v>
      </c>
      <c r="P292" t="s">
        <v>69</v>
      </c>
      <c r="Q292" t="s">
        <v>86</v>
      </c>
      <c r="R292" t="s">
        <v>67</v>
      </c>
      <c r="S292" t="s">
        <v>77</v>
      </c>
      <c r="T292" t="s">
        <v>69</v>
      </c>
      <c r="U292" t="s">
        <v>69</v>
      </c>
      <c r="V292" t="s">
        <v>70</v>
      </c>
      <c r="W292" t="s">
        <v>70</v>
      </c>
      <c r="AV292">
        <v>80</v>
      </c>
      <c r="AW292">
        <v>80</v>
      </c>
      <c r="AX292">
        <v>80</v>
      </c>
      <c r="AY292">
        <v>80</v>
      </c>
      <c r="AZ292" t="s">
        <v>79</v>
      </c>
      <c r="BA292" t="s">
        <v>79</v>
      </c>
      <c r="BC292" t="s">
        <v>73</v>
      </c>
      <c r="BG292" t="s">
        <v>223</v>
      </c>
    </row>
    <row r="293" spans="1:59" x14ac:dyDescent="0.25">
      <c r="A293" s="1">
        <v>44245.559125081018</v>
      </c>
      <c r="B293" t="s">
        <v>173</v>
      </c>
      <c r="C293" t="s">
        <v>103</v>
      </c>
      <c r="D293" t="s">
        <v>103</v>
      </c>
      <c r="E293" t="s">
        <v>103</v>
      </c>
      <c r="F293" t="s">
        <v>103</v>
      </c>
      <c r="G293" t="s">
        <v>75</v>
      </c>
      <c r="H293" t="s">
        <v>75</v>
      </c>
      <c r="I293" t="s">
        <v>75</v>
      </c>
      <c r="J293" t="s">
        <v>75</v>
      </c>
      <c r="K293">
        <v>5</v>
      </c>
      <c r="L293">
        <v>10</v>
      </c>
      <c r="M293" t="s">
        <v>68</v>
      </c>
      <c r="N293" t="s">
        <v>68</v>
      </c>
      <c r="O293" t="s">
        <v>68</v>
      </c>
      <c r="P293" t="s">
        <v>69</v>
      </c>
      <c r="Q293" t="s">
        <v>69</v>
      </c>
      <c r="R293" t="s">
        <v>69</v>
      </c>
      <c r="S293" t="s">
        <v>77</v>
      </c>
      <c r="T293" t="s">
        <v>77</v>
      </c>
      <c r="U293" t="s">
        <v>77</v>
      </c>
      <c r="V293" t="s">
        <v>98</v>
      </c>
      <c r="W293" t="s">
        <v>98</v>
      </c>
      <c r="AV293">
        <v>90</v>
      </c>
      <c r="AW293">
        <v>90</v>
      </c>
      <c r="AX293">
        <v>90</v>
      </c>
      <c r="AY293">
        <v>90</v>
      </c>
      <c r="AZ293" t="s">
        <v>79</v>
      </c>
      <c r="BA293" t="s">
        <v>79</v>
      </c>
      <c r="BB293" t="s">
        <v>81</v>
      </c>
      <c r="BC293" t="s">
        <v>80</v>
      </c>
      <c r="BD293" t="s">
        <v>81</v>
      </c>
      <c r="BG293" t="s">
        <v>536</v>
      </c>
    </row>
    <row r="294" spans="1:59" x14ac:dyDescent="0.25">
      <c r="A294" s="1">
        <v>44245.559404722226</v>
      </c>
      <c r="B294" t="s">
        <v>173</v>
      </c>
      <c r="C294" t="s">
        <v>65</v>
      </c>
      <c r="D294" t="s">
        <v>65</v>
      </c>
      <c r="E294" t="s">
        <v>65</v>
      </c>
      <c r="F294" t="s">
        <v>65</v>
      </c>
      <c r="G294" t="s">
        <v>84</v>
      </c>
      <c r="H294" t="s">
        <v>84</v>
      </c>
      <c r="I294" t="s">
        <v>84</v>
      </c>
      <c r="J294" t="s">
        <v>84</v>
      </c>
      <c r="K294">
        <v>1</v>
      </c>
      <c r="L294">
        <v>10</v>
      </c>
      <c r="M294" t="s">
        <v>67</v>
      </c>
      <c r="N294" t="s">
        <v>86</v>
      </c>
      <c r="O294" t="s">
        <v>67</v>
      </c>
      <c r="P294" t="s">
        <v>86</v>
      </c>
      <c r="Q294" t="s">
        <v>86</v>
      </c>
      <c r="R294" t="s">
        <v>86</v>
      </c>
      <c r="S294" t="s">
        <v>91</v>
      </c>
      <c r="T294" t="s">
        <v>91</v>
      </c>
      <c r="U294" t="s">
        <v>91</v>
      </c>
      <c r="V294" t="s">
        <v>70</v>
      </c>
      <c r="W294" t="s">
        <v>70</v>
      </c>
      <c r="AV294">
        <v>80</v>
      </c>
      <c r="AW294">
        <v>80</v>
      </c>
      <c r="AX294">
        <v>80</v>
      </c>
      <c r="AY294">
        <v>80</v>
      </c>
      <c r="AZ294" t="s">
        <v>72</v>
      </c>
      <c r="BA294" t="s">
        <v>72</v>
      </c>
      <c r="BB294" t="s">
        <v>537</v>
      </c>
      <c r="BC294" t="s">
        <v>80</v>
      </c>
      <c r="BD294" t="s">
        <v>538</v>
      </c>
      <c r="BG294" t="s">
        <v>539</v>
      </c>
    </row>
    <row r="295" spans="1:59" x14ac:dyDescent="0.25">
      <c r="A295" s="1">
        <v>44245.559529837963</v>
      </c>
      <c r="B295" t="s">
        <v>220</v>
      </c>
      <c r="C295" t="s">
        <v>64</v>
      </c>
      <c r="D295" t="s">
        <v>64</v>
      </c>
      <c r="E295" t="s">
        <v>64</v>
      </c>
      <c r="F295" t="s">
        <v>64</v>
      </c>
      <c r="G295" t="s">
        <v>66</v>
      </c>
      <c r="H295" t="s">
        <v>66</v>
      </c>
      <c r="I295" t="s">
        <v>66</v>
      </c>
      <c r="J295" t="s">
        <v>66</v>
      </c>
      <c r="K295">
        <v>5</v>
      </c>
      <c r="L295">
        <v>5</v>
      </c>
      <c r="M295" t="s">
        <v>67</v>
      </c>
      <c r="N295" t="s">
        <v>86</v>
      </c>
      <c r="O295" t="s">
        <v>67</v>
      </c>
      <c r="P295" t="s">
        <v>69</v>
      </c>
      <c r="Q295" t="s">
        <v>67</v>
      </c>
      <c r="R295" t="s">
        <v>67</v>
      </c>
      <c r="S295" t="s">
        <v>69</v>
      </c>
      <c r="T295" t="s">
        <v>91</v>
      </c>
      <c r="U295" t="s">
        <v>91</v>
      </c>
      <c r="V295" t="s">
        <v>70</v>
      </c>
      <c r="W295" t="s">
        <v>70</v>
      </c>
      <c r="AV295">
        <v>80</v>
      </c>
      <c r="AW295">
        <v>80</v>
      </c>
      <c r="AX295">
        <v>80</v>
      </c>
      <c r="AY295">
        <v>80</v>
      </c>
      <c r="AZ295" t="s">
        <v>72</v>
      </c>
      <c r="BA295" t="s">
        <v>72</v>
      </c>
      <c r="BC295" t="s">
        <v>73</v>
      </c>
      <c r="BG295">
        <v>3</v>
      </c>
    </row>
    <row r="296" spans="1:59" x14ac:dyDescent="0.25">
      <c r="A296" s="1">
        <v>44245.559709039349</v>
      </c>
      <c r="B296" t="s">
        <v>531</v>
      </c>
      <c r="C296" t="s">
        <v>65</v>
      </c>
      <c r="D296" t="s">
        <v>65</v>
      </c>
      <c r="E296" t="s">
        <v>65</v>
      </c>
      <c r="F296" t="s">
        <v>65</v>
      </c>
      <c r="G296" t="s">
        <v>84</v>
      </c>
      <c r="H296" t="s">
        <v>84</v>
      </c>
      <c r="I296" t="s">
        <v>84</v>
      </c>
      <c r="J296" t="s">
        <v>84</v>
      </c>
      <c r="K296" t="s">
        <v>76</v>
      </c>
      <c r="L296">
        <v>9</v>
      </c>
      <c r="M296" t="s">
        <v>68</v>
      </c>
      <c r="N296" t="s">
        <v>86</v>
      </c>
      <c r="O296" t="s">
        <v>68</v>
      </c>
      <c r="P296" t="s">
        <v>69</v>
      </c>
      <c r="Q296" t="s">
        <v>67</v>
      </c>
      <c r="R296" t="s">
        <v>69</v>
      </c>
      <c r="S296" t="s">
        <v>69</v>
      </c>
      <c r="T296" t="s">
        <v>91</v>
      </c>
      <c r="U296" t="s">
        <v>69</v>
      </c>
      <c r="V296" t="s">
        <v>71</v>
      </c>
      <c r="W296" t="s">
        <v>70</v>
      </c>
      <c r="AV296">
        <v>90</v>
      </c>
      <c r="AW296">
        <v>80</v>
      </c>
      <c r="AX296">
        <v>90</v>
      </c>
      <c r="AY296">
        <v>90</v>
      </c>
      <c r="AZ296" t="s">
        <v>79</v>
      </c>
      <c r="BA296" t="s">
        <v>79</v>
      </c>
      <c r="BB296" t="s">
        <v>131</v>
      </c>
      <c r="BC296" t="s">
        <v>80</v>
      </c>
      <c r="BD296" t="s">
        <v>77</v>
      </c>
      <c r="BG296" t="s">
        <v>227</v>
      </c>
    </row>
    <row r="297" spans="1:59" x14ac:dyDescent="0.25">
      <c r="A297" s="1">
        <v>44245.560478784719</v>
      </c>
      <c r="B297" t="s">
        <v>531</v>
      </c>
      <c r="C297" t="s">
        <v>64</v>
      </c>
      <c r="D297" t="s">
        <v>64</v>
      </c>
      <c r="E297" t="s">
        <v>64</v>
      </c>
      <c r="F297" t="s">
        <v>64</v>
      </c>
      <c r="G297" t="s">
        <v>90</v>
      </c>
      <c r="H297" t="s">
        <v>90</v>
      </c>
      <c r="I297" t="s">
        <v>90</v>
      </c>
      <c r="J297" t="s">
        <v>90</v>
      </c>
      <c r="K297">
        <v>8</v>
      </c>
      <c r="L297">
        <v>6</v>
      </c>
      <c r="M297" t="s">
        <v>67</v>
      </c>
      <c r="N297" t="s">
        <v>67</v>
      </c>
      <c r="O297" t="s">
        <v>67</v>
      </c>
      <c r="P297" t="s">
        <v>69</v>
      </c>
      <c r="Q297" t="s">
        <v>69</v>
      </c>
      <c r="R297" t="s">
        <v>69</v>
      </c>
      <c r="S297" t="s">
        <v>69</v>
      </c>
      <c r="T297" t="s">
        <v>69</v>
      </c>
      <c r="U297" t="s">
        <v>91</v>
      </c>
      <c r="V297" t="s">
        <v>71</v>
      </c>
      <c r="W297" t="s">
        <v>70</v>
      </c>
      <c r="AV297">
        <v>80</v>
      </c>
      <c r="AW297">
        <v>80</v>
      </c>
      <c r="AX297">
        <v>80</v>
      </c>
      <c r="AY297">
        <v>80</v>
      </c>
      <c r="AZ297" t="s">
        <v>79</v>
      </c>
      <c r="BA297" t="s">
        <v>79</v>
      </c>
      <c r="BB297" t="s">
        <v>540</v>
      </c>
      <c r="BC297" t="s">
        <v>80</v>
      </c>
      <c r="BD297" t="s">
        <v>541</v>
      </c>
      <c r="BG297" t="s">
        <v>542</v>
      </c>
    </row>
    <row r="298" spans="1:59" x14ac:dyDescent="0.25">
      <c r="A298" s="1">
        <v>44245.560676562498</v>
      </c>
      <c r="B298" t="s">
        <v>531</v>
      </c>
      <c r="C298" t="s">
        <v>65</v>
      </c>
      <c r="D298" t="s">
        <v>65</v>
      </c>
      <c r="E298" t="s">
        <v>65</v>
      </c>
      <c r="F298" t="s">
        <v>65</v>
      </c>
      <c r="G298" t="s">
        <v>84</v>
      </c>
      <c r="H298" t="s">
        <v>84</v>
      </c>
      <c r="I298" t="s">
        <v>84</v>
      </c>
      <c r="J298" t="s">
        <v>84</v>
      </c>
      <c r="K298" t="s">
        <v>76</v>
      </c>
      <c r="L298">
        <v>8</v>
      </c>
      <c r="M298" t="s">
        <v>68</v>
      </c>
      <c r="N298" t="s">
        <v>68</v>
      </c>
      <c r="O298" t="s">
        <v>68</v>
      </c>
      <c r="P298" t="s">
        <v>69</v>
      </c>
      <c r="Q298" t="s">
        <v>69</v>
      </c>
      <c r="R298" t="s">
        <v>67</v>
      </c>
      <c r="S298" t="s">
        <v>69</v>
      </c>
      <c r="T298" t="s">
        <v>69</v>
      </c>
      <c r="U298" t="s">
        <v>69</v>
      </c>
      <c r="V298" t="s">
        <v>70</v>
      </c>
      <c r="W298" t="s">
        <v>70</v>
      </c>
      <c r="AV298">
        <v>80</v>
      </c>
      <c r="AW298">
        <v>80</v>
      </c>
      <c r="AX298">
        <v>80</v>
      </c>
      <c r="AY298">
        <v>80</v>
      </c>
      <c r="AZ298" t="s">
        <v>72</v>
      </c>
      <c r="BA298" t="s">
        <v>72</v>
      </c>
      <c r="BB298" t="s">
        <v>543</v>
      </c>
      <c r="BC298" t="s">
        <v>73</v>
      </c>
      <c r="BD298" t="s">
        <v>106</v>
      </c>
      <c r="BG298" t="s">
        <v>106</v>
      </c>
    </row>
    <row r="299" spans="1:59" x14ac:dyDescent="0.25">
      <c r="A299" s="1">
        <v>44245.561708252317</v>
      </c>
      <c r="B299" t="s">
        <v>173</v>
      </c>
      <c r="C299" t="s">
        <v>64</v>
      </c>
      <c r="D299" t="s">
        <v>64</v>
      </c>
      <c r="E299" t="s">
        <v>65</v>
      </c>
      <c r="F299" t="s">
        <v>65</v>
      </c>
      <c r="G299" t="s">
        <v>84</v>
      </c>
      <c r="H299" t="s">
        <v>84</v>
      </c>
      <c r="I299" t="s">
        <v>84</v>
      </c>
      <c r="J299" t="s">
        <v>84</v>
      </c>
      <c r="K299" t="s">
        <v>76</v>
      </c>
      <c r="L299">
        <v>5</v>
      </c>
      <c r="M299" t="s">
        <v>86</v>
      </c>
      <c r="N299" t="s">
        <v>67</v>
      </c>
      <c r="O299" t="s">
        <v>67</v>
      </c>
      <c r="P299" t="s">
        <v>69</v>
      </c>
      <c r="Q299" t="s">
        <v>69</v>
      </c>
      <c r="R299" t="s">
        <v>69</v>
      </c>
      <c r="S299" t="s">
        <v>69</v>
      </c>
      <c r="T299" t="s">
        <v>69</v>
      </c>
      <c r="U299" t="s">
        <v>69</v>
      </c>
      <c r="V299" t="s">
        <v>70</v>
      </c>
      <c r="W299" t="s">
        <v>70</v>
      </c>
      <c r="AV299">
        <v>90</v>
      </c>
      <c r="AW299">
        <v>90</v>
      </c>
      <c r="AX299">
        <v>90</v>
      </c>
      <c r="AY299">
        <v>90</v>
      </c>
      <c r="AZ299" t="s">
        <v>79</v>
      </c>
      <c r="BA299" t="s">
        <v>79</v>
      </c>
      <c r="BB299" t="s">
        <v>544</v>
      </c>
      <c r="BC299" t="s">
        <v>80</v>
      </c>
      <c r="BD299" t="s">
        <v>545</v>
      </c>
      <c r="BG299" t="s">
        <v>546</v>
      </c>
    </row>
    <row r="300" spans="1:59" x14ac:dyDescent="0.25">
      <c r="A300" s="1">
        <v>44245.562133402775</v>
      </c>
      <c r="B300" t="s">
        <v>154</v>
      </c>
      <c r="C300" t="s">
        <v>65</v>
      </c>
      <c r="D300" t="s">
        <v>65</v>
      </c>
      <c r="E300" t="s">
        <v>63</v>
      </c>
      <c r="F300" t="s">
        <v>63</v>
      </c>
      <c r="G300" t="s">
        <v>83</v>
      </c>
      <c r="H300" t="s">
        <v>83</v>
      </c>
      <c r="I300" t="s">
        <v>83</v>
      </c>
      <c r="J300" t="s">
        <v>83</v>
      </c>
      <c r="K300">
        <v>3</v>
      </c>
      <c r="L300">
        <v>8</v>
      </c>
      <c r="M300" t="s">
        <v>86</v>
      </c>
      <c r="N300" t="s">
        <v>86</v>
      </c>
      <c r="O300" t="s">
        <v>67</v>
      </c>
      <c r="P300" t="s">
        <v>69</v>
      </c>
      <c r="Q300" t="s">
        <v>67</v>
      </c>
      <c r="R300" t="s">
        <v>86</v>
      </c>
      <c r="S300" t="s">
        <v>69</v>
      </c>
      <c r="T300" t="s">
        <v>69</v>
      </c>
      <c r="U300" t="s">
        <v>91</v>
      </c>
      <c r="V300" t="s">
        <v>71</v>
      </c>
      <c r="W300" t="s">
        <v>71</v>
      </c>
      <c r="AV300">
        <v>70</v>
      </c>
      <c r="AW300">
        <v>70</v>
      </c>
      <c r="AX300">
        <v>70</v>
      </c>
      <c r="AY300">
        <v>70</v>
      </c>
      <c r="AZ300" t="s">
        <v>72</v>
      </c>
      <c r="BA300" t="s">
        <v>79</v>
      </c>
      <c r="BB300" t="s">
        <v>547</v>
      </c>
      <c r="BC300" t="s">
        <v>73</v>
      </c>
      <c r="BD300" t="s">
        <v>548</v>
      </c>
      <c r="BG300" t="s">
        <v>549</v>
      </c>
    </row>
    <row r="301" spans="1:59" x14ac:dyDescent="0.25">
      <c r="A301" s="1">
        <v>44245.562362476849</v>
      </c>
      <c r="B301" t="s">
        <v>151</v>
      </c>
      <c r="X301" t="s">
        <v>65</v>
      </c>
      <c r="Y301" t="s">
        <v>64</v>
      </c>
      <c r="Z301" t="s">
        <v>65</v>
      </c>
      <c r="AA301" t="s">
        <v>65</v>
      </c>
      <c r="AB301" t="s">
        <v>103</v>
      </c>
      <c r="AC301" t="s">
        <v>65</v>
      </c>
      <c r="AD301" t="s">
        <v>75</v>
      </c>
      <c r="AE301" t="s">
        <v>75</v>
      </c>
      <c r="AF301" t="s">
        <v>75</v>
      </c>
      <c r="AG301" t="s">
        <v>84</v>
      </c>
      <c r="AH301" t="s">
        <v>90</v>
      </c>
      <c r="AI301">
        <v>1</v>
      </c>
      <c r="AJ301">
        <v>6</v>
      </c>
      <c r="AK301" t="s">
        <v>68</v>
      </c>
      <c r="AL301" t="s">
        <v>67</v>
      </c>
      <c r="AM301" t="s">
        <v>68</v>
      </c>
      <c r="AN301" t="s">
        <v>69</v>
      </c>
      <c r="AO301" t="s">
        <v>67</v>
      </c>
      <c r="AP301" t="s">
        <v>69</v>
      </c>
      <c r="AQ301" t="s">
        <v>77</v>
      </c>
      <c r="AR301" t="s">
        <v>77</v>
      </c>
      <c r="AS301" t="s">
        <v>77</v>
      </c>
      <c r="AT301" t="s">
        <v>70</v>
      </c>
      <c r="AU301" t="s">
        <v>70</v>
      </c>
      <c r="AV301">
        <v>80</v>
      </c>
      <c r="AW301">
        <v>80</v>
      </c>
      <c r="AX301">
        <v>80</v>
      </c>
      <c r="AY301">
        <v>80</v>
      </c>
      <c r="AZ301" t="s">
        <v>79</v>
      </c>
      <c r="BA301" t="s">
        <v>72</v>
      </c>
      <c r="BB301" t="s">
        <v>550</v>
      </c>
      <c r="BC301" t="s">
        <v>80</v>
      </c>
      <c r="BD301" t="s">
        <v>551</v>
      </c>
      <c r="BF301" t="s">
        <v>67</v>
      </c>
      <c r="BG301" t="s">
        <v>237</v>
      </c>
    </row>
    <row r="302" spans="1:59" x14ac:dyDescent="0.25">
      <c r="A302" s="1">
        <v>44245.563172372684</v>
      </c>
      <c r="B302" t="s">
        <v>531</v>
      </c>
      <c r="C302" t="s">
        <v>103</v>
      </c>
      <c r="D302" t="s">
        <v>103</v>
      </c>
      <c r="E302" t="s">
        <v>103</v>
      </c>
      <c r="F302" t="s">
        <v>103</v>
      </c>
      <c r="G302" t="s">
        <v>66</v>
      </c>
      <c r="H302" t="s">
        <v>66</v>
      </c>
      <c r="I302" t="s">
        <v>66</v>
      </c>
      <c r="J302" t="s">
        <v>66</v>
      </c>
      <c r="K302" t="s">
        <v>76</v>
      </c>
      <c r="L302">
        <v>5</v>
      </c>
      <c r="M302" t="s">
        <v>67</v>
      </c>
      <c r="N302" t="s">
        <v>67</v>
      </c>
      <c r="O302" t="s">
        <v>67</v>
      </c>
      <c r="P302" t="s">
        <v>69</v>
      </c>
      <c r="Q302" t="s">
        <v>69</v>
      </c>
      <c r="R302" t="s">
        <v>69</v>
      </c>
      <c r="S302" t="s">
        <v>69</v>
      </c>
      <c r="T302" t="s">
        <v>91</v>
      </c>
      <c r="U302" t="s">
        <v>91</v>
      </c>
      <c r="V302" t="s">
        <v>71</v>
      </c>
      <c r="W302" t="s">
        <v>71</v>
      </c>
      <c r="AV302">
        <v>80</v>
      </c>
      <c r="AW302">
        <v>80</v>
      </c>
      <c r="AX302">
        <v>80</v>
      </c>
      <c r="AY302">
        <v>80</v>
      </c>
      <c r="AZ302" t="s">
        <v>72</v>
      </c>
      <c r="BA302" t="s">
        <v>72</v>
      </c>
      <c r="BB302" t="s">
        <v>552</v>
      </c>
      <c r="BC302" t="s">
        <v>73</v>
      </c>
      <c r="BD302" t="s">
        <v>553</v>
      </c>
      <c r="BG302" t="s">
        <v>81</v>
      </c>
    </row>
    <row r="303" spans="1:59" x14ac:dyDescent="0.25">
      <c r="A303" s="1">
        <v>44245.563202916666</v>
      </c>
      <c r="B303" t="s">
        <v>531</v>
      </c>
      <c r="C303" t="s">
        <v>65</v>
      </c>
      <c r="D303" t="s">
        <v>65</v>
      </c>
      <c r="E303" t="s">
        <v>63</v>
      </c>
      <c r="F303" t="s">
        <v>65</v>
      </c>
      <c r="G303" t="s">
        <v>75</v>
      </c>
      <c r="H303" t="s">
        <v>75</v>
      </c>
      <c r="I303" t="s">
        <v>75</v>
      </c>
      <c r="J303" t="s">
        <v>90</v>
      </c>
      <c r="K303">
        <v>4</v>
      </c>
      <c r="L303">
        <v>9</v>
      </c>
      <c r="M303" t="s">
        <v>67</v>
      </c>
      <c r="N303" t="s">
        <v>67</v>
      </c>
      <c r="O303" t="s">
        <v>68</v>
      </c>
      <c r="P303" t="s">
        <v>69</v>
      </c>
      <c r="Q303" t="s">
        <v>69</v>
      </c>
      <c r="R303" t="s">
        <v>67</v>
      </c>
      <c r="S303" t="s">
        <v>77</v>
      </c>
      <c r="T303" t="s">
        <v>69</v>
      </c>
      <c r="U303" t="s">
        <v>69</v>
      </c>
      <c r="V303" t="s">
        <v>71</v>
      </c>
      <c r="W303" t="s">
        <v>70</v>
      </c>
      <c r="AV303">
        <v>90</v>
      </c>
      <c r="AW303">
        <v>80</v>
      </c>
      <c r="AX303">
        <v>80</v>
      </c>
      <c r="AY303">
        <v>90</v>
      </c>
      <c r="AZ303" t="s">
        <v>79</v>
      </c>
      <c r="BA303" t="s">
        <v>79</v>
      </c>
      <c r="BC303" t="s">
        <v>80</v>
      </c>
      <c r="BG303" t="s">
        <v>554</v>
      </c>
    </row>
    <row r="304" spans="1:59" x14ac:dyDescent="0.25">
      <c r="A304" s="1">
        <v>44245.563621319445</v>
      </c>
      <c r="B304" t="s">
        <v>173</v>
      </c>
      <c r="C304" t="s">
        <v>62</v>
      </c>
      <c r="D304" t="s">
        <v>62</v>
      </c>
      <c r="E304" t="s">
        <v>62</v>
      </c>
      <c r="F304" t="s">
        <v>62</v>
      </c>
      <c r="G304" t="s">
        <v>75</v>
      </c>
      <c r="H304" t="s">
        <v>75</v>
      </c>
      <c r="I304" t="s">
        <v>75</v>
      </c>
      <c r="J304" t="s">
        <v>75</v>
      </c>
      <c r="K304">
        <v>4</v>
      </c>
      <c r="L304">
        <v>10</v>
      </c>
      <c r="M304" t="s">
        <v>67</v>
      </c>
      <c r="N304" t="s">
        <v>67</v>
      </c>
      <c r="O304" t="s">
        <v>67</v>
      </c>
      <c r="P304" t="s">
        <v>69</v>
      </c>
      <c r="Q304" t="s">
        <v>69</v>
      </c>
      <c r="R304" t="s">
        <v>67</v>
      </c>
      <c r="S304" t="s">
        <v>77</v>
      </c>
      <c r="T304" t="s">
        <v>77</v>
      </c>
      <c r="U304" t="s">
        <v>91</v>
      </c>
      <c r="V304" t="s">
        <v>70</v>
      </c>
      <c r="W304" t="s">
        <v>70</v>
      </c>
      <c r="AV304">
        <v>80</v>
      </c>
      <c r="AW304">
        <v>80</v>
      </c>
      <c r="AX304">
        <v>80</v>
      </c>
      <c r="AY304">
        <v>80</v>
      </c>
      <c r="AZ304" t="s">
        <v>79</v>
      </c>
      <c r="BA304" t="s">
        <v>79</v>
      </c>
      <c r="BB304" t="s">
        <v>555</v>
      </c>
      <c r="BC304" t="s">
        <v>80</v>
      </c>
      <c r="BD304" t="s">
        <v>556</v>
      </c>
      <c r="BG304" t="s">
        <v>556</v>
      </c>
    </row>
    <row r="305" spans="1:59" x14ac:dyDescent="0.25">
      <c r="A305" s="1">
        <v>44245.564051354166</v>
      </c>
      <c r="B305" t="s">
        <v>557</v>
      </c>
      <c r="C305" t="s">
        <v>64</v>
      </c>
      <c r="D305" t="s">
        <v>64</v>
      </c>
      <c r="E305" t="s">
        <v>103</v>
      </c>
      <c r="F305" t="s">
        <v>103</v>
      </c>
      <c r="G305" t="s">
        <v>83</v>
      </c>
      <c r="H305" t="s">
        <v>66</v>
      </c>
      <c r="I305" t="s">
        <v>66</v>
      </c>
      <c r="J305" t="s">
        <v>66</v>
      </c>
      <c r="K305">
        <v>2</v>
      </c>
      <c r="L305">
        <v>9</v>
      </c>
      <c r="M305" t="s">
        <v>68</v>
      </c>
      <c r="N305" t="s">
        <v>86</v>
      </c>
      <c r="O305" t="s">
        <v>67</v>
      </c>
      <c r="P305" t="s">
        <v>69</v>
      </c>
      <c r="Q305" t="s">
        <v>86</v>
      </c>
      <c r="R305" t="s">
        <v>67</v>
      </c>
      <c r="S305" t="s">
        <v>77</v>
      </c>
      <c r="T305" t="s">
        <v>91</v>
      </c>
      <c r="U305" t="s">
        <v>91</v>
      </c>
      <c r="V305" t="s">
        <v>98</v>
      </c>
      <c r="W305" t="s">
        <v>98</v>
      </c>
      <c r="AV305">
        <v>80</v>
      </c>
      <c r="AW305">
        <v>80</v>
      </c>
      <c r="AX305">
        <v>80</v>
      </c>
      <c r="AY305">
        <v>80</v>
      </c>
      <c r="AZ305" t="s">
        <v>72</v>
      </c>
      <c r="BA305" t="s">
        <v>79</v>
      </c>
      <c r="BC305" t="s">
        <v>80</v>
      </c>
      <c r="BG305" t="s">
        <v>558</v>
      </c>
    </row>
    <row r="306" spans="1:59" x14ac:dyDescent="0.25">
      <c r="A306" s="1">
        <v>44245.564174004627</v>
      </c>
      <c r="B306" t="s">
        <v>173</v>
      </c>
      <c r="C306" t="s">
        <v>64</v>
      </c>
      <c r="D306" t="s">
        <v>64</v>
      </c>
      <c r="E306" t="s">
        <v>103</v>
      </c>
      <c r="F306" t="s">
        <v>64</v>
      </c>
      <c r="G306" t="s">
        <v>83</v>
      </c>
      <c r="H306" t="s">
        <v>83</v>
      </c>
      <c r="I306" t="s">
        <v>83</v>
      </c>
      <c r="J306" t="s">
        <v>83</v>
      </c>
      <c r="K306">
        <v>3</v>
      </c>
      <c r="L306">
        <v>10</v>
      </c>
      <c r="M306" t="s">
        <v>68</v>
      </c>
      <c r="N306" t="s">
        <v>67</v>
      </c>
      <c r="O306" t="s">
        <v>67</v>
      </c>
      <c r="P306" t="s">
        <v>67</v>
      </c>
      <c r="Q306" t="s">
        <v>67</v>
      </c>
      <c r="R306" t="s">
        <v>69</v>
      </c>
      <c r="S306" t="s">
        <v>77</v>
      </c>
      <c r="T306" t="s">
        <v>77</v>
      </c>
      <c r="U306" t="s">
        <v>77</v>
      </c>
      <c r="V306" t="s">
        <v>71</v>
      </c>
      <c r="W306" t="s">
        <v>70</v>
      </c>
      <c r="AV306">
        <v>80</v>
      </c>
      <c r="AW306">
        <v>80</v>
      </c>
      <c r="AX306">
        <v>80</v>
      </c>
      <c r="AY306">
        <v>80</v>
      </c>
      <c r="AZ306" t="s">
        <v>72</v>
      </c>
      <c r="BA306" t="s">
        <v>79</v>
      </c>
      <c r="BB306" t="s">
        <v>559</v>
      </c>
      <c r="BC306" t="s">
        <v>80</v>
      </c>
      <c r="BD306" t="s">
        <v>560</v>
      </c>
      <c r="BG306" t="s">
        <v>561</v>
      </c>
    </row>
    <row r="307" spans="1:59" x14ac:dyDescent="0.25">
      <c r="A307" s="1">
        <v>44245.56450803241</v>
      </c>
      <c r="B307" t="s">
        <v>557</v>
      </c>
      <c r="C307" t="s">
        <v>65</v>
      </c>
      <c r="D307" t="s">
        <v>62</v>
      </c>
      <c r="E307" t="s">
        <v>62</v>
      </c>
      <c r="F307" t="s">
        <v>63</v>
      </c>
      <c r="G307" t="s">
        <v>75</v>
      </c>
      <c r="H307" t="s">
        <v>75</v>
      </c>
      <c r="I307" t="s">
        <v>75</v>
      </c>
      <c r="J307" t="s">
        <v>75</v>
      </c>
      <c r="K307" t="s">
        <v>76</v>
      </c>
      <c r="L307">
        <v>8</v>
      </c>
      <c r="M307" t="s">
        <v>68</v>
      </c>
      <c r="N307" t="s">
        <v>86</v>
      </c>
      <c r="O307" t="s">
        <v>67</v>
      </c>
      <c r="P307" t="s">
        <v>67</v>
      </c>
      <c r="Q307" t="s">
        <v>86</v>
      </c>
      <c r="R307" t="s">
        <v>67</v>
      </c>
      <c r="S307" t="s">
        <v>77</v>
      </c>
      <c r="T307" t="s">
        <v>77</v>
      </c>
      <c r="U307" t="s">
        <v>77</v>
      </c>
      <c r="V307" t="s">
        <v>71</v>
      </c>
      <c r="W307" t="s">
        <v>70</v>
      </c>
      <c r="AV307">
        <v>80</v>
      </c>
      <c r="AW307">
        <v>80</v>
      </c>
      <c r="AX307">
        <v>70</v>
      </c>
      <c r="AY307">
        <v>70</v>
      </c>
      <c r="AZ307" t="s">
        <v>79</v>
      </c>
      <c r="BA307" t="s">
        <v>79</v>
      </c>
      <c r="BC307" t="s">
        <v>80</v>
      </c>
      <c r="BG307" t="s">
        <v>557</v>
      </c>
    </row>
    <row r="308" spans="1:59" x14ac:dyDescent="0.25">
      <c r="A308" s="1">
        <v>44245.565094999998</v>
      </c>
      <c r="B308" t="s">
        <v>557</v>
      </c>
      <c r="C308" t="s">
        <v>103</v>
      </c>
      <c r="D308" t="s">
        <v>64</v>
      </c>
      <c r="E308" t="s">
        <v>64</v>
      </c>
      <c r="F308" t="s">
        <v>64</v>
      </c>
      <c r="G308" t="s">
        <v>90</v>
      </c>
      <c r="H308" t="s">
        <v>90</v>
      </c>
      <c r="I308" t="s">
        <v>84</v>
      </c>
      <c r="J308" t="s">
        <v>84</v>
      </c>
      <c r="K308" t="s">
        <v>76</v>
      </c>
      <c r="L308">
        <v>9</v>
      </c>
      <c r="M308" t="s">
        <v>67</v>
      </c>
      <c r="N308" t="s">
        <v>86</v>
      </c>
      <c r="O308" t="s">
        <v>67</v>
      </c>
      <c r="P308" t="s">
        <v>67</v>
      </c>
      <c r="Q308" t="s">
        <v>67</v>
      </c>
      <c r="R308" t="s">
        <v>69</v>
      </c>
      <c r="S308" t="s">
        <v>77</v>
      </c>
      <c r="T308" t="s">
        <v>77</v>
      </c>
      <c r="U308" t="s">
        <v>77</v>
      </c>
      <c r="V308" t="s">
        <v>70</v>
      </c>
      <c r="W308" t="s">
        <v>70</v>
      </c>
      <c r="AV308">
        <v>80</v>
      </c>
      <c r="AW308">
        <v>80</v>
      </c>
      <c r="AX308">
        <v>80</v>
      </c>
      <c r="AY308">
        <v>80</v>
      </c>
      <c r="AZ308" t="s">
        <v>72</v>
      </c>
      <c r="BA308" t="s">
        <v>72</v>
      </c>
      <c r="BC308" t="s">
        <v>73</v>
      </c>
      <c r="BG308" t="s">
        <v>562</v>
      </c>
    </row>
    <row r="309" spans="1:59" x14ac:dyDescent="0.25">
      <c r="A309" s="1">
        <v>44245.565478136574</v>
      </c>
      <c r="B309" t="s">
        <v>557</v>
      </c>
      <c r="C309" t="s">
        <v>64</v>
      </c>
      <c r="D309" t="s">
        <v>63</v>
      </c>
      <c r="E309" t="s">
        <v>63</v>
      </c>
      <c r="F309" t="s">
        <v>63</v>
      </c>
      <c r="G309" t="s">
        <v>84</v>
      </c>
      <c r="H309" t="s">
        <v>84</v>
      </c>
      <c r="I309" t="s">
        <v>84</v>
      </c>
      <c r="J309" t="s">
        <v>84</v>
      </c>
      <c r="K309" t="s">
        <v>76</v>
      </c>
      <c r="L309">
        <v>10</v>
      </c>
      <c r="M309" t="s">
        <v>86</v>
      </c>
      <c r="N309" t="s">
        <v>86</v>
      </c>
      <c r="O309" t="s">
        <v>86</v>
      </c>
      <c r="P309" t="s">
        <v>86</v>
      </c>
      <c r="Q309" t="s">
        <v>86</v>
      </c>
      <c r="R309" t="s">
        <v>86</v>
      </c>
      <c r="S309" t="s">
        <v>69</v>
      </c>
      <c r="T309" t="s">
        <v>69</v>
      </c>
      <c r="U309" t="s">
        <v>69</v>
      </c>
      <c r="V309" t="s">
        <v>70</v>
      </c>
      <c r="W309" t="s">
        <v>70</v>
      </c>
      <c r="AV309">
        <v>80</v>
      </c>
      <c r="AW309">
        <v>80</v>
      </c>
      <c r="AX309">
        <v>80</v>
      </c>
      <c r="AY309">
        <v>80</v>
      </c>
      <c r="AZ309" t="s">
        <v>79</v>
      </c>
      <c r="BA309" t="s">
        <v>79</v>
      </c>
      <c r="BC309" t="s">
        <v>80</v>
      </c>
      <c r="BD309" t="s">
        <v>563</v>
      </c>
      <c r="BG309" t="s">
        <v>388</v>
      </c>
    </row>
    <row r="310" spans="1:59" x14ac:dyDescent="0.25">
      <c r="A310" s="1">
        <v>44245.565691655094</v>
      </c>
      <c r="B310" t="s">
        <v>74</v>
      </c>
      <c r="C310" t="s">
        <v>63</v>
      </c>
      <c r="D310" t="s">
        <v>63</v>
      </c>
      <c r="E310" t="s">
        <v>63</v>
      </c>
      <c r="F310" t="s">
        <v>64</v>
      </c>
      <c r="G310" t="s">
        <v>90</v>
      </c>
      <c r="H310" t="s">
        <v>90</v>
      </c>
      <c r="I310" t="s">
        <v>90</v>
      </c>
      <c r="J310" t="s">
        <v>83</v>
      </c>
      <c r="K310" t="s">
        <v>76</v>
      </c>
      <c r="L310">
        <v>10</v>
      </c>
      <c r="M310" t="s">
        <v>68</v>
      </c>
      <c r="N310" t="s">
        <v>68</v>
      </c>
      <c r="O310" t="s">
        <v>68</v>
      </c>
      <c r="P310" t="s">
        <v>69</v>
      </c>
      <c r="Q310" t="s">
        <v>69</v>
      </c>
      <c r="R310" t="s">
        <v>67</v>
      </c>
      <c r="S310" t="s">
        <v>77</v>
      </c>
      <c r="T310" t="s">
        <v>77</v>
      </c>
      <c r="U310" t="s">
        <v>77</v>
      </c>
      <c r="V310" t="s">
        <v>71</v>
      </c>
      <c r="W310" t="s">
        <v>71</v>
      </c>
      <c r="AV310">
        <v>80</v>
      </c>
      <c r="AW310">
        <v>80</v>
      </c>
      <c r="AX310">
        <v>80</v>
      </c>
      <c r="AY310">
        <v>90</v>
      </c>
      <c r="AZ310" t="s">
        <v>79</v>
      </c>
      <c r="BA310" t="s">
        <v>79</v>
      </c>
      <c r="BC310" t="s">
        <v>80</v>
      </c>
      <c r="BD310" t="s">
        <v>564</v>
      </c>
      <c r="BG310">
        <v>1</v>
      </c>
    </row>
    <row r="311" spans="1:59" x14ac:dyDescent="0.25">
      <c r="A311" s="1">
        <v>44245.565781469908</v>
      </c>
      <c r="B311" t="s">
        <v>557</v>
      </c>
      <c r="C311" t="s">
        <v>65</v>
      </c>
      <c r="D311" t="s">
        <v>65</v>
      </c>
      <c r="E311" t="s">
        <v>65</v>
      </c>
      <c r="F311" t="s">
        <v>65</v>
      </c>
      <c r="G311" t="s">
        <v>90</v>
      </c>
      <c r="H311" t="s">
        <v>90</v>
      </c>
      <c r="I311" t="s">
        <v>90</v>
      </c>
      <c r="J311" t="s">
        <v>90</v>
      </c>
      <c r="K311">
        <v>6</v>
      </c>
      <c r="L311">
        <v>6</v>
      </c>
      <c r="M311" t="s">
        <v>67</v>
      </c>
      <c r="N311" t="s">
        <v>67</v>
      </c>
      <c r="O311" t="s">
        <v>67</v>
      </c>
      <c r="P311" t="s">
        <v>67</v>
      </c>
      <c r="Q311" t="s">
        <v>67</v>
      </c>
      <c r="R311" t="s">
        <v>67</v>
      </c>
      <c r="S311" t="s">
        <v>69</v>
      </c>
      <c r="T311" t="s">
        <v>69</v>
      </c>
      <c r="U311" t="s">
        <v>69</v>
      </c>
      <c r="V311" t="s">
        <v>70</v>
      </c>
      <c r="W311" t="s">
        <v>70</v>
      </c>
      <c r="AV311">
        <v>80</v>
      </c>
      <c r="AW311">
        <v>80</v>
      </c>
      <c r="AX311">
        <v>80</v>
      </c>
      <c r="AY311">
        <v>80</v>
      </c>
      <c r="AZ311" t="s">
        <v>79</v>
      </c>
      <c r="BA311" t="s">
        <v>79</v>
      </c>
      <c r="BC311" t="s">
        <v>80</v>
      </c>
      <c r="BD311" t="s">
        <v>565</v>
      </c>
      <c r="BG311" t="s">
        <v>566</v>
      </c>
    </row>
    <row r="312" spans="1:59" x14ac:dyDescent="0.25">
      <c r="A312" s="1">
        <v>44245.566831226854</v>
      </c>
      <c r="B312" t="s">
        <v>61</v>
      </c>
      <c r="X312" t="s">
        <v>103</v>
      </c>
      <c r="Y312" t="s">
        <v>65</v>
      </c>
      <c r="Z312" t="s">
        <v>64</v>
      </c>
      <c r="AA312" t="s">
        <v>64</v>
      </c>
      <c r="AB312" t="s">
        <v>103</v>
      </c>
      <c r="AC312" t="s">
        <v>64</v>
      </c>
      <c r="AD312" t="s">
        <v>84</v>
      </c>
      <c r="AE312" t="s">
        <v>84</v>
      </c>
      <c r="AF312" t="s">
        <v>84</v>
      </c>
      <c r="AG312" t="s">
        <v>84</v>
      </c>
      <c r="AH312" t="s">
        <v>84</v>
      </c>
      <c r="AI312" t="s">
        <v>76</v>
      </c>
      <c r="AJ312">
        <v>10</v>
      </c>
      <c r="AK312" t="s">
        <v>68</v>
      </c>
      <c r="AL312" t="s">
        <v>67</v>
      </c>
      <c r="AM312" t="s">
        <v>67</v>
      </c>
      <c r="AN312" t="s">
        <v>69</v>
      </c>
      <c r="AO312" t="s">
        <v>69</v>
      </c>
      <c r="AP312" t="s">
        <v>67</v>
      </c>
      <c r="AQ312" t="s">
        <v>77</v>
      </c>
      <c r="AR312" t="s">
        <v>77</v>
      </c>
      <c r="AS312" t="s">
        <v>69</v>
      </c>
      <c r="AT312" t="s">
        <v>70</v>
      </c>
      <c r="AU312" t="s">
        <v>108</v>
      </c>
      <c r="AV312">
        <v>90</v>
      </c>
      <c r="AW312">
        <v>90</v>
      </c>
      <c r="AX312">
        <v>90</v>
      </c>
      <c r="AY312">
        <v>90</v>
      </c>
      <c r="AZ312" t="s">
        <v>79</v>
      </c>
      <c r="BA312" t="s">
        <v>79</v>
      </c>
      <c r="BC312" t="s">
        <v>80</v>
      </c>
      <c r="BF312" t="s">
        <v>69</v>
      </c>
      <c r="BG312" t="s">
        <v>567</v>
      </c>
    </row>
    <row r="313" spans="1:59" x14ac:dyDescent="0.25">
      <c r="A313" s="1">
        <v>44245.567151527779</v>
      </c>
      <c r="B313" t="s">
        <v>191</v>
      </c>
      <c r="C313" t="s">
        <v>63</v>
      </c>
      <c r="D313" t="s">
        <v>65</v>
      </c>
      <c r="E313" t="s">
        <v>65</v>
      </c>
      <c r="F313" t="s">
        <v>63</v>
      </c>
      <c r="G313" t="s">
        <v>75</v>
      </c>
      <c r="H313" t="s">
        <v>75</v>
      </c>
      <c r="I313" t="s">
        <v>75</v>
      </c>
      <c r="J313" t="s">
        <v>75</v>
      </c>
      <c r="K313">
        <v>2</v>
      </c>
      <c r="L313">
        <v>10</v>
      </c>
      <c r="M313" t="s">
        <v>86</v>
      </c>
      <c r="N313" t="s">
        <v>67</v>
      </c>
      <c r="O313" t="s">
        <v>67</v>
      </c>
      <c r="P313" t="s">
        <v>69</v>
      </c>
      <c r="Q313" t="s">
        <v>67</v>
      </c>
      <c r="R313" t="s">
        <v>86</v>
      </c>
      <c r="S313" t="s">
        <v>77</v>
      </c>
      <c r="T313" t="s">
        <v>69</v>
      </c>
      <c r="U313" t="s">
        <v>69</v>
      </c>
      <c r="V313" t="s">
        <v>70</v>
      </c>
      <c r="W313" t="s">
        <v>70</v>
      </c>
      <c r="AV313">
        <v>90</v>
      </c>
      <c r="AW313">
        <v>90</v>
      </c>
      <c r="AX313">
        <v>90</v>
      </c>
      <c r="AY313">
        <v>90</v>
      </c>
      <c r="AZ313" t="s">
        <v>79</v>
      </c>
      <c r="BA313" t="s">
        <v>79</v>
      </c>
      <c r="BC313" t="s">
        <v>80</v>
      </c>
      <c r="BD313" t="s">
        <v>568</v>
      </c>
      <c r="BG313" t="s">
        <v>126</v>
      </c>
    </row>
    <row r="314" spans="1:59" x14ac:dyDescent="0.25">
      <c r="A314" s="1">
        <v>44245.567298923612</v>
      </c>
      <c r="B314" t="s">
        <v>557</v>
      </c>
      <c r="C314" t="s">
        <v>62</v>
      </c>
      <c r="D314" t="s">
        <v>62</v>
      </c>
      <c r="E314" t="s">
        <v>62</v>
      </c>
      <c r="F314" t="s">
        <v>62</v>
      </c>
      <c r="G314" t="s">
        <v>75</v>
      </c>
      <c r="H314" t="s">
        <v>75</v>
      </c>
      <c r="I314" t="s">
        <v>75</v>
      </c>
      <c r="J314" t="s">
        <v>75</v>
      </c>
      <c r="K314" t="s">
        <v>76</v>
      </c>
      <c r="L314">
        <v>10</v>
      </c>
      <c r="M314" t="s">
        <v>68</v>
      </c>
      <c r="N314" t="s">
        <v>68</v>
      </c>
      <c r="O314" t="s">
        <v>68</v>
      </c>
      <c r="P314" t="s">
        <v>69</v>
      </c>
      <c r="Q314" t="s">
        <v>69</v>
      </c>
      <c r="R314" t="s">
        <v>69</v>
      </c>
      <c r="S314" t="s">
        <v>69</v>
      </c>
      <c r="T314" t="s">
        <v>77</v>
      </c>
      <c r="U314" t="s">
        <v>77</v>
      </c>
      <c r="V314" t="s">
        <v>70</v>
      </c>
      <c r="W314" t="s">
        <v>98</v>
      </c>
      <c r="AV314">
        <v>90</v>
      </c>
      <c r="AW314">
        <v>90</v>
      </c>
      <c r="AX314">
        <v>90</v>
      </c>
      <c r="AY314">
        <v>90</v>
      </c>
      <c r="AZ314" t="s">
        <v>79</v>
      </c>
      <c r="BA314" t="s">
        <v>79</v>
      </c>
      <c r="BC314" t="s">
        <v>80</v>
      </c>
      <c r="BG314" t="s">
        <v>210</v>
      </c>
    </row>
    <row r="315" spans="1:59" x14ac:dyDescent="0.25">
      <c r="A315" s="1">
        <v>44245.567607349534</v>
      </c>
      <c r="B315" t="s">
        <v>115</v>
      </c>
      <c r="C315" t="s">
        <v>64</v>
      </c>
      <c r="D315" t="s">
        <v>103</v>
      </c>
      <c r="E315" t="s">
        <v>64</v>
      </c>
      <c r="F315" t="s">
        <v>64</v>
      </c>
      <c r="G315" t="s">
        <v>84</v>
      </c>
      <c r="H315" t="s">
        <v>84</v>
      </c>
      <c r="I315" t="s">
        <v>84</v>
      </c>
      <c r="J315" t="s">
        <v>84</v>
      </c>
      <c r="K315" t="s">
        <v>76</v>
      </c>
      <c r="L315">
        <v>6</v>
      </c>
      <c r="M315" t="s">
        <v>67</v>
      </c>
      <c r="N315" t="s">
        <v>86</v>
      </c>
      <c r="O315" t="s">
        <v>67</v>
      </c>
      <c r="P315" t="s">
        <v>67</v>
      </c>
      <c r="Q315" t="s">
        <v>86</v>
      </c>
      <c r="R315" t="s">
        <v>67</v>
      </c>
      <c r="S315" t="s">
        <v>69</v>
      </c>
      <c r="T315" t="s">
        <v>91</v>
      </c>
      <c r="U315" t="s">
        <v>91</v>
      </c>
      <c r="V315" t="s">
        <v>70</v>
      </c>
      <c r="W315" t="s">
        <v>70</v>
      </c>
      <c r="AV315">
        <v>50</v>
      </c>
      <c r="AW315">
        <v>70</v>
      </c>
      <c r="AX315">
        <v>70</v>
      </c>
      <c r="AY315">
        <v>50</v>
      </c>
      <c r="AZ315" t="s">
        <v>72</v>
      </c>
      <c r="BA315" t="s">
        <v>72</v>
      </c>
      <c r="BC315" t="s">
        <v>73</v>
      </c>
      <c r="BD315" t="s">
        <v>569</v>
      </c>
      <c r="BG315" t="s">
        <v>570</v>
      </c>
    </row>
    <row r="316" spans="1:59" x14ac:dyDescent="0.25">
      <c r="A316" s="1">
        <v>44245.568292905089</v>
      </c>
      <c r="B316" t="s">
        <v>173</v>
      </c>
      <c r="C316" t="s">
        <v>64</v>
      </c>
      <c r="D316" t="s">
        <v>64</v>
      </c>
      <c r="E316" t="s">
        <v>64</v>
      </c>
      <c r="F316" t="s">
        <v>64</v>
      </c>
      <c r="G316" t="s">
        <v>83</v>
      </c>
      <c r="H316" t="s">
        <v>83</v>
      </c>
      <c r="I316" t="s">
        <v>83</v>
      </c>
      <c r="J316" t="s">
        <v>83</v>
      </c>
      <c r="K316">
        <v>3</v>
      </c>
      <c r="L316">
        <v>9</v>
      </c>
      <c r="M316" t="s">
        <v>67</v>
      </c>
      <c r="N316" t="s">
        <v>86</v>
      </c>
      <c r="O316" t="s">
        <v>67</v>
      </c>
      <c r="P316" t="s">
        <v>67</v>
      </c>
      <c r="Q316" t="s">
        <v>67</v>
      </c>
      <c r="R316" t="s">
        <v>67</v>
      </c>
      <c r="S316" t="s">
        <v>69</v>
      </c>
      <c r="T316" t="s">
        <v>91</v>
      </c>
      <c r="U316" t="s">
        <v>91</v>
      </c>
      <c r="V316" t="s">
        <v>71</v>
      </c>
      <c r="W316" t="s">
        <v>71</v>
      </c>
      <c r="AV316">
        <v>80</v>
      </c>
      <c r="AW316">
        <v>80</v>
      </c>
      <c r="AX316">
        <v>80</v>
      </c>
      <c r="AY316">
        <v>80</v>
      </c>
      <c r="AZ316" t="s">
        <v>79</v>
      </c>
      <c r="BA316" t="s">
        <v>79</v>
      </c>
      <c r="BC316" t="s">
        <v>80</v>
      </c>
      <c r="BD316" t="s">
        <v>571</v>
      </c>
      <c r="BG316" t="s">
        <v>572</v>
      </c>
    </row>
    <row r="317" spans="1:59" x14ac:dyDescent="0.25">
      <c r="A317" s="1">
        <v>44245.568610717593</v>
      </c>
      <c r="B317" t="s">
        <v>531</v>
      </c>
      <c r="C317" t="s">
        <v>65</v>
      </c>
      <c r="D317" t="s">
        <v>65</v>
      </c>
      <c r="E317" t="s">
        <v>65</v>
      </c>
      <c r="F317" t="s">
        <v>65</v>
      </c>
      <c r="G317" t="s">
        <v>84</v>
      </c>
      <c r="H317" t="s">
        <v>84</v>
      </c>
      <c r="I317" t="s">
        <v>83</v>
      </c>
      <c r="J317" t="s">
        <v>83</v>
      </c>
      <c r="K317">
        <v>5</v>
      </c>
      <c r="L317">
        <v>10</v>
      </c>
      <c r="M317" t="s">
        <v>67</v>
      </c>
      <c r="N317" t="s">
        <v>86</v>
      </c>
      <c r="O317" t="s">
        <v>67</v>
      </c>
      <c r="P317" t="s">
        <v>67</v>
      </c>
      <c r="Q317" t="s">
        <v>86</v>
      </c>
      <c r="R317" t="s">
        <v>67</v>
      </c>
      <c r="S317" t="s">
        <v>77</v>
      </c>
      <c r="T317" t="s">
        <v>69</v>
      </c>
      <c r="U317" t="s">
        <v>91</v>
      </c>
      <c r="V317" t="s">
        <v>70</v>
      </c>
      <c r="W317" t="s">
        <v>70</v>
      </c>
      <c r="AV317">
        <v>80</v>
      </c>
      <c r="AW317">
        <v>90</v>
      </c>
      <c r="AX317">
        <v>90</v>
      </c>
      <c r="AY317">
        <v>90</v>
      </c>
      <c r="AZ317" t="s">
        <v>72</v>
      </c>
      <c r="BA317" t="s">
        <v>79</v>
      </c>
      <c r="BC317" t="s">
        <v>80</v>
      </c>
      <c r="BD317" t="s">
        <v>573</v>
      </c>
      <c r="BG317" t="s">
        <v>574</v>
      </c>
    </row>
    <row r="318" spans="1:59" x14ac:dyDescent="0.25">
      <c r="A318" s="1">
        <v>44245.568885000001</v>
      </c>
      <c r="B318" t="s">
        <v>89</v>
      </c>
      <c r="X318" t="s">
        <v>62</v>
      </c>
      <c r="Y318" t="s">
        <v>62</v>
      </c>
      <c r="Z318" t="s">
        <v>62</v>
      </c>
      <c r="AA318" t="s">
        <v>62</v>
      </c>
      <c r="AB318" t="s">
        <v>62</v>
      </c>
      <c r="AC318" t="s">
        <v>63</v>
      </c>
      <c r="AD318" t="s">
        <v>75</v>
      </c>
      <c r="AE318" t="s">
        <v>75</v>
      </c>
      <c r="AF318" t="s">
        <v>75</v>
      </c>
      <c r="AG318" t="s">
        <v>75</v>
      </c>
      <c r="AH318" t="s">
        <v>90</v>
      </c>
      <c r="AI318">
        <v>6</v>
      </c>
      <c r="AJ318">
        <v>9</v>
      </c>
      <c r="AK318" t="s">
        <v>68</v>
      </c>
      <c r="AL318" t="s">
        <v>68</v>
      </c>
      <c r="AM318" t="s">
        <v>68</v>
      </c>
      <c r="AN318" t="s">
        <v>69</v>
      </c>
      <c r="AO318" t="s">
        <v>69</v>
      </c>
      <c r="AP318" t="s">
        <v>69</v>
      </c>
      <c r="AQ318" t="s">
        <v>77</v>
      </c>
      <c r="AR318" t="s">
        <v>77</v>
      </c>
      <c r="AS318" t="s">
        <v>69</v>
      </c>
      <c r="AT318" t="s">
        <v>70</v>
      </c>
      <c r="AU318" t="s">
        <v>70</v>
      </c>
      <c r="AV318">
        <v>90</v>
      </c>
      <c r="AW318">
        <v>90</v>
      </c>
      <c r="AX318">
        <v>90</v>
      </c>
      <c r="AY318">
        <v>90</v>
      </c>
      <c r="AZ318" t="s">
        <v>79</v>
      </c>
      <c r="BA318" t="s">
        <v>79</v>
      </c>
      <c r="BB318" t="s">
        <v>575</v>
      </c>
      <c r="BC318" t="s">
        <v>80</v>
      </c>
      <c r="BD318" t="s">
        <v>576</v>
      </c>
      <c r="BF318" t="s">
        <v>69</v>
      </c>
      <c r="BG318" t="s">
        <v>577</v>
      </c>
    </row>
    <row r="319" spans="1:59" x14ac:dyDescent="0.25">
      <c r="A319" s="1">
        <v>44245.569172187497</v>
      </c>
      <c r="B319" t="s">
        <v>531</v>
      </c>
      <c r="C319" t="s">
        <v>103</v>
      </c>
      <c r="D319" t="s">
        <v>103</v>
      </c>
      <c r="E319" t="s">
        <v>103</v>
      </c>
      <c r="F319" t="s">
        <v>103</v>
      </c>
      <c r="G319" t="s">
        <v>84</v>
      </c>
      <c r="H319" t="s">
        <v>84</v>
      </c>
      <c r="I319" t="s">
        <v>84</v>
      </c>
      <c r="J319" t="s">
        <v>84</v>
      </c>
      <c r="K319">
        <v>1</v>
      </c>
      <c r="L319">
        <v>1</v>
      </c>
      <c r="M319" t="s">
        <v>86</v>
      </c>
      <c r="N319" t="s">
        <v>86</v>
      </c>
      <c r="O319" t="s">
        <v>86</v>
      </c>
      <c r="P319" t="s">
        <v>86</v>
      </c>
      <c r="Q319" t="s">
        <v>86</v>
      </c>
      <c r="R319" t="s">
        <v>86</v>
      </c>
      <c r="S319" t="s">
        <v>91</v>
      </c>
      <c r="T319" t="s">
        <v>91</v>
      </c>
      <c r="U319" t="s">
        <v>91</v>
      </c>
      <c r="V319" t="s">
        <v>70</v>
      </c>
      <c r="W319" t="s">
        <v>70</v>
      </c>
      <c r="AV319">
        <v>80</v>
      </c>
      <c r="AW319">
        <v>80</v>
      </c>
      <c r="AX319">
        <v>80</v>
      </c>
      <c r="AY319">
        <v>80</v>
      </c>
      <c r="AZ319" t="s">
        <v>72</v>
      </c>
      <c r="BA319" t="s">
        <v>72</v>
      </c>
      <c r="BB319" t="s">
        <v>578</v>
      </c>
      <c r="BC319" t="s">
        <v>73</v>
      </c>
      <c r="BD319" t="s">
        <v>579</v>
      </c>
      <c r="BG319" t="s">
        <v>580</v>
      </c>
    </row>
    <row r="320" spans="1:59" x14ac:dyDescent="0.25">
      <c r="A320" s="1">
        <v>44245.570803125003</v>
      </c>
      <c r="B320" t="s">
        <v>61</v>
      </c>
      <c r="X320" t="s">
        <v>63</v>
      </c>
      <c r="Y320" t="s">
        <v>63</v>
      </c>
      <c r="Z320" t="s">
        <v>63</v>
      </c>
      <c r="AA320" t="s">
        <v>63</v>
      </c>
      <c r="AB320" t="s">
        <v>63</v>
      </c>
      <c r="AC320" t="s">
        <v>63</v>
      </c>
      <c r="AD320" t="s">
        <v>84</v>
      </c>
      <c r="AE320" t="s">
        <v>84</v>
      </c>
      <c r="AF320" t="s">
        <v>84</v>
      </c>
      <c r="AG320" t="s">
        <v>84</v>
      </c>
      <c r="AH320" t="s">
        <v>84</v>
      </c>
      <c r="AI320" t="s">
        <v>76</v>
      </c>
      <c r="AJ320">
        <v>8</v>
      </c>
      <c r="AK320" t="s">
        <v>68</v>
      </c>
      <c r="AL320" t="s">
        <v>68</v>
      </c>
      <c r="AM320" t="s">
        <v>68</v>
      </c>
      <c r="AN320" t="s">
        <v>69</v>
      </c>
      <c r="AO320" t="s">
        <v>69</v>
      </c>
      <c r="AP320" t="s">
        <v>69</v>
      </c>
      <c r="AQ320" t="s">
        <v>77</v>
      </c>
      <c r="AR320" t="s">
        <v>77</v>
      </c>
      <c r="AS320" t="s">
        <v>77</v>
      </c>
      <c r="AT320" t="s">
        <v>70</v>
      </c>
      <c r="AU320" t="s">
        <v>70</v>
      </c>
      <c r="AV320">
        <v>80</v>
      </c>
      <c r="AW320">
        <v>80</v>
      </c>
      <c r="AX320">
        <v>80</v>
      </c>
      <c r="AY320">
        <v>80</v>
      </c>
      <c r="AZ320" t="s">
        <v>79</v>
      </c>
      <c r="BA320" t="s">
        <v>79</v>
      </c>
      <c r="BC320" t="s">
        <v>73</v>
      </c>
      <c r="BD320" t="s">
        <v>581</v>
      </c>
      <c r="BF320" t="s">
        <v>69</v>
      </c>
      <c r="BG320" t="s">
        <v>582</v>
      </c>
    </row>
    <row r="321" spans="1:59" x14ac:dyDescent="0.25">
      <c r="A321" s="1">
        <v>44245.571234351853</v>
      </c>
      <c r="B321" t="s">
        <v>557</v>
      </c>
      <c r="C321" t="s">
        <v>65</v>
      </c>
      <c r="D321" t="s">
        <v>65</v>
      </c>
      <c r="E321" t="s">
        <v>65</v>
      </c>
      <c r="F321" t="s">
        <v>65</v>
      </c>
      <c r="G321" t="s">
        <v>75</v>
      </c>
      <c r="H321" t="s">
        <v>75</v>
      </c>
      <c r="I321" t="s">
        <v>75</v>
      </c>
      <c r="J321" t="s">
        <v>75</v>
      </c>
      <c r="K321">
        <v>3</v>
      </c>
      <c r="L321">
        <v>10</v>
      </c>
      <c r="M321" t="s">
        <v>67</v>
      </c>
      <c r="N321" t="s">
        <v>86</v>
      </c>
      <c r="O321" t="s">
        <v>68</v>
      </c>
      <c r="P321" t="s">
        <v>86</v>
      </c>
      <c r="Q321" t="s">
        <v>86</v>
      </c>
      <c r="R321" t="s">
        <v>86</v>
      </c>
      <c r="S321" t="s">
        <v>69</v>
      </c>
      <c r="T321" t="s">
        <v>69</v>
      </c>
      <c r="U321" t="s">
        <v>69</v>
      </c>
      <c r="V321" t="s">
        <v>71</v>
      </c>
      <c r="W321" t="s">
        <v>70</v>
      </c>
      <c r="AV321">
        <v>90</v>
      </c>
      <c r="AW321">
        <v>90</v>
      </c>
      <c r="AX321">
        <v>90</v>
      </c>
      <c r="AY321">
        <v>90</v>
      </c>
      <c r="AZ321" t="s">
        <v>72</v>
      </c>
      <c r="BA321" t="s">
        <v>72</v>
      </c>
      <c r="BB321" t="s">
        <v>583</v>
      </c>
      <c r="BC321" t="s">
        <v>80</v>
      </c>
      <c r="BD321" t="s">
        <v>81</v>
      </c>
      <c r="BG321" t="s">
        <v>584</v>
      </c>
    </row>
    <row r="322" spans="1:59" x14ac:dyDescent="0.25">
      <c r="A322" s="1">
        <v>44245.572383263891</v>
      </c>
      <c r="B322" t="s">
        <v>531</v>
      </c>
      <c r="C322" t="s">
        <v>63</v>
      </c>
      <c r="D322" t="s">
        <v>63</v>
      </c>
      <c r="E322" t="s">
        <v>63</v>
      </c>
      <c r="F322" t="s">
        <v>65</v>
      </c>
      <c r="G322" t="s">
        <v>75</v>
      </c>
      <c r="H322" t="s">
        <v>75</v>
      </c>
      <c r="I322" t="s">
        <v>75</v>
      </c>
      <c r="J322" t="s">
        <v>75</v>
      </c>
      <c r="K322">
        <v>3</v>
      </c>
      <c r="L322">
        <v>9</v>
      </c>
      <c r="M322" t="s">
        <v>67</v>
      </c>
      <c r="N322" t="s">
        <v>67</v>
      </c>
      <c r="O322" t="s">
        <v>68</v>
      </c>
      <c r="P322" t="s">
        <v>69</v>
      </c>
      <c r="Q322" t="s">
        <v>69</v>
      </c>
      <c r="R322" t="s">
        <v>69</v>
      </c>
      <c r="S322" t="s">
        <v>77</v>
      </c>
      <c r="T322" t="s">
        <v>77</v>
      </c>
      <c r="U322" t="s">
        <v>69</v>
      </c>
      <c r="V322" t="s">
        <v>70</v>
      </c>
      <c r="W322" t="s">
        <v>98</v>
      </c>
      <c r="AV322">
        <v>90</v>
      </c>
      <c r="AW322">
        <v>90</v>
      </c>
      <c r="AX322">
        <v>90</v>
      </c>
      <c r="AY322">
        <v>90</v>
      </c>
      <c r="AZ322" t="s">
        <v>79</v>
      </c>
      <c r="BA322" t="s">
        <v>79</v>
      </c>
      <c r="BC322" t="s">
        <v>80</v>
      </c>
      <c r="BG322" t="s">
        <v>585</v>
      </c>
    </row>
    <row r="323" spans="1:59" x14ac:dyDescent="0.25">
      <c r="A323" s="1">
        <v>44245.573492256946</v>
      </c>
      <c r="B323" t="s">
        <v>531</v>
      </c>
      <c r="C323" t="s">
        <v>103</v>
      </c>
      <c r="D323" t="s">
        <v>64</v>
      </c>
      <c r="E323" t="s">
        <v>65</v>
      </c>
      <c r="F323" t="s">
        <v>63</v>
      </c>
      <c r="G323" t="s">
        <v>75</v>
      </c>
      <c r="H323" t="s">
        <v>75</v>
      </c>
      <c r="I323" t="s">
        <v>75</v>
      </c>
      <c r="J323" t="s">
        <v>75</v>
      </c>
      <c r="K323">
        <v>1</v>
      </c>
      <c r="L323">
        <v>2</v>
      </c>
      <c r="M323" t="s">
        <v>67</v>
      </c>
      <c r="N323" t="s">
        <v>67</v>
      </c>
      <c r="O323" t="s">
        <v>67</v>
      </c>
      <c r="P323" t="s">
        <v>69</v>
      </c>
      <c r="Q323" t="s">
        <v>86</v>
      </c>
      <c r="R323" t="s">
        <v>86</v>
      </c>
      <c r="S323" t="s">
        <v>91</v>
      </c>
      <c r="T323" t="s">
        <v>91</v>
      </c>
      <c r="U323" t="s">
        <v>91</v>
      </c>
      <c r="V323" t="s">
        <v>70</v>
      </c>
      <c r="W323" t="s">
        <v>70</v>
      </c>
      <c r="AV323">
        <v>50</v>
      </c>
      <c r="AW323">
        <v>50</v>
      </c>
      <c r="AX323">
        <v>50</v>
      </c>
      <c r="AY323">
        <v>50</v>
      </c>
      <c r="AZ323" t="s">
        <v>72</v>
      </c>
      <c r="BA323" t="s">
        <v>72</v>
      </c>
      <c r="BB323" t="s">
        <v>586</v>
      </c>
      <c r="BC323" t="s">
        <v>80</v>
      </c>
      <c r="BD323" t="s">
        <v>587</v>
      </c>
      <c r="BG323">
        <v>12</v>
      </c>
    </row>
    <row r="324" spans="1:59" x14ac:dyDescent="0.25">
      <c r="A324" s="1">
        <v>44245.574415995368</v>
      </c>
      <c r="B324" t="s">
        <v>228</v>
      </c>
      <c r="C324" t="s">
        <v>65</v>
      </c>
      <c r="D324" t="s">
        <v>65</v>
      </c>
      <c r="E324" t="s">
        <v>65</v>
      </c>
      <c r="F324" t="s">
        <v>64</v>
      </c>
      <c r="G324" t="s">
        <v>90</v>
      </c>
      <c r="H324" t="s">
        <v>75</v>
      </c>
      <c r="I324" t="s">
        <v>75</v>
      </c>
      <c r="J324" t="s">
        <v>75</v>
      </c>
      <c r="K324" t="s">
        <v>76</v>
      </c>
      <c r="L324">
        <v>7</v>
      </c>
      <c r="M324" t="s">
        <v>68</v>
      </c>
      <c r="N324" t="s">
        <v>68</v>
      </c>
      <c r="O324" t="s">
        <v>68</v>
      </c>
      <c r="P324" t="s">
        <v>69</v>
      </c>
      <c r="Q324" t="s">
        <v>67</v>
      </c>
      <c r="R324" t="s">
        <v>67</v>
      </c>
      <c r="S324" t="s">
        <v>77</v>
      </c>
      <c r="T324" t="s">
        <v>77</v>
      </c>
      <c r="U324" t="s">
        <v>69</v>
      </c>
      <c r="V324" t="s">
        <v>98</v>
      </c>
      <c r="W324" t="s">
        <v>98</v>
      </c>
      <c r="AV324">
        <v>70</v>
      </c>
      <c r="AW324">
        <v>70</v>
      </c>
      <c r="AX324">
        <v>70</v>
      </c>
      <c r="AY324">
        <v>80</v>
      </c>
      <c r="AZ324" t="s">
        <v>79</v>
      </c>
      <c r="BA324" t="s">
        <v>79</v>
      </c>
      <c r="BC324" t="s">
        <v>80</v>
      </c>
      <c r="BG324" t="s">
        <v>588</v>
      </c>
    </row>
    <row r="325" spans="1:59" x14ac:dyDescent="0.25">
      <c r="A325" s="1">
        <v>44245.574676145836</v>
      </c>
      <c r="B325" t="s">
        <v>531</v>
      </c>
      <c r="C325" t="s">
        <v>62</v>
      </c>
      <c r="D325" t="s">
        <v>62</v>
      </c>
      <c r="E325" t="s">
        <v>62</v>
      </c>
      <c r="F325" t="s">
        <v>62</v>
      </c>
      <c r="G325" t="s">
        <v>66</v>
      </c>
      <c r="H325" t="s">
        <v>84</v>
      </c>
      <c r="I325" t="s">
        <v>83</v>
      </c>
      <c r="J325" t="s">
        <v>85</v>
      </c>
      <c r="K325">
        <v>5</v>
      </c>
      <c r="L325">
        <v>10</v>
      </c>
      <c r="M325" t="s">
        <v>68</v>
      </c>
      <c r="N325" t="s">
        <v>68</v>
      </c>
      <c r="O325" t="s">
        <v>68</v>
      </c>
      <c r="P325" t="s">
        <v>69</v>
      </c>
      <c r="Q325" t="s">
        <v>69</v>
      </c>
      <c r="R325" t="s">
        <v>69</v>
      </c>
      <c r="S325" t="s">
        <v>69</v>
      </c>
      <c r="T325" t="s">
        <v>69</v>
      </c>
      <c r="U325" t="s">
        <v>69</v>
      </c>
      <c r="V325" t="s">
        <v>71</v>
      </c>
      <c r="W325" t="s">
        <v>71</v>
      </c>
      <c r="AV325">
        <v>80</v>
      </c>
      <c r="AW325">
        <v>80</v>
      </c>
      <c r="AX325">
        <v>80</v>
      </c>
      <c r="AY325">
        <v>80</v>
      </c>
      <c r="AZ325" t="s">
        <v>72</v>
      </c>
      <c r="BA325" t="s">
        <v>72</v>
      </c>
      <c r="BB325" t="s">
        <v>589</v>
      </c>
      <c r="BC325" t="s">
        <v>73</v>
      </c>
      <c r="BD325" t="s">
        <v>590</v>
      </c>
      <c r="BG325" t="s">
        <v>591</v>
      </c>
    </row>
    <row r="326" spans="1:59" x14ac:dyDescent="0.25">
      <c r="A326" s="1">
        <v>44245.574911261574</v>
      </c>
      <c r="B326" t="s">
        <v>110</v>
      </c>
      <c r="C326" t="s">
        <v>65</v>
      </c>
      <c r="D326" t="s">
        <v>63</v>
      </c>
      <c r="E326" t="s">
        <v>65</v>
      </c>
      <c r="F326" t="s">
        <v>64</v>
      </c>
      <c r="G326" t="s">
        <v>84</v>
      </c>
      <c r="H326" t="s">
        <v>90</v>
      </c>
      <c r="I326" t="s">
        <v>84</v>
      </c>
      <c r="J326" t="s">
        <v>84</v>
      </c>
      <c r="K326" t="s">
        <v>76</v>
      </c>
      <c r="L326">
        <v>7</v>
      </c>
      <c r="M326" t="s">
        <v>67</v>
      </c>
      <c r="N326" t="s">
        <v>67</v>
      </c>
      <c r="O326" t="s">
        <v>68</v>
      </c>
      <c r="P326" t="s">
        <v>67</v>
      </c>
      <c r="Q326" t="s">
        <v>67</v>
      </c>
      <c r="R326" t="s">
        <v>69</v>
      </c>
      <c r="S326" t="s">
        <v>69</v>
      </c>
      <c r="T326" t="s">
        <v>69</v>
      </c>
      <c r="U326" t="s">
        <v>69</v>
      </c>
      <c r="V326" t="s">
        <v>70</v>
      </c>
      <c r="W326" t="s">
        <v>98</v>
      </c>
      <c r="AV326">
        <v>90</v>
      </c>
      <c r="AW326">
        <v>90</v>
      </c>
      <c r="AX326">
        <v>80</v>
      </c>
      <c r="AY326">
        <v>80</v>
      </c>
      <c r="AZ326" t="s">
        <v>79</v>
      </c>
      <c r="BA326" t="s">
        <v>79</v>
      </c>
      <c r="BC326" t="s">
        <v>80</v>
      </c>
      <c r="BD326" t="s">
        <v>592</v>
      </c>
      <c r="BG326" t="s">
        <v>593</v>
      </c>
    </row>
    <row r="327" spans="1:59" x14ac:dyDescent="0.25">
      <c r="A327" s="1">
        <v>44245.575102048613</v>
      </c>
      <c r="B327" t="s">
        <v>130</v>
      </c>
      <c r="X327" t="s">
        <v>65</v>
      </c>
      <c r="Y327" t="s">
        <v>65</v>
      </c>
      <c r="Z327" t="s">
        <v>62</v>
      </c>
      <c r="AA327" t="s">
        <v>62</v>
      </c>
      <c r="AB327" t="s">
        <v>65</v>
      </c>
      <c r="AC327" t="s">
        <v>391</v>
      </c>
      <c r="AD327" t="s">
        <v>75</v>
      </c>
      <c r="AE327" t="s">
        <v>75</v>
      </c>
      <c r="AF327" t="s">
        <v>75</v>
      </c>
      <c r="AG327" t="s">
        <v>75</v>
      </c>
      <c r="AH327" t="s">
        <v>75</v>
      </c>
      <c r="AI327">
        <v>8</v>
      </c>
      <c r="AJ327">
        <v>7</v>
      </c>
      <c r="AK327" t="s">
        <v>67</v>
      </c>
      <c r="AL327" t="s">
        <v>68</v>
      </c>
      <c r="AM327" t="s">
        <v>68</v>
      </c>
      <c r="AN327" t="s">
        <v>69</v>
      </c>
      <c r="AO327" t="s">
        <v>69</v>
      </c>
      <c r="AP327" t="s">
        <v>69</v>
      </c>
      <c r="AQ327" t="s">
        <v>77</v>
      </c>
      <c r="AR327" t="s">
        <v>77</v>
      </c>
      <c r="AS327" t="s">
        <v>77</v>
      </c>
      <c r="AT327" t="s">
        <v>71</v>
      </c>
      <c r="AU327" t="s">
        <v>108</v>
      </c>
      <c r="AV327">
        <v>90</v>
      </c>
      <c r="AW327">
        <v>90</v>
      </c>
      <c r="AX327">
        <v>90</v>
      </c>
      <c r="AY327">
        <v>90</v>
      </c>
      <c r="AZ327" t="s">
        <v>79</v>
      </c>
      <c r="BA327" t="s">
        <v>72</v>
      </c>
      <c r="BC327" t="s">
        <v>80</v>
      </c>
      <c r="BF327" t="s">
        <v>69</v>
      </c>
      <c r="BG327" t="s">
        <v>594</v>
      </c>
    </row>
    <row r="328" spans="1:59" x14ac:dyDescent="0.25">
      <c r="A328" s="1">
        <v>44245.575126412034</v>
      </c>
      <c r="B328" t="s">
        <v>110</v>
      </c>
      <c r="C328" t="s">
        <v>64</v>
      </c>
      <c r="D328" t="s">
        <v>103</v>
      </c>
      <c r="E328" t="s">
        <v>64</v>
      </c>
      <c r="F328" t="s">
        <v>103</v>
      </c>
      <c r="G328" t="s">
        <v>90</v>
      </c>
      <c r="H328" t="s">
        <v>90</v>
      </c>
      <c r="I328" t="s">
        <v>90</v>
      </c>
      <c r="J328" t="s">
        <v>84</v>
      </c>
      <c r="K328">
        <v>4</v>
      </c>
      <c r="L328">
        <v>9</v>
      </c>
      <c r="M328" t="s">
        <v>68</v>
      </c>
      <c r="N328" t="s">
        <v>86</v>
      </c>
      <c r="O328" t="s">
        <v>67</v>
      </c>
      <c r="P328" t="s">
        <v>69</v>
      </c>
      <c r="Q328" t="s">
        <v>86</v>
      </c>
      <c r="R328" t="s">
        <v>67</v>
      </c>
      <c r="S328" t="s">
        <v>77</v>
      </c>
      <c r="T328" t="s">
        <v>77</v>
      </c>
      <c r="U328" t="s">
        <v>69</v>
      </c>
      <c r="V328" t="s">
        <v>98</v>
      </c>
      <c r="W328" t="s">
        <v>98</v>
      </c>
      <c r="AV328">
        <v>90</v>
      </c>
      <c r="AW328">
        <v>90</v>
      </c>
      <c r="AX328">
        <v>90</v>
      </c>
      <c r="AY328">
        <v>90</v>
      </c>
      <c r="AZ328" t="s">
        <v>79</v>
      </c>
      <c r="BA328" t="s">
        <v>72</v>
      </c>
      <c r="BB328" t="s">
        <v>595</v>
      </c>
      <c r="BC328" t="s">
        <v>80</v>
      </c>
      <c r="BD328" t="s">
        <v>596</v>
      </c>
      <c r="BG328" t="s">
        <v>597</v>
      </c>
    </row>
    <row r="329" spans="1:59" x14ac:dyDescent="0.25">
      <c r="A329" s="1">
        <v>44245.576615231483</v>
      </c>
      <c r="B329" t="s">
        <v>89</v>
      </c>
      <c r="X329" t="s">
        <v>62</v>
      </c>
      <c r="Y329" t="s">
        <v>63</v>
      </c>
      <c r="Z329" t="s">
        <v>62</v>
      </c>
      <c r="AA329" t="s">
        <v>62</v>
      </c>
      <c r="AB329" t="s">
        <v>62</v>
      </c>
      <c r="AC329" t="s">
        <v>63</v>
      </c>
      <c r="AD329" t="s">
        <v>75</v>
      </c>
      <c r="AE329" t="s">
        <v>90</v>
      </c>
      <c r="AF329" t="s">
        <v>75</v>
      </c>
      <c r="AG329" t="s">
        <v>75</v>
      </c>
      <c r="AH329" t="s">
        <v>90</v>
      </c>
      <c r="AI329">
        <v>4</v>
      </c>
      <c r="AJ329">
        <v>10</v>
      </c>
      <c r="AK329" t="s">
        <v>68</v>
      </c>
      <c r="AL329" t="s">
        <v>68</v>
      </c>
      <c r="AM329" t="s">
        <v>68</v>
      </c>
      <c r="AN329" t="s">
        <v>69</v>
      </c>
      <c r="AO329" t="s">
        <v>69</v>
      </c>
      <c r="AP329" t="s">
        <v>69</v>
      </c>
      <c r="AQ329" t="s">
        <v>77</v>
      </c>
      <c r="AR329" t="s">
        <v>77</v>
      </c>
      <c r="AS329" t="s">
        <v>69</v>
      </c>
      <c r="AT329" t="s">
        <v>71</v>
      </c>
      <c r="AU329" t="s">
        <v>71</v>
      </c>
      <c r="AV329">
        <v>90</v>
      </c>
      <c r="AW329">
        <v>90</v>
      </c>
      <c r="AX329">
        <v>90</v>
      </c>
      <c r="AY329">
        <v>90</v>
      </c>
      <c r="AZ329" t="s">
        <v>79</v>
      </c>
      <c r="BA329" t="s">
        <v>79</v>
      </c>
      <c r="BC329" t="s">
        <v>80</v>
      </c>
      <c r="BD329" t="s">
        <v>598</v>
      </c>
      <c r="BF329" t="s">
        <v>69</v>
      </c>
      <c r="BG329">
        <v>96068834</v>
      </c>
    </row>
    <row r="330" spans="1:59" x14ac:dyDescent="0.25">
      <c r="A330" s="1">
        <v>44245.57706314815</v>
      </c>
      <c r="B330" t="s">
        <v>89</v>
      </c>
      <c r="X330" t="s">
        <v>63</v>
      </c>
      <c r="Y330" t="s">
        <v>65</v>
      </c>
      <c r="Z330" t="s">
        <v>63</v>
      </c>
      <c r="AA330" t="s">
        <v>62</v>
      </c>
      <c r="AB330" t="s">
        <v>62</v>
      </c>
      <c r="AC330" t="s">
        <v>62</v>
      </c>
      <c r="AD330" t="s">
        <v>85</v>
      </c>
      <c r="AE330" t="s">
        <v>85</v>
      </c>
      <c r="AF330" t="s">
        <v>85</v>
      </c>
      <c r="AG330" t="s">
        <v>85</v>
      </c>
      <c r="AH330" t="s">
        <v>85</v>
      </c>
      <c r="AI330">
        <v>5</v>
      </c>
      <c r="AJ330">
        <v>8</v>
      </c>
      <c r="AK330" t="s">
        <v>67</v>
      </c>
      <c r="AL330" t="s">
        <v>67</v>
      </c>
      <c r="AM330" t="s">
        <v>67</v>
      </c>
      <c r="AN330" t="s">
        <v>67</v>
      </c>
      <c r="AO330" t="s">
        <v>69</v>
      </c>
      <c r="AP330" t="s">
        <v>69</v>
      </c>
      <c r="AQ330" t="s">
        <v>77</v>
      </c>
      <c r="AR330" t="s">
        <v>69</v>
      </c>
      <c r="AS330" t="s">
        <v>69</v>
      </c>
      <c r="AT330" t="s">
        <v>71</v>
      </c>
      <c r="AU330" t="s">
        <v>70</v>
      </c>
      <c r="AV330">
        <v>80</v>
      </c>
      <c r="AW330">
        <v>80</v>
      </c>
      <c r="AX330">
        <v>90</v>
      </c>
      <c r="AY330">
        <v>80</v>
      </c>
      <c r="AZ330" t="s">
        <v>79</v>
      </c>
      <c r="BA330" t="s">
        <v>79</v>
      </c>
      <c r="BC330" t="s">
        <v>80</v>
      </c>
      <c r="BD330" t="s">
        <v>277</v>
      </c>
      <c r="BF330" t="s">
        <v>67</v>
      </c>
      <c r="BG330" t="s">
        <v>599</v>
      </c>
    </row>
    <row r="331" spans="1:59" x14ac:dyDescent="0.25">
      <c r="A331" s="1">
        <v>44245.577750902776</v>
      </c>
      <c r="B331" t="s">
        <v>61</v>
      </c>
      <c r="X331" t="s">
        <v>65</v>
      </c>
      <c r="Y331" t="s">
        <v>63</v>
      </c>
      <c r="Z331" t="s">
        <v>63</v>
      </c>
      <c r="AA331" t="s">
        <v>65</v>
      </c>
      <c r="AB331" t="s">
        <v>65</v>
      </c>
      <c r="AC331" t="s">
        <v>63</v>
      </c>
      <c r="AD331" t="s">
        <v>75</v>
      </c>
      <c r="AE331" t="s">
        <v>75</v>
      </c>
      <c r="AF331" t="s">
        <v>90</v>
      </c>
      <c r="AG331" t="s">
        <v>75</v>
      </c>
      <c r="AH331" t="s">
        <v>75</v>
      </c>
      <c r="AI331" t="s">
        <v>76</v>
      </c>
      <c r="AJ331">
        <v>9</v>
      </c>
      <c r="AK331" t="s">
        <v>67</v>
      </c>
      <c r="AL331" t="s">
        <v>68</v>
      </c>
      <c r="AM331" t="s">
        <v>68</v>
      </c>
      <c r="AN331" t="s">
        <v>67</v>
      </c>
      <c r="AO331" t="s">
        <v>67</v>
      </c>
      <c r="AP331" t="s">
        <v>69</v>
      </c>
      <c r="AQ331" t="s">
        <v>77</v>
      </c>
      <c r="AR331" t="s">
        <v>69</v>
      </c>
      <c r="AS331" t="s">
        <v>69</v>
      </c>
      <c r="AT331" t="s">
        <v>108</v>
      </c>
      <c r="AU331" t="s">
        <v>108</v>
      </c>
      <c r="AV331">
        <v>80</v>
      </c>
      <c r="AW331">
        <v>90</v>
      </c>
      <c r="AX331">
        <v>80</v>
      </c>
      <c r="AY331">
        <v>80</v>
      </c>
      <c r="AZ331" t="s">
        <v>79</v>
      </c>
      <c r="BA331" t="s">
        <v>79</v>
      </c>
      <c r="BC331" t="s">
        <v>80</v>
      </c>
      <c r="BF331" t="s">
        <v>67</v>
      </c>
      <c r="BG331" t="s">
        <v>600</v>
      </c>
    </row>
    <row r="332" spans="1:59" x14ac:dyDescent="0.25">
      <c r="A332" s="1">
        <v>44245.578391435185</v>
      </c>
      <c r="B332" t="s">
        <v>557</v>
      </c>
      <c r="C332" t="s">
        <v>103</v>
      </c>
      <c r="D332" t="s">
        <v>103</v>
      </c>
      <c r="E332" t="s">
        <v>65</v>
      </c>
      <c r="F332" t="s">
        <v>65</v>
      </c>
      <c r="G332" t="s">
        <v>90</v>
      </c>
      <c r="H332" t="s">
        <v>90</v>
      </c>
      <c r="I332" t="s">
        <v>90</v>
      </c>
      <c r="J332" t="s">
        <v>90</v>
      </c>
      <c r="K332">
        <v>3</v>
      </c>
      <c r="L332">
        <v>10</v>
      </c>
      <c r="M332" t="s">
        <v>67</v>
      </c>
      <c r="N332" t="s">
        <v>67</v>
      </c>
      <c r="O332" t="s">
        <v>67</v>
      </c>
      <c r="P332" t="s">
        <v>67</v>
      </c>
      <c r="Q332" t="s">
        <v>86</v>
      </c>
      <c r="R332" t="s">
        <v>67</v>
      </c>
      <c r="S332" t="s">
        <v>69</v>
      </c>
      <c r="T332" t="s">
        <v>91</v>
      </c>
      <c r="U332" t="s">
        <v>91</v>
      </c>
      <c r="V332" t="s">
        <v>70</v>
      </c>
      <c r="W332" t="s">
        <v>70</v>
      </c>
      <c r="AV332">
        <v>80</v>
      </c>
      <c r="AW332">
        <v>80</v>
      </c>
      <c r="AX332">
        <v>80</v>
      </c>
      <c r="AY332">
        <v>80</v>
      </c>
      <c r="AZ332" t="s">
        <v>72</v>
      </c>
      <c r="BA332" t="s">
        <v>79</v>
      </c>
      <c r="BC332" t="s">
        <v>73</v>
      </c>
      <c r="BD332" t="s">
        <v>601</v>
      </c>
      <c r="BG332" t="s">
        <v>602</v>
      </c>
    </row>
    <row r="333" spans="1:59" x14ac:dyDescent="0.25">
      <c r="A333" s="1">
        <v>44245.579372835651</v>
      </c>
      <c r="B333" t="s">
        <v>531</v>
      </c>
      <c r="C333" t="s">
        <v>65</v>
      </c>
      <c r="D333" t="s">
        <v>103</v>
      </c>
      <c r="E333" t="s">
        <v>103</v>
      </c>
      <c r="F333" t="s">
        <v>64</v>
      </c>
      <c r="G333" t="s">
        <v>75</v>
      </c>
      <c r="H333" t="s">
        <v>75</v>
      </c>
      <c r="I333" t="s">
        <v>75</v>
      </c>
      <c r="J333" t="s">
        <v>75</v>
      </c>
      <c r="K333">
        <v>6</v>
      </c>
      <c r="L333">
        <v>10</v>
      </c>
      <c r="M333" t="s">
        <v>67</v>
      </c>
      <c r="N333" t="s">
        <v>68</v>
      </c>
      <c r="O333" t="s">
        <v>68</v>
      </c>
      <c r="P333" t="s">
        <v>69</v>
      </c>
      <c r="Q333" t="s">
        <v>67</v>
      </c>
      <c r="R333" t="s">
        <v>67</v>
      </c>
      <c r="S333" t="s">
        <v>77</v>
      </c>
      <c r="T333" t="s">
        <v>77</v>
      </c>
      <c r="U333" t="s">
        <v>69</v>
      </c>
      <c r="V333" t="s">
        <v>71</v>
      </c>
      <c r="W333" t="s">
        <v>98</v>
      </c>
      <c r="AV333">
        <v>90</v>
      </c>
      <c r="AW333">
        <v>90</v>
      </c>
      <c r="AX333">
        <v>90</v>
      </c>
      <c r="AY333">
        <v>90</v>
      </c>
      <c r="AZ333" t="s">
        <v>72</v>
      </c>
      <c r="BA333" t="s">
        <v>79</v>
      </c>
      <c r="BB333" t="s">
        <v>603</v>
      </c>
      <c r="BC333" t="s">
        <v>80</v>
      </c>
      <c r="BD333" t="s">
        <v>81</v>
      </c>
      <c r="BG333" t="s">
        <v>81</v>
      </c>
    </row>
    <row r="334" spans="1:59" x14ac:dyDescent="0.25">
      <c r="A334" s="1">
        <v>44245.581661469907</v>
      </c>
      <c r="B334" t="s">
        <v>61</v>
      </c>
      <c r="X334" t="s">
        <v>63</v>
      </c>
      <c r="Y334" t="s">
        <v>63</v>
      </c>
      <c r="Z334" t="s">
        <v>65</v>
      </c>
      <c r="AA334" t="s">
        <v>65</v>
      </c>
      <c r="AB334" t="s">
        <v>65</v>
      </c>
      <c r="AC334" t="s">
        <v>63</v>
      </c>
      <c r="AD334" t="s">
        <v>83</v>
      </c>
      <c r="AE334" t="s">
        <v>83</v>
      </c>
      <c r="AF334" t="s">
        <v>83</v>
      </c>
      <c r="AG334" t="s">
        <v>83</v>
      </c>
      <c r="AH334" t="s">
        <v>83</v>
      </c>
      <c r="AI334">
        <v>3</v>
      </c>
      <c r="AJ334">
        <v>10</v>
      </c>
      <c r="AK334" t="s">
        <v>67</v>
      </c>
      <c r="AL334" t="s">
        <v>67</v>
      </c>
      <c r="AM334" t="s">
        <v>67</v>
      </c>
      <c r="AN334" t="s">
        <v>67</v>
      </c>
      <c r="AO334" t="s">
        <v>67</v>
      </c>
      <c r="AP334" t="s">
        <v>67</v>
      </c>
      <c r="AQ334" t="s">
        <v>91</v>
      </c>
      <c r="AR334" t="s">
        <v>69</v>
      </c>
      <c r="AS334" t="s">
        <v>69</v>
      </c>
      <c r="AT334" t="s">
        <v>71</v>
      </c>
      <c r="AU334" t="s">
        <v>70</v>
      </c>
      <c r="AV334">
        <v>90</v>
      </c>
      <c r="AW334">
        <v>80</v>
      </c>
      <c r="AX334">
        <v>80</v>
      </c>
      <c r="AY334">
        <v>90</v>
      </c>
      <c r="AZ334" t="s">
        <v>79</v>
      </c>
      <c r="BA334" t="s">
        <v>79</v>
      </c>
      <c r="BC334" t="s">
        <v>80</v>
      </c>
      <c r="BF334" t="s">
        <v>69</v>
      </c>
      <c r="BG334" t="s">
        <v>604</v>
      </c>
    </row>
    <row r="335" spans="1:59" x14ac:dyDescent="0.25">
      <c r="A335" s="1">
        <v>44245.581870879629</v>
      </c>
      <c r="B335" t="s">
        <v>531</v>
      </c>
      <c r="C335" t="s">
        <v>63</v>
      </c>
      <c r="D335" t="s">
        <v>63</v>
      </c>
      <c r="E335" t="s">
        <v>63</v>
      </c>
      <c r="F335" t="s">
        <v>63</v>
      </c>
      <c r="G335" t="s">
        <v>83</v>
      </c>
      <c r="H335" t="s">
        <v>83</v>
      </c>
      <c r="I335" t="s">
        <v>83</v>
      </c>
      <c r="J335" t="s">
        <v>83</v>
      </c>
      <c r="K335">
        <v>7</v>
      </c>
      <c r="L335">
        <v>8</v>
      </c>
      <c r="M335" t="s">
        <v>67</v>
      </c>
      <c r="N335" t="s">
        <v>67</v>
      </c>
      <c r="O335" t="s">
        <v>67</v>
      </c>
      <c r="P335" t="s">
        <v>69</v>
      </c>
      <c r="Q335" t="s">
        <v>69</v>
      </c>
      <c r="R335" t="s">
        <v>69</v>
      </c>
      <c r="S335" t="s">
        <v>77</v>
      </c>
      <c r="T335" t="s">
        <v>69</v>
      </c>
      <c r="U335" t="s">
        <v>69</v>
      </c>
      <c r="V335" t="s">
        <v>98</v>
      </c>
      <c r="W335" t="s">
        <v>98</v>
      </c>
      <c r="AV335">
        <v>80</v>
      </c>
      <c r="AW335">
        <v>80</v>
      </c>
      <c r="AX335">
        <v>80</v>
      </c>
      <c r="AY335">
        <v>80</v>
      </c>
      <c r="AZ335" t="s">
        <v>79</v>
      </c>
      <c r="BA335" t="s">
        <v>79</v>
      </c>
      <c r="BC335" t="s">
        <v>80</v>
      </c>
      <c r="BG335" t="s">
        <v>227</v>
      </c>
    </row>
    <row r="336" spans="1:59" x14ac:dyDescent="0.25">
      <c r="A336" s="1">
        <v>44245.58187425926</v>
      </c>
      <c r="B336" t="s">
        <v>89</v>
      </c>
      <c r="X336" t="s">
        <v>63</v>
      </c>
      <c r="Y336" t="s">
        <v>63</v>
      </c>
      <c r="Z336" t="s">
        <v>63</v>
      </c>
      <c r="AA336" t="s">
        <v>63</v>
      </c>
      <c r="AB336" t="s">
        <v>63</v>
      </c>
      <c r="AC336" t="s">
        <v>63</v>
      </c>
      <c r="AD336" t="s">
        <v>90</v>
      </c>
      <c r="AE336" t="s">
        <v>90</v>
      </c>
      <c r="AF336" t="s">
        <v>90</v>
      </c>
      <c r="AG336" t="s">
        <v>90</v>
      </c>
      <c r="AH336" t="s">
        <v>90</v>
      </c>
      <c r="AI336">
        <v>3</v>
      </c>
      <c r="AJ336">
        <v>8</v>
      </c>
      <c r="AK336" t="s">
        <v>68</v>
      </c>
      <c r="AL336" t="s">
        <v>68</v>
      </c>
      <c r="AM336" t="s">
        <v>67</v>
      </c>
      <c r="AN336" t="s">
        <v>67</v>
      </c>
      <c r="AO336" t="s">
        <v>69</v>
      </c>
      <c r="AP336" t="s">
        <v>69</v>
      </c>
      <c r="AQ336" t="s">
        <v>69</v>
      </c>
      <c r="AR336" t="s">
        <v>69</v>
      </c>
      <c r="AS336" t="s">
        <v>69</v>
      </c>
      <c r="AT336" t="s">
        <v>70</v>
      </c>
      <c r="AU336" t="s">
        <v>70</v>
      </c>
      <c r="AV336">
        <v>90</v>
      </c>
      <c r="AW336">
        <v>90</v>
      </c>
      <c r="AX336">
        <v>90</v>
      </c>
      <c r="AY336">
        <v>90</v>
      </c>
      <c r="AZ336" t="s">
        <v>79</v>
      </c>
      <c r="BA336" t="s">
        <v>79</v>
      </c>
      <c r="BC336" t="s">
        <v>80</v>
      </c>
      <c r="BD336" t="s">
        <v>605</v>
      </c>
      <c r="BF336" t="s">
        <v>67</v>
      </c>
      <c r="BG336">
        <v>88871259</v>
      </c>
    </row>
    <row r="337" spans="1:59" x14ac:dyDescent="0.25">
      <c r="A337" s="1">
        <v>44245.582692731485</v>
      </c>
      <c r="B337" t="s">
        <v>61</v>
      </c>
      <c r="X337" t="s">
        <v>63</v>
      </c>
      <c r="Y337" t="s">
        <v>63</v>
      </c>
      <c r="Z337" t="s">
        <v>63</v>
      </c>
      <c r="AA337" t="s">
        <v>63</v>
      </c>
      <c r="AB337" t="s">
        <v>63</v>
      </c>
      <c r="AC337" t="s">
        <v>63</v>
      </c>
      <c r="AD337" t="s">
        <v>90</v>
      </c>
      <c r="AE337" t="s">
        <v>90</v>
      </c>
      <c r="AF337" t="s">
        <v>90</v>
      </c>
      <c r="AG337" t="s">
        <v>90</v>
      </c>
      <c r="AH337" t="s">
        <v>90</v>
      </c>
      <c r="AI337">
        <v>2</v>
      </c>
      <c r="AJ337">
        <v>10</v>
      </c>
      <c r="AK337" t="s">
        <v>68</v>
      </c>
      <c r="AL337" t="s">
        <v>67</v>
      </c>
      <c r="AM337" t="s">
        <v>86</v>
      </c>
      <c r="AN337" t="s">
        <v>86</v>
      </c>
      <c r="AO337" t="s">
        <v>69</v>
      </c>
      <c r="AP337" t="s">
        <v>67</v>
      </c>
      <c r="AQ337" t="s">
        <v>77</v>
      </c>
      <c r="AR337" t="s">
        <v>77</v>
      </c>
      <c r="AS337" t="s">
        <v>77</v>
      </c>
      <c r="AT337" t="s">
        <v>70</v>
      </c>
      <c r="AU337" t="s">
        <v>70</v>
      </c>
      <c r="AV337">
        <v>70</v>
      </c>
      <c r="AW337">
        <v>70</v>
      </c>
      <c r="AX337">
        <v>70</v>
      </c>
      <c r="AY337">
        <v>80</v>
      </c>
      <c r="AZ337" t="s">
        <v>79</v>
      </c>
      <c r="BA337" t="s">
        <v>79</v>
      </c>
      <c r="BB337" t="s">
        <v>606</v>
      </c>
      <c r="BC337" t="s">
        <v>73</v>
      </c>
      <c r="BD337" t="s">
        <v>607</v>
      </c>
      <c r="BF337" t="s">
        <v>69</v>
      </c>
      <c r="BG337" t="s">
        <v>608</v>
      </c>
    </row>
    <row r="338" spans="1:59" x14ac:dyDescent="0.25">
      <c r="A338" s="1">
        <v>44245.582756446762</v>
      </c>
      <c r="B338" t="s">
        <v>173</v>
      </c>
      <c r="C338" t="s">
        <v>63</v>
      </c>
      <c r="D338" t="s">
        <v>65</v>
      </c>
      <c r="E338" t="s">
        <v>63</v>
      </c>
      <c r="F338" t="s">
        <v>65</v>
      </c>
      <c r="G338" t="s">
        <v>84</v>
      </c>
      <c r="H338" t="s">
        <v>84</v>
      </c>
      <c r="I338" t="s">
        <v>90</v>
      </c>
      <c r="J338" t="s">
        <v>90</v>
      </c>
      <c r="K338">
        <v>4</v>
      </c>
      <c r="L338">
        <v>10</v>
      </c>
      <c r="M338" t="s">
        <v>67</v>
      </c>
      <c r="N338" t="s">
        <v>67</v>
      </c>
      <c r="O338" t="s">
        <v>68</v>
      </c>
      <c r="P338" t="s">
        <v>69</v>
      </c>
      <c r="Q338" t="s">
        <v>69</v>
      </c>
      <c r="R338" t="s">
        <v>67</v>
      </c>
      <c r="S338" t="s">
        <v>77</v>
      </c>
      <c r="T338" t="s">
        <v>69</v>
      </c>
      <c r="U338" t="s">
        <v>91</v>
      </c>
      <c r="V338" t="s">
        <v>70</v>
      </c>
      <c r="W338" t="s">
        <v>70</v>
      </c>
      <c r="AV338">
        <v>90</v>
      </c>
      <c r="AW338">
        <v>90</v>
      </c>
      <c r="AX338">
        <v>90</v>
      </c>
      <c r="AY338">
        <v>90</v>
      </c>
      <c r="AZ338" t="s">
        <v>72</v>
      </c>
      <c r="BA338" t="s">
        <v>79</v>
      </c>
      <c r="BC338" t="s">
        <v>80</v>
      </c>
      <c r="BG338" t="s">
        <v>609</v>
      </c>
    </row>
    <row r="339" spans="1:59" x14ac:dyDescent="0.25">
      <c r="A339" s="1">
        <v>44245.582835196758</v>
      </c>
      <c r="B339" t="s">
        <v>217</v>
      </c>
      <c r="X339" t="s">
        <v>64</v>
      </c>
      <c r="Y339" t="s">
        <v>64</v>
      </c>
      <c r="Z339" t="s">
        <v>65</v>
      </c>
      <c r="AA339" t="s">
        <v>65</v>
      </c>
      <c r="AB339" t="s">
        <v>63</v>
      </c>
      <c r="AC339" t="s">
        <v>65</v>
      </c>
      <c r="AD339" t="s">
        <v>85</v>
      </c>
      <c r="AE339" t="s">
        <v>85</v>
      </c>
      <c r="AF339" t="s">
        <v>85</v>
      </c>
      <c r="AG339" t="s">
        <v>85</v>
      </c>
      <c r="AH339" t="s">
        <v>85</v>
      </c>
      <c r="AI339">
        <v>2</v>
      </c>
      <c r="AJ339">
        <v>3</v>
      </c>
      <c r="AK339" t="s">
        <v>67</v>
      </c>
      <c r="AL339" t="s">
        <v>68</v>
      </c>
      <c r="AM339" t="s">
        <v>67</v>
      </c>
      <c r="AN339" t="s">
        <v>69</v>
      </c>
      <c r="AO339" t="s">
        <v>69</v>
      </c>
      <c r="AP339" t="s">
        <v>69</v>
      </c>
      <c r="AQ339" t="s">
        <v>77</v>
      </c>
      <c r="AR339" t="s">
        <v>77</v>
      </c>
      <c r="AS339" t="s">
        <v>77</v>
      </c>
      <c r="AT339" t="s">
        <v>70</v>
      </c>
      <c r="AU339" t="s">
        <v>70</v>
      </c>
      <c r="AV339">
        <v>50</v>
      </c>
      <c r="AW339">
        <v>50</v>
      </c>
      <c r="AX339">
        <v>50</v>
      </c>
      <c r="AY339">
        <v>70</v>
      </c>
      <c r="AZ339" t="s">
        <v>72</v>
      </c>
      <c r="BA339" t="s">
        <v>72</v>
      </c>
      <c r="BB339" t="s">
        <v>610</v>
      </c>
      <c r="BC339" t="s">
        <v>73</v>
      </c>
      <c r="BD339" t="s">
        <v>611</v>
      </c>
      <c r="BF339" t="s">
        <v>67</v>
      </c>
      <c r="BG339" t="s">
        <v>190</v>
      </c>
    </row>
    <row r="340" spans="1:59" x14ac:dyDescent="0.25">
      <c r="A340" s="1">
        <v>44245.583058240743</v>
      </c>
      <c r="B340" t="s">
        <v>531</v>
      </c>
      <c r="C340" t="s">
        <v>63</v>
      </c>
      <c r="D340" t="s">
        <v>63</v>
      </c>
      <c r="E340" t="s">
        <v>63</v>
      </c>
      <c r="F340" t="s">
        <v>63</v>
      </c>
      <c r="G340" t="s">
        <v>75</v>
      </c>
      <c r="H340" t="s">
        <v>75</v>
      </c>
      <c r="I340" t="s">
        <v>75</v>
      </c>
      <c r="J340" t="s">
        <v>75</v>
      </c>
      <c r="K340" t="s">
        <v>76</v>
      </c>
      <c r="L340">
        <v>10</v>
      </c>
      <c r="M340" t="s">
        <v>68</v>
      </c>
      <c r="N340" t="s">
        <v>68</v>
      </c>
      <c r="O340" t="s">
        <v>68</v>
      </c>
      <c r="P340" t="s">
        <v>69</v>
      </c>
      <c r="Q340" t="s">
        <v>69</v>
      </c>
      <c r="R340" t="s">
        <v>69</v>
      </c>
      <c r="S340" t="s">
        <v>77</v>
      </c>
      <c r="T340" t="s">
        <v>77</v>
      </c>
      <c r="U340" t="s">
        <v>77</v>
      </c>
      <c r="V340" t="s">
        <v>98</v>
      </c>
      <c r="W340" t="s">
        <v>98</v>
      </c>
      <c r="AV340">
        <v>90</v>
      </c>
      <c r="AW340">
        <v>90</v>
      </c>
      <c r="AX340">
        <v>80</v>
      </c>
      <c r="AY340">
        <v>90</v>
      </c>
      <c r="AZ340" t="s">
        <v>79</v>
      </c>
      <c r="BA340" t="s">
        <v>79</v>
      </c>
      <c r="BB340" t="s">
        <v>111</v>
      </c>
      <c r="BC340" t="s">
        <v>80</v>
      </c>
      <c r="BD340" t="s">
        <v>612</v>
      </c>
      <c r="BG340" t="s">
        <v>612</v>
      </c>
    </row>
    <row r="341" spans="1:59" x14ac:dyDescent="0.25">
      <c r="A341" s="1">
        <v>44245.583149421298</v>
      </c>
      <c r="B341" t="s">
        <v>531</v>
      </c>
      <c r="C341" t="s">
        <v>65</v>
      </c>
      <c r="D341" t="s">
        <v>65</v>
      </c>
      <c r="E341" t="s">
        <v>65</v>
      </c>
      <c r="F341" t="s">
        <v>65</v>
      </c>
      <c r="G341" t="s">
        <v>90</v>
      </c>
      <c r="H341" t="s">
        <v>90</v>
      </c>
      <c r="I341" t="s">
        <v>90</v>
      </c>
      <c r="J341" t="s">
        <v>90</v>
      </c>
      <c r="K341">
        <v>8</v>
      </c>
      <c r="L341">
        <v>10</v>
      </c>
      <c r="M341" t="s">
        <v>68</v>
      </c>
      <c r="N341" t="s">
        <v>67</v>
      </c>
      <c r="O341" t="s">
        <v>68</v>
      </c>
      <c r="P341" t="s">
        <v>67</v>
      </c>
      <c r="Q341" t="s">
        <v>67</v>
      </c>
      <c r="R341" t="s">
        <v>67</v>
      </c>
      <c r="S341" t="s">
        <v>77</v>
      </c>
      <c r="T341" t="s">
        <v>77</v>
      </c>
      <c r="U341" t="s">
        <v>69</v>
      </c>
      <c r="V341" t="s">
        <v>71</v>
      </c>
      <c r="W341" t="s">
        <v>70</v>
      </c>
      <c r="AV341">
        <v>80</v>
      </c>
      <c r="AW341">
        <v>80</v>
      </c>
      <c r="AX341">
        <v>80</v>
      </c>
      <c r="AY341">
        <v>80</v>
      </c>
      <c r="AZ341" t="s">
        <v>79</v>
      </c>
      <c r="BA341" t="s">
        <v>79</v>
      </c>
      <c r="BC341" t="s">
        <v>80</v>
      </c>
      <c r="BG341" t="s">
        <v>613</v>
      </c>
    </row>
    <row r="342" spans="1:59" x14ac:dyDescent="0.25">
      <c r="A342" s="1">
        <v>44245.58733490741</v>
      </c>
      <c r="B342" t="s">
        <v>557</v>
      </c>
      <c r="C342" t="s">
        <v>65</v>
      </c>
      <c r="D342" t="s">
        <v>65</v>
      </c>
      <c r="E342" t="s">
        <v>65</v>
      </c>
      <c r="F342" t="s">
        <v>65</v>
      </c>
      <c r="G342" t="s">
        <v>84</v>
      </c>
      <c r="H342" t="s">
        <v>84</v>
      </c>
      <c r="I342" t="s">
        <v>84</v>
      </c>
      <c r="J342" t="s">
        <v>84</v>
      </c>
      <c r="K342">
        <v>1</v>
      </c>
      <c r="L342">
        <v>10</v>
      </c>
      <c r="M342" t="s">
        <v>68</v>
      </c>
      <c r="N342" t="s">
        <v>68</v>
      </c>
      <c r="O342" t="s">
        <v>68</v>
      </c>
      <c r="P342" t="s">
        <v>67</v>
      </c>
      <c r="Q342" t="s">
        <v>67</v>
      </c>
      <c r="R342" t="s">
        <v>69</v>
      </c>
      <c r="S342" t="s">
        <v>69</v>
      </c>
      <c r="T342" t="s">
        <v>69</v>
      </c>
      <c r="U342" t="s">
        <v>69</v>
      </c>
      <c r="V342" t="s">
        <v>70</v>
      </c>
      <c r="W342" t="s">
        <v>98</v>
      </c>
      <c r="AV342">
        <v>90</v>
      </c>
      <c r="AW342">
        <v>80</v>
      </c>
      <c r="AX342">
        <v>80</v>
      </c>
      <c r="AY342">
        <v>90</v>
      </c>
      <c r="AZ342" t="s">
        <v>79</v>
      </c>
      <c r="BA342" t="s">
        <v>79</v>
      </c>
      <c r="BC342" t="s">
        <v>73</v>
      </c>
      <c r="BD342" t="s">
        <v>614</v>
      </c>
      <c r="BG342" t="s">
        <v>597</v>
      </c>
    </row>
    <row r="343" spans="1:59" x14ac:dyDescent="0.25">
      <c r="A343" s="1">
        <v>44245.589432361114</v>
      </c>
      <c r="B343" t="s">
        <v>303</v>
      </c>
      <c r="C343" t="s">
        <v>65</v>
      </c>
      <c r="D343" t="s">
        <v>62</v>
      </c>
      <c r="E343" t="s">
        <v>65</v>
      </c>
      <c r="F343" t="s">
        <v>64</v>
      </c>
      <c r="G343" t="s">
        <v>66</v>
      </c>
      <c r="H343" t="s">
        <v>66</v>
      </c>
      <c r="I343" t="s">
        <v>66</v>
      </c>
      <c r="J343" t="s">
        <v>66</v>
      </c>
      <c r="K343" t="s">
        <v>76</v>
      </c>
      <c r="L343">
        <v>3</v>
      </c>
      <c r="M343" t="s">
        <v>86</v>
      </c>
      <c r="N343" t="s">
        <v>67</v>
      </c>
      <c r="O343" t="s">
        <v>67</v>
      </c>
      <c r="P343" t="s">
        <v>69</v>
      </c>
      <c r="Q343" t="s">
        <v>86</v>
      </c>
      <c r="R343" t="s">
        <v>69</v>
      </c>
      <c r="S343" t="s">
        <v>77</v>
      </c>
      <c r="T343" t="s">
        <v>77</v>
      </c>
      <c r="U343" t="s">
        <v>77</v>
      </c>
      <c r="V343" t="s">
        <v>70</v>
      </c>
      <c r="W343" t="s">
        <v>98</v>
      </c>
      <c r="AV343">
        <v>70</v>
      </c>
      <c r="AW343">
        <v>80</v>
      </c>
      <c r="AX343">
        <v>50</v>
      </c>
      <c r="AY343">
        <v>50</v>
      </c>
      <c r="AZ343" t="s">
        <v>72</v>
      </c>
      <c r="BA343" t="s">
        <v>79</v>
      </c>
      <c r="BC343" t="s">
        <v>80</v>
      </c>
      <c r="BG343" t="s">
        <v>345</v>
      </c>
    </row>
    <row r="344" spans="1:59" x14ac:dyDescent="0.25">
      <c r="A344" s="1">
        <v>44245.591308310184</v>
      </c>
      <c r="B344" t="s">
        <v>127</v>
      </c>
      <c r="C344" t="s">
        <v>64</v>
      </c>
      <c r="D344" t="s">
        <v>64</v>
      </c>
      <c r="E344" t="s">
        <v>64</v>
      </c>
      <c r="F344" t="s">
        <v>64</v>
      </c>
      <c r="G344" t="s">
        <v>83</v>
      </c>
      <c r="H344" t="s">
        <v>83</v>
      </c>
      <c r="I344" t="s">
        <v>83</v>
      </c>
      <c r="J344" t="s">
        <v>83</v>
      </c>
      <c r="K344">
        <v>2</v>
      </c>
      <c r="L344">
        <v>3</v>
      </c>
      <c r="M344" t="s">
        <v>68</v>
      </c>
      <c r="N344" t="s">
        <v>68</v>
      </c>
      <c r="O344" t="s">
        <v>68</v>
      </c>
      <c r="P344" t="s">
        <v>69</v>
      </c>
      <c r="Q344" t="s">
        <v>67</v>
      </c>
      <c r="R344" t="s">
        <v>67</v>
      </c>
      <c r="S344" t="s">
        <v>69</v>
      </c>
      <c r="T344" t="s">
        <v>69</v>
      </c>
      <c r="U344" t="s">
        <v>69</v>
      </c>
      <c r="V344" t="s">
        <v>70</v>
      </c>
      <c r="W344" t="s">
        <v>70</v>
      </c>
      <c r="AV344">
        <v>80</v>
      </c>
      <c r="AW344">
        <v>80</v>
      </c>
      <c r="AX344">
        <v>80</v>
      </c>
      <c r="AY344">
        <v>80</v>
      </c>
      <c r="AZ344" t="s">
        <v>72</v>
      </c>
      <c r="BA344" t="s">
        <v>72</v>
      </c>
      <c r="BB344" t="s">
        <v>615</v>
      </c>
      <c r="BC344" t="s">
        <v>80</v>
      </c>
      <c r="BD344" t="s">
        <v>190</v>
      </c>
      <c r="BG344" t="s">
        <v>190</v>
      </c>
    </row>
    <row r="345" spans="1:59" x14ac:dyDescent="0.25">
      <c r="A345" s="1">
        <v>44245.591858946762</v>
      </c>
      <c r="B345" t="s">
        <v>173</v>
      </c>
      <c r="C345" t="s">
        <v>65</v>
      </c>
      <c r="D345" t="s">
        <v>65</v>
      </c>
      <c r="E345" t="s">
        <v>63</v>
      </c>
      <c r="F345" t="s">
        <v>63</v>
      </c>
      <c r="G345" t="s">
        <v>83</v>
      </c>
      <c r="H345" t="s">
        <v>83</v>
      </c>
      <c r="I345" t="s">
        <v>83</v>
      </c>
      <c r="J345" t="s">
        <v>83</v>
      </c>
      <c r="K345">
        <v>3</v>
      </c>
      <c r="L345">
        <v>8</v>
      </c>
      <c r="M345" t="s">
        <v>67</v>
      </c>
      <c r="N345" t="s">
        <v>86</v>
      </c>
      <c r="O345" t="s">
        <v>68</v>
      </c>
      <c r="P345" t="s">
        <v>67</v>
      </c>
      <c r="Q345" t="s">
        <v>67</v>
      </c>
      <c r="R345" t="s">
        <v>69</v>
      </c>
      <c r="S345" t="s">
        <v>91</v>
      </c>
      <c r="T345" t="s">
        <v>91</v>
      </c>
      <c r="U345" t="s">
        <v>91</v>
      </c>
      <c r="V345" t="s">
        <v>70</v>
      </c>
      <c r="W345" t="s">
        <v>70</v>
      </c>
      <c r="AV345">
        <v>70</v>
      </c>
      <c r="AW345">
        <v>70</v>
      </c>
      <c r="AX345">
        <v>50</v>
      </c>
      <c r="AY345">
        <v>70</v>
      </c>
      <c r="AZ345" t="s">
        <v>72</v>
      </c>
      <c r="BA345" t="s">
        <v>72</v>
      </c>
      <c r="BC345" t="s">
        <v>80</v>
      </c>
      <c r="BD345" t="s">
        <v>616</v>
      </c>
      <c r="BG345" t="s">
        <v>597</v>
      </c>
    </row>
    <row r="346" spans="1:59" x14ac:dyDescent="0.25">
      <c r="A346" s="1">
        <v>44245.592496898149</v>
      </c>
      <c r="B346" t="s">
        <v>173</v>
      </c>
      <c r="C346" t="s">
        <v>65</v>
      </c>
      <c r="D346" t="s">
        <v>65</v>
      </c>
      <c r="E346" t="s">
        <v>63</v>
      </c>
      <c r="F346" t="s">
        <v>63</v>
      </c>
      <c r="G346" t="s">
        <v>90</v>
      </c>
      <c r="H346" t="s">
        <v>90</v>
      </c>
      <c r="I346" t="s">
        <v>90</v>
      </c>
      <c r="J346" t="s">
        <v>66</v>
      </c>
      <c r="K346" t="s">
        <v>76</v>
      </c>
      <c r="L346">
        <v>10</v>
      </c>
      <c r="M346" t="s">
        <v>67</v>
      </c>
      <c r="N346" t="s">
        <v>86</v>
      </c>
      <c r="O346" t="s">
        <v>67</v>
      </c>
      <c r="P346" t="s">
        <v>69</v>
      </c>
      <c r="Q346" t="s">
        <v>67</v>
      </c>
      <c r="R346" t="s">
        <v>67</v>
      </c>
      <c r="S346" t="s">
        <v>69</v>
      </c>
      <c r="T346" t="s">
        <v>91</v>
      </c>
      <c r="U346" t="s">
        <v>69</v>
      </c>
      <c r="V346" t="s">
        <v>71</v>
      </c>
      <c r="W346" t="s">
        <v>70</v>
      </c>
      <c r="AV346">
        <v>70</v>
      </c>
      <c r="AW346">
        <v>70</v>
      </c>
      <c r="AX346">
        <v>70</v>
      </c>
      <c r="AY346">
        <v>80</v>
      </c>
      <c r="AZ346" t="s">
        <v>79</v>
      </c>
      <c r="BA346" t="s">
        <v>79</v>
      </c>
      <c r="BC346" t="s">
        <v>73</v>
      </c>
      <c r="BD346" t="s">
        <v>617</v>
      </c>
      <c r="BG346" t="s">
        <v>604</v>
      </c>
    </row>
    <row r="347" spans="1:59" x14ac:dyDescent="0.25">
      <c r="A347" s="1">
        <v>44245.594597708332</v>
      </c>
      <c r="B347" t="s">
        <v>173</v>
      </c>
      <c r="C347" t="s">
        <v>63</v>
      </c>
      <c r="D347" t="s">
        <v>63</v>
      </c>
      <c r="E347" t="s">
        <v>63</v>
      </c>
      <c r="F347" t="s">
        <v>63</v>
      </c>
      <c r="G347" t="s">
        <v>85</v>
      </c>
      <c r="H347" t="s">
        <v>85</v>
      </c>
      <c r="I347" t="s">
        <v>85</v>
      </c>
      <c r="J347" t="s">
        <v>85</v>
      </c>
      <c r="K347">
        <v>1</v>
      </c>
      <c r="L347">
        <v>7</v>
      </c>
      <c r="M347" t="s">
        <v>86</v>
      </c>
      <c r="N347" t="s">
        <v>86</v>
      </c>
      <c r="O347" t="s">
        <v>67</v>
      </c>
      <c r="P347" t="s">
        <v>67</v>
      </c>
      <c r="Q347" t="s">
        <v>67</v>
      </c>
      <c r="R347" t="s">
        <v>67</v>
      </c>
      <c r="S347" t="s">
        <v>69</v>
      </c>
      <c r="T347" t="s">
        <v>91</v>
      </c>
      <c r="U347" t="s">
        <v>69</v>
      </c>
      <c r="V347" t="s">
        <v>70</v>
      </c>
      <c r="W347" t="s">
        <v>70</v>
      </c>
      <c r="AV347">
        <v>80</v>
      </c>
      <c r="AW347">
        <v>80</v>
      </c>
      <c r="AX347">
        <v>70</v>
      </c>
      <c r="AY347">
        <v>80</v>
      </c>
      <c r="AZ347" t="s">
        <v>79</v>
      </c>
      <c r="BA347" t="s">
        <v>79</v>
      </c>
      <c r="BC347" t="s">
        <v>73</v>
      </c>
      <c r="BD347" t="s">
        <v>184</v>
      </c>
      <c r="BG347" t="s">
        <v>156</v>
      </c>
    </row>
    <row r="348" spans="1:59" x14ac:dyDescent="0.25">
      <c r="A348" s="1">
        <v>44245.595003495371</v>
      </c>
      <c r="B348" t="s">
        <v>173</v>
      </c>
      <c r="C348" t="s">
        <v>63</v>
      </c>
      <c r="D348" t="s">
        <v>63</v>
      </c>
      <c r="E348" t="s">
        <v>65</v>
      </c>
      <c r="F348" t="s">
        <v>65</v>
      </c>
      <c r="G348" t="s">
        <v>90</v>
      </c>
      <c r="H348" t="s">
        <v>90</v>
      </c>
      <c r="I348" t="s">
        <v>84</v>
      </c>
      <c r="J348" t="s">
        <v>84</v>
      </c>
      <c r="K348">
        <v>4</v>
      </c>
      <c r="L348">
        <v>9</v>
      </c>
      <c r="M348" t="s">
        <v>68</v>
      </c>
      <c r="N348" t="s">
        <v>68</v>
      </c>
      <c r="O348" t="s">
        <v>68</v>
      </c>
      <c r="P348" t="s">
        <v>69</v>
      </c>
      <c r="Q348" t="s">
        <v>67</v>
      </c>
      <c r="R348" t="s">
        <v>67</v>
      </c>
      <c r="S348" t="s">
        <v>77</v>
      </c>
      <c r="T348" t="s">
        <v>77</v>
      </c>
      <c r="U348" t="s">
        <v>77</v>
      </c>
      <c r="V348" t="s">
        <v>71</v>
      </c>
      <c r="W348" t="s">
        <v>71</v>
      </c>
      <c r="AV348">
        <v>70</v>
      </c>
      <c r="AW348">
        <v>70</v>
      </c>
      <c r="AX348">
        <v>70</v>
      </c>
      <c r="AY348">
        <v>70</v>
      </c>
      <c r="AZ348" t="s">
        <v>72</v>
      </c>
      <c r="BA348" t="s">
        <v>79</v>
      </c>
      <c r="BB348" t="s">
        <v>618</v>
      </c>
      <c r="BC348" t="s">
        <v>80</v>
      </c>
      <c r="BD348" t="s">
        <v>619</v>
      </c>
      <c r="BG348" t="s">
        <v>509</v>
      </c>
    </row>
    <row r="349" spans="1:59" x14ac:dyDescent="0.25">
      <c r="A349" s="1">
        <v>44245.596595636576</v>
      </c>
      <c r="B349" t="s">
        <v>620</v>
      </c>
      <c r="C349" t="s">
        <v>63</v>
      </c>
      <c r="D349" t="s">
        <v>63</v>
      </c>
      <c r="E349" t="s">
        <v>65</v>
      </c>
      <c r="F349" t="s">
        <v>103</v>
      </c>
      <c r="G349" t="s">
        <v>75</v>
      </c>
      <c r="H349" t="s">
        <v>75</v>
      </c>
      <c r="I349" t="s">
        <v>75</v>
      </c>
      <c r="J349" t="s">
        <v>84</v>
      </c>
      <c r="K349" t="s">
        <v>76</v>
      </c>
      <c r="L349">
        <v>10</v>
      </c>
      <c r="M349" t="s">
        <v>67</v>
      </c>
      <c r="N349" t="s">
        <v>67</v>
      </c>
      <c r="O349" t="s">
        <v>68</v>
      </c>
      <c r="P349" t="s">
        <v>69</v>
      </c>
      <c r="Q349" t="s">
        <v>67</v>
      </c>
      <c r="R349" t="s">
        <v>69</v>
      </c>
      <c r="S349" t="s">
        <v>69</v>
      </c>
      <c r="T349" t="s">
        <v>69</v>
      </c>
      <c r="U349" t="s">
        <v>69</v>
      </c>
      <c r="V349" t="s">
        <v>70</v>
      </c>
      <c r="W349" t="s">
        <v>71</v>
      </c>
      <c r="AV349">
        <v>70</v>
      </c>
      <c r="AW349">
        <v>80</v>
      </c>
      <c r="AX349">
        <v>80</v>
      </c>
      <c r="AY349">
        <v>90</v>
      </c>
      <c r="AZ349" t="s">
        <v>79</v>
      </c>
      <c r="BA349" t="s">
        <v>79</v>
      </c>
      <c r="BC349" t="s">
        <v>80</v>
      </c>
      <c r="BD349" t="s">
        <v>621</v>
      </c>
      <c r="BG349" t="s">
        <v>425</v>
      </c>
    </row>
    <row r="350" spans="1:59" x14ac:dyDescent="0.25">
      <c r="A350" s="1">
        <v>44245.597252662039</v>
      </c>
      <c r="B350" t="s">
        <v>303</v>
      </c>
      <c r="C350" t="s">
        <v>63</v>
      </c>
      <c r="D350" t="s">
        <v>62</v>
      </c>
      <c r="E350" t="s">
        <v>62</v>
      </c>
      <c r="F350" t="s">
        <v>62</v>
      </c>
      <c r="G350" t="s">
        <v>75</v>
      </c>
      <c r="H350" t="s">
        <v>75</v>
      </c>
      <c r="I350" t="s">
        <v>75</v>
      </c>
      <c r="J350" t="s">
        <v>75</v>
      </c>
      <c r="K350" t="s">
        <v>76</v>
      </c>
      <c r="L350">
        <v>7</v>
      </c>
      <c r="M350" t="s">
        <v>67</v>
      </c>
      <c r="N350" t="s">
        <v>67</v>
      </c>
      <c r="O350" t="s">
        <v>68</v>
      </c>
      <c r="P350" t="s">
        <v>67</v>
      </c>
      <c r="Q350" t="s">
        <v>67</v>
      </c>
      <c r="R350" t="s">
        <v>67</v>
      </c>
      <c r="S350" t="s">
        <v>69</v>
      </c>
      <c r="T350" t="s">
        <v>69</v>
      </c>
      <c r="U350" t="s">
        <v>69</v>
      </c>
      <c r="V350" t="s">
        <v>70</v>
      </c>
      <c r="W350" t="s">
        <v>70</v>
      </c>
      <c r="AV350">
        <v>80</v>
      </c>
      <c r="AW350">
        <v>80</v>
      </c>
      <c r="AX350">
        <v>80</v>
      </c>
      <c r="AY350">
        <v>80</v>
      </c>
      <c r="AZ350" t="s">
        <v>79</v>
      </c>
      <c r="BA350" t="s">
        <v>79</v>
      </c>
      <c r="BC350" t="s">
        <v>80</v>
      </c>
      <c r="BD350" t="s">
        <v>622</v>
      </c>
      <c r="BG350" t="s">
        <v>622</v>
      </c>
    </row>
    <row r="351" spans="1:59" x14ac:dyDescent="0.25">
      <c r="A351" s="1">
        <v>44245.598350231485</v>
      </c>
      <c r="B351" t="s">
        <v>89</v>
      </c>
      <c r="X351" t="s">
        <v>65</v>
      </c>
      <c r="Y351" t="s">
        <v>65</v>
      </c>
      <c r="Z351" t="s">
        <v>65</v>
      </c>
      <c r="AA351" t="s">
        <v>65</v>
      </c>
      <c r="AB351" t="s">
        <v>65</v>
      </c>
      <c r="AC351" t="s">
        <v>64</v>
      </c>
      <c r="AD351" t="s">
        <v>90</v>
      </c>
      <c r="AE351" t="s">
        <v>90</v>
      </c>
      <c r="AF351" t="s">
        <v>90</v>
      </c>
      <c r="AG351" t="s">
        <v>90</v>
      </c>
      <c r="AH351" t="s">
        <v>90</v>
      </c>
      <c r="AI351">
        <v>7</v>
      </c>
      <c r="AJ351">
        <v>9</v>
      </c>
      <c r="AK351" t="s">
        <v>67</v>
      </c>
      <c r="AL351" t="s">
        <v>67</v>
      </c>
      <c r="AM351" t="s">
        <v>67</v>
      </c>
      <c r="AN351" t="s">
        <v>67</v>
      </c>
      <c r="AO351" t="s">
        <v>67</v>
      </c>
      <c r="AP351" t="s">
        <v>67</v>
      </c>
      <c r="AQ351" t="s">
        <v>69</v>
      </c>
      <c r="AR351" t="s">
        <v>69</v>
      </c>
      <c r="AS351" t="s">
        <v>69</v>
      </c>
      <c r="AT351" t="s">
        <v>70</v>
      </c>
      <c r="AU351" t="s">
        <v>70</v>
      </c>
      <c r="AV351">
        <v>80</v>
      </c>
      <c r="AW351">
        <v>80</v>
      </c>
      <c r="AX351">
        <v>80</v>
      </c>
      <c r="AY351">
        <v>80</v>
      </c>
      <c r="AZ351" t="s">
        <v>79</v>
      </c>
      <c r="BA351" t="s">
        <v>79</v>
      </c>
      <c r="BC351" t="s">
        <v>80</v>
      </c>
      <c r="BF351" t="s">
        <v>67</v>
      </c>
      <c r="BG351" t="s">
        <v>623</v>
      </c>
    </row>
    <row r="352" spans="1:59" x14ac:dyDescent="0.25">
      <c r="A352" s="1">
        <v>44245.598456898151</v>
      </c>
      <c r="B352" t="s">
        <v>173</v>
      </c>
      <c r="C352" t="s">
        <v>62</v>
      </c>
      <c r="D352" t="s">
        <v>62</v>
      </c>
      <c r="E352" t="s">
        <v>63</v>
      </c>
      <c r="F352" t="s">
        <v>63</v>
      </c>
      <c r="G352" t="s">
        <v>84</v>
      </c>
      <c r="H352" t="s">
        <v>84</v>
      </c>
      <c r="I352" t="s">
        <v>83</v>
      </c>
      <c r="J352" t="s">
        <v>84</v>
      </c>
      <c r="K352">
        <v>5</v>
      </c>
      <c r="L352">
        <v>9</v>
      </c>
      <c r="M352" t="s">
        <v>68</v>
      </c>
      <c r="N352" t="s">
        <v>67</v>
      </c>
      <c r="O352" t="s">
        <v>68</v>
      </c>
      <c r="P352" t="s">
        <v>69</v>
      </c>
      <c r="Q352" t="s">
        <v>67</v>
      </c>
      <c r="R352" t="s">
        <v>67</v>
      </c>
      <c r="S352" t="s">
        <v>77</v>
      </c>
      <c r="T352" t="s">
        <v>77</v>
      </c>
      <c r="U352" t="s">
        <v>69</v>
      </c>
      <c r="V352" t="s">
        <v>71</v>
      </c>
      <c r="W352" t="s">
        <v>70</v>
      </c>
      <c r="AV352">
        <v>80</v>
      </c>
      <c r="AW352">
        <v>80</v>
      </c>
      <c r="AX352">
        <v>80</v>
      </c>
      <c r="AY352">
        <v>80</v>
      </c>
      <c r="AZ352" t="s">
        <v>72</v>
      </c>
      <c r="BA352" t="s">
        <v>79</v>
      </c>
      <c r="BB352" t="s">
        <v>624</v>
      </c>
      <c r="BC352" t="s">
        <v>80</v>
      </c>
      <c r="BG352" t="s">
        <v>126</v>
      </c>
    </row>
    <row r="353" spans="1:59" x14ac:dyDescent="0.25">
      <c r="A353" s="1">
        <v>44245.599428067129</v>
      </c>
      <c r="B353" t="s">
        <v>620</v>
      </c>
      <c r="C353" t="s">
        <v>64</v>
      </c>
      <c r="D353" t="s">
        <v>64</v>
      </c>
      <c r="E353" t="s">
        <v>64</v>
      </c>
      <c r="F353" t="s">
        <v>64</v>
      </c>
      <c r="G353" t="s">
        <v>83</v>
      </c>
      <c r="H353" t="s">
        <v>83</v>
      </c>
      <c r="I353" t="s">
        <v>83</v>
      </c>
      <c r="J353" t="s">
        <v>83</v>
      </c>
      <c r="K353" t="s">
        <v>76</v>
      </c>
      <c r="L353">
        <v>10</v>
      </c>
      <c r="M353" t="s">
        <v>67</v>
      </c>
      <c r="N353" t="s">
        <v>86</v>
      </c>
      <c r="O353" t="s">
        <v>68</v>
      </c>
      <c r="P353" t="s">
        <v>69</v>
      </c>
      <c r="Q353" t="s">
        <v>69</v>
      </c>
      <c r="R353" t="s">
        <v>67</v>
      </c>
      <c r="S353" t="s">
        <v>91</v>
      </c>
      <c r="T353" t="s">
        <v>91</v>
      </c>
      <c r="U353" t="s">
        <v>91</v>
      </c>
      <c r="V353" t="s">
        <v>70</v>
      </c>
      <c r="W353" t="s">
        <v>70</v>
      </c>
      <c r="AV353">
        <v>90</v>
      </c>
      <c r="AW353">
        <v>90</v>
      </c>
      <c r="AX353">
        <v>90</v>
      </c>
      <c r="AY353">
        <v>90</v>
      </c>
      <c r="AZ353" t="s">
        <v>72</v>
      </c>
      <c r="BA353" t="s">
        <v>72</v>
      </c>
      <c r="BB353" t="s">
        <v>625</v>
      </c>
      <c r="BC353" t="s">
        <v>80</v>
      </c>
      <c r="BD353" t="s">
        <v>626</v>
      </c>
      <c r="BG353" t="s">
        <v>627</v>
      </c>
    </row>
    <row r="354" spans="1:59" x14ac:dyDescent="0.25">
      <c r="A354" s="1">
        <v>44245.599619953704</v>
      </c>
      <c r="B354" t="s">
        <v>620</v>
      </c>
      <c r="C354" t="s">
        <v>65</v>
      </c>
      <c r="D354" t="s">
        <v>65</v>
      </c>
      <c r="E354" t="s">
        <v>65</v>
      </c>
      <c r="F354" t="s">
        <v>63</v>
      </c>
      <c r="G354" t="s">
        <v>90</v>
      </c>
      <c r="H354" t="s">
        <v>90</v>
      </c>
      <c r="I354" t="s">
        <v>90</v>
      </c>
      <c r="J354" t="s">
        <v>84</v>
      </c>
      <c r="K354" t="s">
        <v>76</v>
      </c>
      <c r="L354">
        <v>9</v>
      </c>
      <c r="M354" t="s">
        <v>67</v>
      </c>
      <c r="N354" t="s">
        <v>86</v>
      </c>
      <c r="O354" t="s">
        <v>67</v>
      </c>
      <c r="P354" t="s">
        <v>67</v>
      </c>
      <c r="Q354" t="s">
        <v>67</v>
      </c>
      <c r="R354" t="s">
        <v>67</v>
      </c>
      <c r="S354" t="s">
        <v>77</v>
      </c>
      <c r="T354" t="s">
        <v>77</v>
      </c>
      <c r="U354" t="s">
        <v>69</v>
      </c>
      <c r="V354" t="s">
        <v>98</v>
      </c>
      <c r="W354" t="s">
        <v>71</v>
      </c>
      <c r="AV354">
        <v>80</v>
      </c>
      <c r="AW354">
        <v>80</v>
      </c>
      <c r="AX354">
        <v>80</v>
      </c>
      <c r="AY354">
        <v>80</v>
      </c>
      <c r="AZ354" t="s">
        <v>79</v>
      </c>
      <c r="BA354" t="s">
        <v>79</v>
      </c>
      <c r="BC354" t="s">
        <v>80</v>
      </c>
      <c r="BG354" t="s">
        <v>126</v>
      </c>
    </row>
    <row r="355" spans="1:59" x14ac:dyDescent="0.25">
      <c r="A355" s="1">
        <v>44245.600178460649</v>
      </c>
      <c r="B355" t="s">
        <v>130</v>
      </c>
      <c r="X355" t="s">
        <v>103</v>
      </c>
      <c r="Y355" t="s">
        <v>103</v>
      </c>
      <c r="Z355" t="s">
        <v>65</v>
      </c>
      <c r="AA355" t="s">
        <v>65</v>
      </c>
      <c r="AB355" t="s">
        <v>103</v>
      </c>
      <c r="AC355" t="s">
        <v>65</v>
      </c>
      <c r="AD355" t="s">
        <v>83</v>
      </c>
      <c r="AE355" t="s">
        <v>83</v>
      </c>
      <c r="AF355" t="s">
        <v>83</v>
      </c>
      <c r="AG355" t="s">
        <v>83</v>
      </c>
      <c r="AH355" t="s">
        <v>83</v>
      </c>
      <c r="AI355">
        <v>4</v>
      </c>
      <c r="AJ355">
        <v>6</v>
      </c>
      <c r="AK355" t="s">
        <v>67</v>
      </c>
      <c r="AL355" t="s">
        <v>86</v>
      </c>
      <c r="AM355" t="s">
        <v>86</v>
      </c>
      <c r="AN355" t="s">
        <v>86</v>
      </c>
      <c r="AO355" t="s">
        <v>86</v>
      </c>
      <c r="AP355" t="s">
        <v>86</v>
      </c>
      <c r="AQ355" t="s">
        <v>77</v>
      </c>
      <c r="AR355" t="s">
        <v>91</v>
      </c>
      <c r="AS355" t="s">
        <v>91</v>
      </c>
      <c r="AT355" t="s">
        <v>71</v>
      </c>
      <c r="AU355" t="s">
        <v>71</v>
      </c>
      <c r="AV355">
        <v>70</v>
      </c>
      <c r="AW355">
        <v>70</v>
      </c>
      <c r="AX355">
        <v>70</v>
      </c>
      <c r="AY355">
        <v>70</v>
      </c>
      <c r="AZ355" t="s">
        <v>72</v>
      </c>
      <c r="BA355" t="s">
        <v>72</v>
      </c>
      <c r="BB355" t="s">
        <v>628</v>
      </c>
      <c r="BC355" t="s">
        <v>73</v>
      </c>
      <c r="BD355" t="s">
        <v>629</v>
      </c>
      <c r="BF355" t="s">
        <v>86</v>
      </c>
      <c r="BG355" t="s">
        <v>630</v>
      </c>
    </row>
    <row r="356" spans="1:59" x14ac:dyDescent="0.25">
      <c r="A356" s="1">
        <v>44245.600193541664</v>
      </c>
      <c r="B356" t="s">
        <v>228</v>
      </c>
      <c r="C356" t="s">
        <v>65</v>
      </c>
      <c r="D356" t="s">
        <v>65</v>
      </c>
      <c r="E356" t="s">
        <v>65</v>
      </c>
      <c r="F356" t="s">
        <v>65</v>
      </c>
      <c r="G356" t="s">
        <v>90</v>
      </c>
      <c r="H356" t="s">
        <v>90</v>
      </c>
      <c r="I356" t="s">
        <v>90</v>
      </c>
      <c r="J356" t="s">
        <v>90</v>
      </c>
      <c r="K356">
        <v>1</v>
      </c>
      <c r="L356">
        <v>7</v>
      </c>
      <c r="M356" t="s">
        <v>68</v>
      </c>
      <c r="N356" t="s">
        <v>67</v>
      </c>
      <c r="O356" t="s">
        <v>68</v>
      </c>
      <c r="P356" t="s">
        <v>69</v>
      </c>
      <c r="Q356" t="s">
        <v>67</v>
      </c>
      <c r="R356" t="s">
        <v>69</v>
      </c>
      <c r="S356" t="s">
        <v>77</v>
      </c>
      <c r="T356" t="s">
        <v>77</v>
      </c>
      <c r="U356" t="s">
        <v>91</v>
      </c>
      <c r="V356" t="s">
        <v>70</v>
      </c>
      <c r="W356" t="s">
        <v>70</v>
      </c>
      <c r="AV356">
        <v>80</v>
      </c>
      <c r="AW356">
        <v>80</v>
      </c>
      <c r="AX356">
        <v>80</v>
      </c>
      <c r="AY356">
        <v>70</v>
      </c>
      <c r="AZ356" t="s">
        <v>79</v>
      </c>
      <c r="BA356" t="s">
        <v>72</v>
      </c>
      <c r="BB356" t="s">
        <v>631</v>
      </c>
      <c r="BC356" t="s">
        <v>73</v>
      </c>
      <c r="BD356" t="s">
        <v>190</v>
      </c>
      <c r="BG356" t="s">
        <v>190</v>
      </c>
    </row>
    <row r="357" spans="1:59" x14ac:dyDescent="0.25">
      <c r="A357" s="1">
        <v>44245.602642349535</v>
      </c>
      <c r="B357" t="s">
        <v>102</v>
      </c>
      <c r="X357" t="s">
        <v>65</v>
      </c>
      <c r="Y357" t="s">
        <v>64</v>
      </c>
      <c r="Z357" t="s">
        <v>65</v>
      </c>
      <c r="AA357" t="s">
        <v>64</v>
      </c>
      <c r="AB357" t="s">
        <v>65</v>
      </c>
      <c r="AC357" t="s">
        <v>65</v>
      </c>
      <c r="AD357" t="s">
        <v>83</v>
      </c>
      <c r="AE357" t="s">
        <v>83</v>
      </c>
      <c r="AF357" t="s">
        <v>83</v>
      </c>
      <c r="AG357" t="s">
        <v>84</v>
      </c>
      <c r="AH357" t="s">
        <v>84</v>
      </c>
      <c r="AI357" t="s">
        <v>76</v>
      </c>
      <c r="AJ357">
        <v>9</v>
      </c>
      <c r="AK357" t="s">
        <v>67</v>
      </c>
      <c r="AL357" t="s">
        <v>67</v>
      </c>
      <c r="AM357" t="s">
        <v>67</v>
      </c>
      <c r="AN357" t="s">
        <v>67</v>
      </c>
      <c r="AO357" t="s">
        <v>67</v>
      </c>
      <c r="AP357" t="s">
        <v>67</v>
      </c>
      <c r="AQ357" t="s">
        <v>69</v>
      </c>
      <c r="AR357" t="s">
        <v>69</v>
      </c>
      <c r="AS357" t="s">
        <v>91</v>
      </c>
      <c r="AT357" t="s">
        <v>108</v>
      </c>
      <c r="AU357" t="s">
        <v>108</v>
      </c>
      <c r="AV357">
        <v>90</v>
      </c>
      <c r="AW357">
        <v>80</v>
      </c>
      <c r="AX357">
        <v>90</v>
      </c>
      <c r="AY357">
        <v>90</v>
      </c>
      <c r="AZ357" t="s">
        <v>72</v>
      </c>
      <c r="BA357" t="s">
        <v>72</v>
      </c>
      <c r="BB357" t="s">
        <v>632</v>
      </c>
      <c r="BC357" t="s">
        <v>73</v>
      </c>
      <c r="BD357" t="s">
        <v>633</v>
      </c>
      <c r="BF357" t="s">
        <v>67</v>
      </c>
      <c r="BG357" t="s">
        <v>223</v>
      </c>
    </row>
    <row r="358" spans="1:59" x14ac:dyDescent="0.25">
      <c r="A358" s="1">
        <v>44245.603848090279</v>
      </c>
      <c r="B358" t="s">
        <v>620</v>
      </c>
      <c r="C358" t="s">
        <v>65</v>
      </c>
      <c r="D358" t="s">
        <v>65</v>
      </c>
      <c r="E358" t="s">
        <v>65</v>
      </c>
      <c r="F358" t="s">
        <v>65</v>
      </c>
      <c r="G358" t="s">
        <v>84</v>
      </c>
      <c r="H358" t="s">
        <v>84</v>
      </c>
      <c r="I358" t="s">
        <v>84</v>
      </c>
      <c r="J358" t="s">
        <v>84</v>
      </c>
      <c r="K358">
        <v>3</v>
      </c>
      <c r="L358">
        <v>10</v>
      </c>
      <c r="M358" t="s">
        <v>67</v>
      </c>
      <c r="N358" t="s">
        <v>67</v>
      </c>
      <c r="O358" t="s">
        <v>68</v>
      </c>
      <c r="P358" t="s">
        <v>67</v>
      </c>
      <c r="Q358" t="s">
        <v>67</v>
      </c>
      <c r="R358" t="s">
        <v>69</v>
      </c>
      <c r="S358" t="s">
        <v>77</v>
      </c>
      <c r="T358" t="s">
        <v>91</v>
      </c>
      <c r="U358" t="s">
        <v>91</v>
      </c>
      <c r="V358" t="s">
        <v>71</v>
      </c>
      <c r="W358" t="s">
        <v>70</v>
      </c>
      <c r="AV358">
        <v>90</v>
      </c>
      <c r="AW358">
        <v>90</v>
      </c>
      <c r="AX358">
        <v>90</v>
      </c>
      <c r="AY358">
        <v>90</v>
      </c>
      <c r="AZ358" t="s">
        <v>72</v>
      </c>
      <c r="BA358" t="s">
        <v>79</v>
      </c>
      <c r="BB358" t="s">
        <v>634</v>
      </c>
      <c r="BC358" t="s">
        <v>73</v>
      </c>
      <c r="BD358" t="s">
        <v>635</v>
      </c>
      <c r="BG358" t="s">
        <v>636</v>
      </c>
    </row>
    <row r="359" spans="1:59" x14ac:dyDescent="0.25">
      <c r="A359" s="1">
        <v>44245.606647835652</v>
      </c>
      <c r="B359" t="s">
        <v>228</v>
      </c>
      <c r="C359" t="s">
        <v>63</v>
      </c>
      <c r="D359" t="s">
        <v>63</v>
      </c>
      <c r="E359" t="s">
        <v>63</v>
      </c>
      <c r="F359" t="s">
        <v>63</v>
      </c>
      <c r="G359" t="s">
        <v>90</v>
      </c>
      <c r="H359" t="s">
        <v>90</v>
      </c>
      <c r="I359" t="s">
        <v>90</v>
      </c>
      <c r="J359" t="s">
        <v>90</v>
      </c>
      <c r="K359" t="s">
        <v>76</v>
      </c>
      <c r="L359">
        <v>10</v>
      </c>
      <c r="M359" t="s">
        <v>67</v>
      </c>
      <c r="N359" t="s">
        <v>67</v>
      </c>
      <c r="O359" t="s">
        <v>68</v>
      </c>
      <c r="P359" t="s">
        <v>69</v>
      </c>
      <c r="Q359" t="s">
        <v>69</v>
      </c>
      <c r="R359" t="s">
        <v>69</v>
      </c>
      <c r="S359" t="s">
        <v>69</v>
      </c>
      <c r="T359" t="s">
        <v>69</v>
      </c>
      <c r="U359" t="s">
        <v>69</v>
      </c>
      <c r="V359" t="s">
        <v>70</v>
      </c>
      <c r="W359" t="s">
        <v>70</v>
      </c>
      <c r="AV359">
        <v>70</v>
      </c>
      <c r="AW359">
        <v>80</v>
      </c>
      <c r="AX359">
        <v>70</v>
      </c>
      <c r="AY359">
        <v>80</v>
      </c>
      <c r="AZ359" t="s">
        <v>79</v>
      </c>
      <c r="BA359" t="s">
        <v>72</v>
      </c>
      <c r="BB359" t="s">
        <v>637</v>
      </c>
      <c r="BC359" t="s">
        <v>73</v>
      </c>
      <c r="BD359" t="s">
        <v>638</v>
      </c>
      <c r="BG359" t="s">
        <v>190</v>
      </c>
    </row>
    <row r="360" spans="1:59" x14ac:dyDescent="0.25">
      <c r="A360" s="1">
        <v>44245.60677716435</v>
      </c>
      <c r="B360" t="s">
        <v>191</v>
      </c>
      <c r="C360" t="s">
        <v>63</v>
      </c>
      <c r="D360" t="s">
        <v>63</v>
      </c>
      <c r="E360" t="s">
        <v>63</v>
      </c>
      <c r="F360" t="s">
        <v>65</v>
      </c>
      <c r="G360" t="s">
        <v>75</v>
      </c>
      <c r="H360" t="s">
        <v>90</v>
      </c>
      <c r="I360" t="s">
        <v>90</v>
      </c>
      <c r="J360" t="s">
        <v>84</v>
      </c>
      <c r="K360">
        <v>7</v>
      </c>
      <c r="L360">
        <v>9</v>
      </c>
      <c r="M360" t="s">
        <v>68</v>
      </c>
      <c r="N360" t="s">
        <v>68</v>
      </c>
      <c r="O360" t="s">
        <v>68</v>
      </c>
      <c r="P360" t="s">
        <v>69</v>
      </c>
      <c r="Q360" t="s">
        <v>69</v>
      </c>
      <c r="R360" t="s">
        <v>67</v>
      </c>
      <c r="S360" t="s">
        <v>77</v>
      </c>
      <c r="T360" t="s">
        <v>69</v>
      </c>
      <c r="U360" t="s">
        <v>91</v>
      </c>
      <c r="V360" t="s">
        <v>71</v>
      </c>
      <c r="W360" t="s">
        <v>98</v>
      </c>
      <c r="AV360">
        <v>80</v>
      </c>
      <c r="AW360">
        <v>90</v>
      </c>
      <c r="AX360">
        <v>80</v>
      </c>
      <c r="AY360">
        <v>80</v>
      </c>
      <c r="AZ360" t="s">
        <v>79</v>
      </c>
      <c r="BA360" t="s">
        <v>79</v>
      </c>
      <c r="BC360" t="s">
        <v>80</v>
      </c>
      <c r="BG360" t="s">
        <v>639</v>
      </c>
    </row>
    <row r="361" spans="1:59" x14ac:dyDescent="0.25">
      <c r="A361" s="1">
        <v>44245.608235046297</v>
      </c>
      <c r="B361" t="s">
        <v>173</v>
      </c>
      <c r="C361" t="s">
        <v>63</v>
      </c>
      <c r="D361" t="s">
        <v>63</v>
      </c>
      <c r="E361" t="s">
        <v>63</v>
      </c>
      <c r="F361" t="s">
        <v>65</v>
      </c>
      <c r="G361" t="s">
        <v>83</v>
      </c>
      <c r="H361" t="s">
        <v>83</v>
      </c>
      <c r="I361" t="s">
        <v>66</v>
      </c>
      <c r="J361" t="s">
        <v>83</v>
      </c>
      <c r="K361" t="s">
        <v>76</v>
      </c>
      <c r="L361">
        <v>5</v>
      </c>
      <c r="M361" t="s">
        <v>67</v>
      </c>
      <c r="N361" t="s">
        <v>68</v>
      </c>
      <c r="O361" t="s">
        <v>68</v>
      </c>
      <c r="P361" t="s">
        <v>69</v>
      </c>
      <c r="Q361" t="s">
        <v>69</v>
      </c>
      <c r="R361" t="s">
        <v>69</v>
      </c>
      <c r="S361" t="s">
        <v>77</v>
      </c>
      <c r="T361" t="s">
        <v>77</v>
      </c>
      <c r="U361" t="s">
        <v>77</v>
      </c>
      <c r="V361" t="s">
        <v>71</v>
      </c>
      <c r="W361" t="s">
        <v>71</v>
      </c>
      <c r="AV361">
        <v>80</v>
      </c>
      <c r="AW361">
        <v>90</v>
      </c>
      <c r="AX361">
        <v>90</v>
      </c>
      <c r="AY361">
        <v>80</v>
      </c>
      <c r="AZ361" t="s">
        <v>79</v>
      </c>
      <c r="BA361" t="s">
        <v>79</v>
      </c>
      <c r="BC361" t="s">
        <v>80</v>
      </c>
      <c r="BD361" t="s">
        <v>640</v>
      </c>
      <c r="BG361" t="s">
        <v>641</v>
      </c>
    </row>
    <row r="362" spans="1:59" x14ac:dyDescent="0.25">
      <c r="A362" s="1">
        <v>44245.608578101848</v>
      </c>
      <c r="B362" t="s">
        <v>557</v>
      </c>
      <c r="C362" t="s">
        <v>64</v>
      </c>
      <c r="D362" t="s">
        <v>65</v>
      </c>
      <c r="E362" t="s">
        <v>65</v>
      </c>
      <c r="F362" t="s">
        <v>65</v>
      </c>
      <c r="G362" t="s">
        <v>84</v>
      </c>
      <c r="H362" t="s">
        <v>90</v>
      </c>
      <c r="I362" t="s">
        <v>75</v>
      </c>
      <c r="J362" t="s">
        <v>75</v>
      </c>
      <c r="K362" t="s">
        <v>76</v>
      </c>
      <c r="L362">
        <v>10</v>
      </c>
      <c r="M362" t="s">
        <v>67</v>
      </c>
      <c r="N362" t="s">
        <v>86</v>
      </c>
      <c r="O362" t="s">
        <v>68</v>
      </c>
      <c r="P362" t="s">
        <v>69</v>
      </c>
      <c r="Q362" t="s">
        <v>86</v>
      </c>
      <c r="R362" t="s">
        <v>69</v>
      </c>
      <c r="S362" t="s">
        <v>77</v>
      </c>
      <c r="T362" t="s">
        <v>77</v>
      </c>
      <c r="U362" t="s">
        <v>69</v>
      </c>
      <c r="V362" t="s">
        <v>70</v>
      </c>
      <c r="W362" t="s">
        <v>70</v>
      </c>
      <c r="AV362">
        <v>80</v>
      </c>
      <c r="AW362">
        <v>90</v>
      </c>
      <c r="AX362">
        <v>90</v>
      </c>
      <c r="AY362">
        <v>90</v>
      </c>
      <c r="AZ362" t="s">
        <v>79</v>
      </c>
      <c r="BA362" t="s">
        <v>79</v>
      </c>
      <c r="BB362" t="s">
        <v>642</v>
      </c>
      <c r="BC362" t="s">
        <v>80</v>
      </c>
      <c r="BG362" t="s">
        <v>88</v>
      </c>
    </row>
    <row r="363" spans="1:59" x14ac:dyDescent="0.25">
      <c r="A363" s="1">
        <v>44245.60869458333</v>
      </c>
      <c r="B363" t="s">
        <v>620</v>
      </c>
      <c r="C363" t="s">
        <v>62</v>
      </c>
      <c r="D363" t="s">
        <v>62</v>
      </c>
      <c r="E363" t="s">
        <v>62</v>
      </c>
      <c r="F363" t="s">
        <v>63</v>
      </c>
      <c r="G363" t="s">
        <v>75</v>
      </c>
      <c r="H363" t="s">
        <v>75</v>
      </c>
      <c r="I363" t="s">
        <v>75</v>
      </c>
      <c r="J363" t="s">
        <v>75</v>
      </c>
      <c r="K363" t="s">
        <v>76</v>
      </c>
      <c r="L363">
        <v>10</v>
      </c>
      <c r="M363" t="s">
        <v>67</v>
      </c>
      <c r="N363" t="s">
        <v>68</v>
      </c>
      <c r="O363" t="s">
        <v>68</v>
      </c>
      <c r="P363" t="s">
        <v>69</v>
      </c>
      <c r="Q363" t="s">
        <v>67</v>
      </c>
      <c r="R363" t="s">
        <v>69</v>
      </c>
      <c r="S363" t="s">
        <v>77</v>
      </c>
      <c r="T363" t="s">
        <v>77</v>
      </c>
      <c r="U363" t="s">
        <v>69</v>
      </c>
      <c r="V363" t="s">
        <v>71</v>
      </c>
      <c r="W363" t="s">
        <v>71</v>
      </c>
      <c r="AV363">
        <v>90</v>
      </c>
      <c r="AW363">
        <v>90</v>
      </c>
      <c r="AX363">
        <v>90</v>
      </c>
      <c r="AY363">
        <v>90</v>
      </c>
      <c r="AZ363" t="s">
        <v>79</v>
      </c>
      <c r="BA363" t="s">
        <v>79</v>
      </c>
      <c r="BB363" t="s">
        <v>643</v>
      </c>
      <c r="BC363" t="s">
        <v>80</v>
      </c>
      <c r="BD363" t="s">
        <v>644</v>
      </c>
      <c r="BG363" t="s">
        <v>122</v>
      </c>
    </row>
    <row r="364" spans="1:59" x14ac:dyDescent="0.25">
      <c r="A364" s="1">
        <v>44245.61169957176</v>
      </c>
      <c r="B364" t="s">
        <v>130</v>
      </c>
      <c r="X364" t="s">
        <v>62</v>
      </c>
      <c r="Y364" t="s">
        <v>62</v>
      </c>
      <c r="Z364" t="s">
        <v>62</v>
      </c>
      <c r="AA364" t="s">
        <v>62</v>
      </c>
      <c r="AB364" t="s">
        <v>63</v>
      </c>
      <c r="AC364" t="s">
        <v>63</v>
      </c>
      <c r="AD364" t="s">
        <v>90</v>
      </c>
      <c r="AE364" t="s">
        <v>90</v>
      </c>
      <c r="AF364" t="s">
        <v>90</v>
      </c>
      <c r="AG364" t="s">
        <v>84</v>
      </c>
      <c r="AH364" t="s">
        <v>84</v>
      </c>
      <c r="AI364">
        <v>6</v>
      </c>
      <c r="AJ364">
        <v>9</v>
      </c>
      <c r="AK364" t="s">
        <v>68</v>
      </c>
      <c r="AL364" t="s">
        <v>68</v>
      </c>
      <c r="AM364" t="s">
        <v>68</v>
      </c>
      <c r="AN364" t="s">
        <v>67</v>
      </c>
      <c r="AO364" t="s">
        <v>67</v>
      </c>
      <c r="AP364" t="s">
        <v>67</v>
      </c>
      <c r="AQ364" t="s">
        <v>69</v>
      </c>
      <c r="AR364" t="s">
        <v>69</v>
      </c>
      <c r="AS364" t="s">
        <v>69</v>
      </c>
      <c r="AT364" t="s">
        <v>71</v>
      </c>
      <c r="AU364" t="s">
        <v>71</v>
      </c>
      <c r="AV364">
        <v>70</v>
      </c>
      <c r="AW364">
        <v>70</v>
      </c>
      <c r="AX364">
        <v>70</v>
      </c>
      <c r="AY364">
        <v>70</v>
      </c>
      <c r="AZ364" t="s">
        <v>79</v>
      </c>
      <c r="BA364" t="s">
        <v>79</v>
      </c>
      <c r="BC364" t="s">
        <v>80</v>
      </c>
      <c r="BD364" t="s">
        <v>645</v>
      </c>
      <c r="BF364" t="s">
        <v>67</v>
      </c>
      <c r="BG364" t="s">
        <v>646</v>
      </c>
    </row>
    <row r="365" spans="1:59" x14ac:dyDescent="0.25">
      <c r="A365" s="1">
        <v>44245.61239988426</v>
      </c>
      <c r="B365" t="s">
        <v>115</v>
      </c>
      <c r="C365" t="s">
        <v>103</v>
      </c>
      <c r="D365" t="s">
        <v>103</v>
      </c>
      <c r="E365" t="s">
        <v>64</v>
      </c>
      <c r="F365" t="s">
        <v>64</v>
      </c>
      <c r="G365" t="s">
        <v>90</v>
      </c>
      <c r="H365" t="s">
        <v>90</v>
      </c>
      <c r="I365" t="s">
        <v>90</v>
      </c>
      <c r="J365" t="s">
        <v>90</v>
      </c>
      <c r="K365">
        <v>2</v>
      </c>
      <c r="L365">
        <v>10</v>
      </c>
      <c r="M365" t="s">
        <v>67</v>
      </c>
      <c r="N365" t="s">
        <v>86</v>
      </c>
      <c r="O365" t="s">
        <v>67</v>
      </c>
      <c r="P365" t="s">
        <v>86</v>
      </c>
      <c r="Q365" t="s">
        <v>86</v>
      </c>
      <c r="R365" t="s">
        <v>67</v>
      </c>
      <c r="S365" t="s">
        <v>69</v>
      </c>
      <c r="T365" t="s">
        <v>91</v>
      </c>
      <c r="U365" t="s">
        <v>91</v>
      </c>
      <c r="V365" t="s">
        <v>70</v>
      </c>
      <c r="W365" t="s">
        <v>70</v>
      </c>
      <c r="AV365">
        <v>80</v>
      </c>
      <c r="AW365">
        <v>80</v>
      </c>
      <c r="AX365">
        <v>80</v>
      </c>
      <c r="AY365">
        <v>90</v>
      </c>
      <c r="AZ365" t="s">
        <v>72</v>
      </c>
      <c r="BA365" t="s">
        <v>72</v>
      </c>
      <c r="BB365" t="s">
        <v>647</v>
      </c>
      <c r="BC365" t="s">
        <v>80</v>
      </c>
      <c r="BD365" t="s">
        <v>648</v>
      </c>
      <c r="BG365" t="s">
        <v>649</v>
      </c>
    </row>
    <row r="366" spans="1:59" x14ac:dyDescent="0.25">
      <c r="A366" s="1">
        <v>44245.612736678238</v>
      </c>
      <c r="B366" t="s">
        <v>620</v>
      </c>
      <c r="C366" t="s">
        <v>63</v>
      </c>
      <c r="D366" t="s">
        <v>63</v>
      </c>
      <c r="E366" t="s">
        <v>63</v>
      </c>
      <c r="F366" t="s">
        <v>63</v>
      </c>
      <c r="G366" t="s">
        <v>66</v>
      </c>
      <c r="H366" t="s">
        <v>66</v>
      </c>
      <c r="I366" t="s">
        <v>66</v>
      </c>
      <c r="J366" t="s">
        <v>66</v>
      </c>
      <c r="K366">
        <v>5</v>
      </c>
      <c r="L366">
        <v>5</v>
      </c>
      <c r="M366" t="s">
        <v>67</v>
      </c>
      <c r="N366" t="s">
        <v>67</v>
      </c>
      <c r="O366" t="s">
        <v>67</v>
      </c>
      <c r="P366" t="s">
        <v>67</v>
      </c>
      <c r="Q366" t="s">
        <v>67</v>
      </c>
      <c r="R366" t="s">
        <v>67</v>
      </c>
      <c r="S366" t="s">
        <v>69</v>
      </c>
      <c r="T366" t="s">
        <v>69</v>
      </c>
      <c r="U366" t="s">
        <v>91</v>
      </c>
      <c r="V366" t="s">
        <v>71</v>
      </c>
      <c r="W366" t="s">
        <v>71</v>
      </c>
      <c r="AV366">
        <v>80</v>
      </c>
      <c r="AW366">
        <v>80</v>
      </c>
      <c r="AX366">
        <v>70</v>
      </c>
      <c r="AY366">
        <v>70</v>
      </c>
      <c r="AZ366" t="s">
        <v>79</v>
      </c>
      <c r="BA366" t="s">
        <v>79</v>
      </c>
      <c r="BC366" t="s">
        <v>73</v>
      </c>
      <c r="BD366" t="s">
        <v>81</v>
      </c>
      <c r="BG366" t="s">
        <v>81</v>
      </c>
    </row>
    <row r="367" spans="1:59" x14ac:dyDescent="0.25">
      <c r="A367" s="1">
        <v>44245.613156990737</v>
      </c>
      <c r="B367" t="s">
        <v>620</v>
      </c>
      <c r="C367" t="s">
        <v>64</v>
      </c>
      <c r="D367" t="s">
        <v>65</v>
      </c>
      <c r="E367" t="s">
        <v>469</v>
      </c>
      <c r="F367" t="s">
        <v>103</v>
      </c>
      <c r="G367" t="s">
        <v>83</v>
      </c>
      <c r="H367" t="s">
        <v>85</v>
      </c>
      <c r="I367" t="s">
        <v>66</v>
      </c>
      <c r="J367" t="s">
        <v>83</v>
      </c>
      <c r="K367">
        <v>1</v>
      </c>
      <c r="L367">
        <v>1</v>
      </c>
      <c r="M367" t="s">
        <v>68</v>
      </c>
      <c r="N367" t="s">
        <v>67</v>
      </c>
      <c r="O367" t="s">
        <v>68</v>
      </c>
      <c r="P367" t="s">
        <v>69</v>
      </c>
      <c r="Q367" t="s">
        <v>69</v>
      </c>
      <c r="R367" t="s">
        <v>69</v>
      </c>
      <c r="S367" t="s">
        <v>77</v>
      </c>
      <c r="T367" t="s">
        <v>77</v>
      </c>
      <c r="U367" t="s">
        <v>69</v>
      </c>
      <c r="V367" t="s">
        <v>71</v>
      </c>
      <c r="W367" t="s">
        <v>71</v>
      </c>
      <c r="AV367">
        <v>90</v>
      </c>
      <c r="AW367">
        <v>90</v>
      </c>
      <c r="AX367">
        <v>90</v>
      </c>
      <c r="AY367">
        <v>90</v>
      </c>
      <c r="AZ367" t="s">
        <v>72</v>
      </c>
      <c r="BA367" t="s">
        <v>72</v>
      </c>
      <c r="BB367" t="s">
        <v>650</v>
      </c>
      <c r="BC367" t="s">
        <v>73</v>
      </c>
      <c r="BD367" t="s">
        <v>651</v>
      </c>
      <c r="BG367" t="s">
        <v>230</v>
      </c>
    </row>
    <row r="368" spans="1:59" x14ac:dyDescent="0.25">
      <c r="A368" s="1">
        <v>44245.614589432873</v>
      </c>
      <c r="B368" t="s">
        <v>173</v>
      </c>
      <c r="C368" t="s">
        <v>103</v>
      </c>
      <c r="D368" t="s">
        <v>103</v>
      </c>
      <c r="E368" t="s">
        <v>103</v>
      </c>
      <c r="F368" t="s">
        <v>103</v>
      </c>
      <c r="G368" t="s">
        <v>84</v>
      </c>
      <c r="H368" t="s">
        <v>90</v>
      </c>
      <c r="I368" t="s">
        <v>84</v>
      </c>
      <c r="J368" t="s">
        <v>90</v>
      </c>
      <c r="K368">
        <v>8</v>
      </c>
      <c r="L368">
        <v>10</v>
      </c>
      <c r="M368" t="s">
        <v>67</v>
      </c>
      <c r="N368" t="s">
        <v>67</v>
      </c>
      <c r="O368" t="s">
        <v>68</v>
      </c>
      <c r="P368" t="s">
        <v>67</v>
      </c>
      <c r="Q368" t="s">
        <v>86</v>
      </c>
      <c r="R368" t="s">
        <v>67</v>
      </c>
      <c r="S368" t="s">
        <v>77</v>
      </c>
      <c r="T368" t="s">
        <v>77</v>
      </c>
      <c r="U368" t="s">
        <v>77</v>
      </c>
      <c r="V368" t="s">
        <v>70</v>
      </c>
      <c r="W368" t="s">
        <v>70</v>
      </c>
      <c r="AV368">
        <v>80</v>
      </c>
      <c r="AW368">
        <v>90</v>
      </c>
      <c r="AX368">
        <v>90</v>
      </c>
      <c r="AY368">
        <v>90</v>
      </c>
      <c r="AZ368" t="s">
        <v>72</v>
      </c>
      <c r="BA368" t="s">
        <v>72</v>
      </c>
      <c r="BB368" t="s">
        <v>652</v>
      </c>
      <c r="BC368" t="s">
        <v>73</v>
      </c>
      <c r="BD368" t="s">
        <v>653</v>
      </c>
      <c r="BG368">
        <v>123456</v>
      </c>
    </row>
    <row r="369" spans="1:59" x14ac:dyDescent="0.25">
      <c r="A369" s="1">
        <v>44245.616760393517</v>
      </c>
      <c r="B369" t="s">
        <v>130</v>
      </c>
      <c r="X369" t="s">
        <v>65</v>
      </c>
      <c r="Y369" t="s">
        <v>64</v>
      </c>
      <c r="Z369" t="s">
        <v>65</v>
      </c>
      <c r="AA369" t="s">
        <v>65</v>
      </c>
      <c r="AB369" t="s">
        <v>103</v>
      </c>
      <c r="AC369" t="s">
        <v>64</v>
      </c>
      <c r="AD369" t="s">
        <v>75</v>
      </c>
      <c r="AE369" t="s">
        <v>75</v>
      </c>
      <c r="AF369" t="s">
        <v>75</v>
      </c>
      <c r="AG369" t="s">
        <v>84</v>
      </c>
      <c r="AH369" t="s">
        <v>75</v>
      </c>
      <c r="AI369" t="s">
        <v>76</v>
      </c>
      <c r="AJ369">
        <v>9</v>
      </c>
      <c r="AK369" t="s">
        <v>67</v>
      </c>
      <c r="AL369" t="s">
        <v>67</v>
      </c>
      <c r="AM369" t="s">
        <v>86</v>
      </c>
      <c r="AN369" t="s">
        <v>69</v>
      </c>
      <c r="AO369" t="s">
        <v>67</v>
      </c>
      <c r="AP369" t="s">
        <v>67</v>
      </c>
      <c r="AQ369" t="s">
        <v>69</v>
      </c>
      <c r="AR369" t="s">
        <v>69</v>
      </c>
      <c r="AS369" t="s">
        <v>91</v>
      </c>
      <c r="AT369" t="s">
        <v>70</v>
      </c>
      <c r="AU369" t="s">
        <v>70</v>
      </c>
      <c r="AV369">
        <v>70</v>
      </c>
      <c r="AW369">
        <v>70</v>
      </c>
      <c r="AX369">
        <v>70</v>
      </c>
      <c r="AY369">
        <v>70</v>
      </c>
      <c r="AZ369" t="s">
        <v>72</v>
      </c>
      <c r="BA369" t="s">
        <v>79</v>
      </c>
      <c r="BB369" t="s">
        <v>654</v>
      </c>
      <c r="BC369" t="s">
        <v>80</v>
      </c>
      <c r="BD369" t="s">
        <v>81</v>
      </c>
      <c r="BF369" t="s">
        <v>86</v>
      </c>
      <c r="BG369" t="s">
        <v>655</v>
      </c>
    </row>
    <row r="370" spans="1:59" x14ac:dyDescent="0.25">
      <c r="A370" s="1">
        <v>44245.617463888892</v>
      </c>
      <c r="B370" t="s">
        <v>92</v>
      </c>
      <c r="C370" t="s">
        <v>64</v>
      </c>
      <c r="D370" t="s">
        <v>64</v>
      </c>
      <c r="E370" t="s">
        <v>65</v>
      </c>
      <c r="F370" t="s">
        <v>65</v>
      </c>
      <c r="G370" t="s">
        <v>83</v>
      </c>
      <c r="H370" t="s">
        <v>83</v>
      </c>
      <c r="I370" t="s">
        <v>84</v>
      </c>
      <c r="J370" t="s">
        <v>84</v>
      </c>
      <c r="K370">
        <v>2</v>
      </c>
      <c r="L370">
        <v>8</v>
      </c>
      <c r="M370" t="s">
        <v>68</v>
      </c>
      <c r="N370" t="s">
        <v>86</v>
      </c>
      <c r="O370" t="s">
        <v>67</v>
      </c>
      <c r="P370" t="s">
        <v>67</v>
      </c>
      <c r="Q370" t="s">
        <v>86</v>
      </c>
      <c r="R370" t="s">
        <v>67</v>
      </c>
      <c r="S370" t="s">
        <v>69</v>
      </c>
      <c r="T370" t="s">
        <v>91</v>
      </c>
      <c r="U370" t="s">
        <v>91</v>
      </c>
      <c r="V370" t="s">
        <v>70</v>
      </c>
      <c r="W370" t="s">
        <v>98</v>
      </c>
      <c r="AV370">
        <v>80</v>
      </c>
      <c r="AW370">
        <v>80</v>
      </c>
      <c r="AX370">
        <v>90</v>
      </c>
      <c r="AY370">
        <v>90</v>
      </c>
      <c r="AZ370" t="s">
        <v>79</v>
      </c>
      <c r="BA370" t="s">
        <v>79</v>
      </c>
      <c r="BB370" t="s">
        <v>656</v>
      </c>
      <c r="BC370" t="s">
        <v>73</v>
      </c>
      <c r="BD370" t="s">
        <v>657</v>
      </c>
      <c r="BG370" t="s">
        <v>658</v>
      </c>
    </row>
    <row r="371" spans="1:59" x14ac:dyDescent="0.25">
      <c r="A371" s="1">
        <v>44245.618135763892</v>
      </c>
      <c r="B371" t="s">
        <v>620</v>
      </c>
      <c r="C371" t="s">
        <v>63</v>
      </c>
      <c r="D371" t="s">
        <v>63</v>
      </c>
      <c r="E371" t="s">
        <v>63</v>
      </c>
      <c r="F371" t="s">
        <v>63</v>
      </c>
      <c r="G371" t="s">
        <v>66</v>
      </c>
      <c r="H371" t="s">
        <v>66</v>
      </c>
      <c r="I371" t="s">
        <v>66</v>
      </c>
      <c r="J371" t="s">
        <v>66</v>
      </c>
      <c r="K371">
        <v>5</v>
      </c>
      <c r="L371">
        <v>5</v>
      </c>
      <c r="M371" t="s">
        <v>67</v>
      </c>
      <c r="N371" t="s">
        <v>67</v>
      </c>
      <c r="O371" t="s">
        <v>67</v>
      </c>
      <c r="P371" t="s">
        <v>67</v>
      </c>
      <c r="Q371" t="s">
        <v>67</v>
      </c>
      <c r="R371" t="s">
        <v>67</v>
      </c>
      <c r="S371" t="s">
        <v>69</v>
      </c>
      <c r="T371" t="s">
        <v>69</v>
      </c>
      <c r="U371" t="s">
        <v>91</v>
      </c>
      <c r="V371" t="s">
        <v>71</v>
      </c>
      <c r="W371" t="s">
        <v>71</v>
      </c>
      <c r="AV371">
        <v>80</v>
      </c>
      <c r="AW371">
        <v>80</v>
      </c>
      <c r="AX371">
        <v>70</v>
      </c>
      <c r="AY371">
        <v>70</v>
      </c>
      <c r="AZ371" t="s">
        <v>79</v>
      </c>
      <c r="BA371" t="s">
        <v>79</v>
      </c>
      <c r="BC371" t="s">
        <v>73</v>
      </c>
      <c r="BD371" t="s">
        <v>81</v>
      </c>
      <c r="BG371" t="s">
        <v>81</v>
      </c>
    </row>
    <row r="372" spans="1:59" x14ac:dyDescent="0.25">
      <c r="A372" s="1">
        <v>44245.61895895833</v>
      </c>
      <c r="B372" t="s">
        <v>110</v>
      </c>
      <c r="C372" t="s">
        <v>65</v>
      </c>
      <c r="D372" t="s">
        <v>65</v>
      </c>
      <c r="E372" t="s">
        <v>103</v>
      </c>
      <c r="F372" t="s">
        <v>103</v>
      </c>
      <c r="G372" t="s">
        <v>84</v>
      </c>
      <c r="H372" t="s">
        <v>84</v>
      </c>
      <c r="I372" t="s">
        <v>66</v>
      </c>
      <c r="J372" t="s">
        <v>66</v>
      </c>
      <c r="K372" t="s">
        <v>76</v>
      </c>
      <c r="L372">
        <v>10</v>
      </c>
      <c r="M372" t="s">
        <v>67</v>
      </c>
      <c r="N372" t="s">
        <v>86</v>
      </c>
      <c r="O372" t="s">
        <v>67</v>
      </c>
      <c r="P372" t="s">
        <v>67</v>
      </c>
      <c r="Q372" t="s">
        <v>86</v>
      </c>
      <c r="R372" t="s">
        <v>86</v>
      </c>
      <c r="S372" t="s">
        <v>69</v>
      </c>
      <c r="T372" t="s">
        <v>91</v>
      </c>
      <c r="U372" t="s">
        <v>91</v>
      </c>
      <c r="V372" t="s">
        <v>71</v>
      </c>
      <c r="W372" t="s">
        <v>71</v>
      </c>
      <c r="AV372">
        <v>80</v>
      </c>
      <c r="AW372">
        <v>80</v>
      </c>
      <c r="AX372">
        <v>80</v>
      </c>
      <c r="AY372">
        <v>80</v>
      </c>
      <c r="AZ372" t="s">
        <v>72</v>
      </c>
      <c r="BA372" t="s">
        <v>79</v>
      </c>
      <c r="BC372" t="s">
        <v>80</v>
      </c>
      <c r="BG372" t="s">
        <v>230</v>
      </c>
    </row>
    <row r="373" spans="1:59" x14ac:dyDescent="0.25">
      <c r="A373" s="1">
        <v>44245.619398587965</v>
      </c>
      <c r="B373" t="s">
        <v>217</v>
      </c>
      <c r="X373" t="s">
        <v>63</v>
      </c>
      <c r="Y373" t="s">
        <v>63</v>
      </c>
      <c r="Z373" t="s">
        <v>63</v>
      </c>
      <c r="AA373" t="s">
        <v>63</v>
      </c>
      <c r="AB373" t="s">
        <v>63</v>
      </c>
      <c r="AC373" t="s">
        <v>63</v>
      </c>
      <c r="AD373" t="s">
        <v>90</v>
      </c>
      <c r="AE373" t="s">
        <v>90</v>
      </c>
      <c r="AF373" t="s">
        <v>90</v>
      </c>
      <c r="AG373" t="s">
        <v>90</v>
      </c>
      <c r="AH373" t="s">
        <v>90</v>
      </c>
      <c r="AI373">
        <v>1</v>
      </c>
      <c r="AK373" t="s">
        <v>67</v>
      </c>
      <c r="AL373" t="s">
        <v>68</v>
      </c>
      <c r="AM373" t="s">
        <v>68</v>
      </c>
      <c r="AN373" t="s">
        <v>69</v>
      </c>
      <c r="AO373" t="s">
        <v>69</v>
      </c>
      <c r="AP373" t="s">
        <v>69</v>
      </c>
      <c r="AQ373" t="s">
        <v>77</v>
      </c>
      <c r="AR373" t="s">
        <v>77</v>
      </c>
      <c r="AS373" t="s">
        <v>77</v>
      </c>
      <c r="AT373" t="s">
        <v>70</v>
      </c>
      <c r="AU373" t="s">
        <v>70</v>
      </c>
      <c r="AV373">
        <v>80</v>
      </c>
      <c r="AW373">
        <v>80</v>
      </c>
      <c r="AX373">
        <v>80</v>
      </c>
      <c r="AY373">
        <v>80</v>
      </c>
      <c r="AZ373" t="s">
        <v>79</v>
      </c>
      <c r="BA373" t="s">
        <v>79</v>
      </c>
      <c r="BC373" t="s">
        <v>80</v>
      </c>
      <c r="BD373" t="s">
        <v>659</v>
      </c>
      <c r="BF373" t="s">
        <v>69</v>
      </c>
      <c r="BG373" t="s">
        <v>660</v>
      </c>
    </row>
    <row r="374" spans="1:59" x14ac:dyDescent="0.25">
      <c r="A374" s="1">
        <v>44245.621782557871</v>
      </c>
      <c r="B374" t="s">
        <v>557</v>
      </c>
      <c r="C374" t="s">
        <v>103</v>
      </c>
      <c r="D374" t="s">
        <v>103</v>
      </c>
      <c r="E374" t="s">
        <v>103</v>
      </c>
      <c r="F374" t="s">
        <v>103</v>
      </c>
      <c r="G374" t="s">
        <v>90</v>
      </c>
      <c r="H374" t="s">
        <v>90</v>
      </c>
      <c r="I374" t="s">
        <v>90</v>
      </c>
      <c r="J374" t="s">
        <v>84</v>
      </c>
      <c r="K374">
        <v>2</v>
      </c>
      <c r="L374">
        <v>8</v>
      </c>
      <c r="M374" t="s">
        <v>86</v>
      </c>
      <c r="N374" t="s">
        <v>86</v>
      </c>
      <c r="O374" t="s">
        <v>67</v>
      </c>
      <c r="P374" t="s">
        <v>69</v>
      </c>
      <c r="Q374" t="s">
        <v>86</v>
      </c>
      <c r="R374" t="s">
        <v>69</v>
      </c>
      <c r="S374" t="s">
        <v>77</v>
      </c>
      <c r="T374" t="s">
        <v>77</v>
      </c>
      <c r="U374" t="s">
        <v>77</v>
      </c>
      <c r="V374" t="s">
        <v>71</v>
      </c>
      <c r="W374" t="s">
        <v>71</v>
      </c>
      <c r="AV374">
        <v>80</v>
      </c>
      <c r="AW374">
        <v>80</v>
      </c>
      <c r="AX374">
        <v>80</v>
      </c>
      <c r="AY374">
        <v>80</v>
      </c>
      <c r="AZ374" t="s">
        <v>72</v>
      </c>
      <c r="BA374" t="s">
        <v>72</v>
      </c>
      <c r="BB374" t="s">
        <v>661</v>
      </c>
      <c r="BC374" t="s">
        <v>80</v>
      </c>
      <c r="BD374" t="s">
        <v>662</v>
      </c>
      <c r="BG374" t="s">
        <v>663</v>
      </c>
    </row>
    <row r="375" spans="1:59" x14ac:dyDescent="0.25">
      <c r="A375" s="1">
        <v>44245.626414363425</v>
      </c>
      <c r="B375" t="s">
        <v>228</v>
      </c>
      <c r="C375" t="s">
        <v>65</v>
      </c>
      <c r="D375" t="s">
        <v>64</v>
      </c>
      <c r="E375" t="s">
        <v>63</v>
      </c>
      <c r="F375" t="s">
        <v>65</v>
      </c>
      <c r="G375" t="s">
        <v>90</v>
      </c>
      <c r="H375" t="s">
        <v>90</v>
      </c>
      <c r="I375" t="s">
        <v>75</v>
      </c>
      <c r="J375" t="s">
        <v>90</v>
      </c>
      <c r="K375" t="s">
        <v>76</v>
      </c>
      <c r="L375">
        <v>7</v>
      </c>
      <c r="M375" t="s">
        <v>67</v>
      </c>
      <c r="N375" t="s">
        <v>67</v>
      </c>
      <c r="O375" t="s">
        <v>68</v>
      </c>
      <c r="P375" t="s">
        <v>67</v>
      </c>
      <c r="Q375" t="s">
        <v>67</v>
      </c>
      <c r="R375" t="s">
        <v>69</v>
      </c>
      <c r="S375" t="s">
        <v>69</v>
      </c>
      <c r="T375" t="s">
        <v>77</v>
      </c>
      <c r="U375" t="s">
        <v>69</v>
      </c>
      <c r="V375" t="s">
        <v>71</v>
      </c>
      <c r="W375" t="s">
        <v>70</v>
      </c>
      <c r="AV375">
        <v>90</v>
      </c>
      <c r="AW375">
        <v>70</v>
      </c>
      <c r="AX375">
        <v>80</v>
      </c>
      <c r="AY375">
        <v>70</v>
      </c>
      <c r="AZ375" t="s">
        <v>72</v>
      </c>
      <c r="BA375" t="s">
        <v>79</v>
      </c>
      <c r="BB375" t="s">
        <v>664</v>
      </c>
      <c r="BC375" t="s">
        <v>73</v>
      </c>
      <c r="BD375" t="s">
        <v>665</v>
      </c>
      <c r="BG375" t="s">
        <v>81</v>
      </c>
    </row>
    <row r="376" spans="1:59" x14ac:dyDescent="0.25">
      <c r="A376" s="1">
        <v>44245.627530486112</v>
      </c>
      <c r="B376" t="s">
        <v>110</v>
      </c>
      <c r="C376" t="s">
        <v>64</v>
      </c>
      <c r="D376" t="s">
        <v>64</v>
      </c>
      <c r="E376" t="s">
        <v>64</v>
      </c>
      <c r="F376" t="s">
        <v>64</v>
      </c>
      <c r="G376" t="s">
        <v>84</v>
      </c>
      <c r="H376" t="s">
        <v>84</v>
      </c>
      <c r="I376" t="s">
        <v>84</v>
      </c>
      <c r="J376" t="s">
        <v>84</v>
      </c>
      <c r="K376">
        <v>8</v>
      </c>
      <c r="L376">
        <v>10</v>
      </c>
      <c r="M376" t="s">
        <v>67</v>
      </c>
      <c r="N376" t="s">
        <v>86</v>
      </c>
      <c r="O376" t="s">
        <v>67</v>
      </c>
      <c r="P376" t="s">
        <v>67</v>
      </c>
      <c r="Q376" t="s">
        <v>67</v>
      </c>
      <c r="R376" t="s">
        <v>86</v>
      </c>
      <c r="S376" t="s">
        <v>69</v>
      </c>
      <c r="T376" t="s">
        <v>91</v>
      </c>
      <c r="U376" t="s">
        <v>91</v>
      </c>
      <c r="V376" t="s">
        <v>71</v>
      </c>
      <c r="W376" t="s">
        <v>70</v>
      </c>
      <c r="AV376">
        <v>80</v>
      </c>
      <c r="AW376">
        <v>80</v>
      </c>
      <c r="AX376">
        <v>80</v>
      </c>
      <c r="AY376">
        <v>80</v>
      </c>
      <c r="AZ376" t="s">
        <v>79</v>
      </c>
      <c r="BA376" t="s">
        <v>79</v>
      </c>
      <c r="BB376" t="s">
        <v>666</v>
      </c>
      <c r="BC376" t="s">
        <v>80</v>
      </c>
      <c r="BD376" t="s">
        <v>454</v>
      </c>
      <c r="BG376" t="s">
        <v>667</v>
      </c>
    </row>
    <row r="377" spans="1:59" x14ac:dyDescent="0.25">
      <c r="A377" s="1">
        <v>44245.628991331017</v>
      </c>
      <c r="B377" t="s">
        <v>557</v>
      </c>
      <c r="C377" t="s">
        <v>103</v>
      </c>
      <c r="D377" t="s">
        <v>64</v>
      </c>
      <c r="E377" t="s">
        <v>64</v>
      </c>
      <c r="F377" t="s">
        <v>64</v>
      </c>
      <c r="G377" t="s">
        <v>75</v>
      </c>
      <c r="H377" t="s">
        <v>90</v>
      </c>
      <c r="I377" t="s">
        <v>90</v>
      </c>
      <c r="J377" t="s">
        <v>90</v>
      </c>
      <c r="K377" t="s">
        <v>76</v>
      </c>
      <c r="L377">
        <v>4</v>
      </c>
      <c r="M377" t="s">
        <v>86</v>
      </c>
      <c r="N377" t="s">
        <v>67</v>
      </c>
      <c r="O377" t="s">
        <v>67</v>
      </c>
      <c r="P377" t="s">
        <v>67</v>
      </c>
      <c r="Q377" t="s">
        <v>86</v>
      </c>
      <c r="R377" t="s">
        <v>67</v>
      </c>
      <c r="S377" t="s">
        <v>77</v>
      </c>
      <c r="T377" t="s">
        <v>69</v>
      </c>
      <c r="U377" t="s">
        <v>91</v>
      </c>
      <c r="V377" t="s">
        <v>71</v>
      </c>
      <c r="W377" t="s">
        <v>71</v>
      </c>
      <c r="AV377">
        <v>70</v>
      </c>
      <c r="AW377">
        <v>70</v>
      </c>
      <c r="AX377">
        <v>70</v>
      </c>
      <c r="AY377">
        <v>70</v>
      </c>
      <c r="AZ377" t="s">
        <v>79</v>
      </c>
      <c r="BA377" t="s">
        <v>72</v>
      </c>
      <c r="BB377" t="s">
        <v>668</v>
      </c>
      <c r="BC377" t="s">
        <v>80</v>
      </c>
      <c r="BD377" t="s">
        <v>669</v>
      </c>
      <c r="BG377" t="s">
        <v>190</v>
      </c>
    </row>
    <row r="378" spans="1:59" x14ac:dyDescent="0.25">
      <c r="A378" s="1">
        <v>44245.629848171295</v>
      </c>
      <c r="B378" t="s">
        <v>620</v>
      </c>
      <c r="C378" t="s">
        <v>62</v>
      </c>
      <c r="D378" t="s">
        <v>65</v>
      </c>
      <c r="E378" t="s">
        <v>62</v>
      </c>
      <c r="F378" t="s">
        <v>63</v>
      </c>
      <c r="G378" t="s">
        <v>90</v>
      </c>
      <c r="H378" t="s">
        <v>84</v>
      </c>
      <c r="I378" t="s">
        <v>75</v>
      </c>
      <c r="J378" t="s">
        <v>75</v>
      </c>
      <c r="K378">
        <v>3</v>
      </c>
      <c r="L378">
        <v>2</v>
      </c>
      <c r="M378" t="s">
        <v>68</v>
      </c>
      <c r="P378" t="s">
        <v>69</v>
      </c>
      <c r="Q378" t="s">
        <v>69</v>
      </c>
      <c r="R378" t="s">
        <v>69</v>
      </c>
      <c r="S378" t="s">
        <v>69</v>
      </c>
      <c r="T378" t="s">
        <v>69</v>
      </c>
      <c r="U378" t="s">
        <v>69</v>
      </c>
      <c r="V378" t="s">
        <v>98</v>
      </c>
      <c r="W378" t="s">
        <v>70</v>
      </c>
      <c r="AV378">
        <v>90</v>
      </c>
      <c r="AW378">
        <v>90</v>
      </c>
      <c r="AX378">
        <v>80</v>
      </c>
      <c r="AY378">
        <v>80</v>
      </c>
      <c r="AZ378" t="s">
        <v>79</v>
      </c>
      <c r="BA378" t="s">
        <v>72</v>
      </c>
      <c r="BB378" t="s">
        <v>670</v>
      </c>
      <c r="BC378" t="s">
        <v>80</v>
      </c>
      <c r="BG378" t="s">
        <v>671</v>
      </c>
    </row>
    <row r="379" spans="1:59" x14ac:dyDescent="0.25">
      <c r="A379" s="1">
        <v>44245.630105405093</v>
      </c>
      <c r="B379" t="s">
        <v>115</v>
      </c>
      <c r="C379" t="s">
        <v>65</v>
      </c>
      <c r="D379" t="s">
        <v>65</v>
      </c>
      <c r="E379" t="s">
        <v>103</v>
      </c>
      <c r="F379" t="s">
        <v>64</v>
      </c>
      <c r="G379" t="s">
        <v>90</v>
      </c>
      <c r="H379" t="s">
        <v>90</v>
      </c>
      <c r="I379" t="s">
        <v>83</v>
      </c>
      <c r="J379" t="s">
        <v>85</v>
      </c>
      <c r="K379">
        <v>1</v>
      </c>
      <c r="L379">
        <v>8</v>
      </c>
      <c r="M379" t="s">
        <v>68</v>
      </c>
      <c r="N379" t="s">
        <v>67</v>
      </c>
      <c r="O379" t="s">
        <v>68</v>
      </c>
      <c r="P379" t="s">
        <v>67</v>
      </c>
      <c r="Q379" t="s">
        <v>67</v>
      </c>
      <c r="R379" t="s">
        <v>67</v>
      </c>
      <c r="S379" t="s">
        <v>69</v>
      </c>
      <c r="T379" t="s">
        <v>69</v>
      </c>
      <c r="U379" t="s">
        <v>69</v>
      </c>
      <c r="V379" t="s">
        <v>70</v>
      </c>
      <c r="W379" t="s">
        <v>70</v>
      </c>
      <c r="AV379">
        <v>50</v>
      </c>
      <c r="AW379">
        <v>70</v>
      </c>
      <c r="AX379">
        <v>50</v>
      </c>
      <c r="AY379">
        <v>50</v>
      </c>
      <c r="AZ379" t="s">
        <v>79</v>
      </c>
      <c r="BA379" t="s">
        <v>72</v>
      </c>
      <c r="BB379" t="s">
        <v>672</v>
      </c>
      <c r="BC379" t="s">
        <v>80</v>
      </c>
      <c r="BD379" t="s">
        <v>673</v>
      </c>
      <c r="BG379" t="s">
        <v>674</v>
      </c>
    </row>
    <row r="380" spans="1:59" x14ac:dyDescent="0.25">
      <c r="A380" s="1">
        <v>44245.639389467593</v>
      </c>
      <c r="B380" t="s">
        <v>115</v>
      </c>
      <c r="C380" t="s">
        <v>64</v>
      </c>
      <c r="D380" t="s">
        <v>65</v>
      </c>
      <c r="E380" t="s">
        <v>65</v>
      </c>
      <c r="F380" t="s">
        <v>64</v>
      </c>
      <c r="G380" t="s">
        <v>90</v>
      </c>
      <c r="H380" t="s">
        <v>90</v>
      </c>
      <c r="I380" t="s">
        <v>90</v>
      </c>
      <c r="J380" t="s">
        <v>90</v>
      </c>
      <c r="K380">
        <v>6</v>
      </c>
      <c r="L380">
        <v>8</v>
      </c>
      <c r="M380" t="s">
        <v>67</v>
      </c>
      <c r="N380" t="s">
        <v>67</v>
      </c>
      <c r="O380" t="s">
        <v>67</v>
      </c>
      <c r="P380" t="s">
        <v>67</v>
      </c>
      <c r="Q380" t="s">
        <v>67</v>
      </c>
      <c r="R380" t="s">
        <v>67</v>
      </c>
      <c r="S380" t="s">
        <v>77</v>
      </c>
      <c r="T380" t="s">
        <v>69</v>
      </c>
      <c r="U380" t="s">
        <v>69</v>
      </c>
      <c r="V380" t="s">
        <v>71</v>
      </c>
      <c r="W380" t="s">
        <v>71</v>
      </c>
      <c r="AV380">
        <v>70</v>
      </c>
      <c r="AW380">
        <v>70</v>
      </c>
      <c r="AX380">
        <v>70</v>
      </c>
      <c r="AY380">
        <v>70</v>
      </c>
      <c r="AZ380" t="s">
        <v>79</v>
      </c>
      <c r="BA380" t="s">
        <v>79</v>
      </c>
      <c r="BC380" t="s">
        <v>80</v>
      </c>
      <c r="BD380" t="s">
        <v>675</v>
      </c>
      <c r="BG380" t="s">
        <v>676</v>
      </c>
    </row>
    <row r="381" spans="1:59" x14ac:dyDescent="0.25">
      <c r="A381" s="1">
        <v>44245.639541608798</v>
      </c>
      <c r="B381" t="s">
        <v>82</v>
      </c>
      <c r="C381" t="s">
        <v>63</v>
      </c>
      <c r="D381" t="s">
        <v>63</v>
      </c>
      <c r="E381" t="s">
        <v>63</v>
      </c>
      <c r="F381" t="s">
        <v>65</v>
      </c>
      <c r="G381" t="s">
        <v>75</v>
      </c>
      <c r="H381" t="s">
        <v>75</v>
      </c>
      <c r="I381" t="s">
        <v>90</v>
      </c>
      <c r="J381" t="s">
        <v>75</v>
      </c>
      <c r="K381" t="s">
        <v>76</v>
      </c>
      <c r="L381">
        <v>10</v>
      </c>
      <c r="M381" t="s">
        <v>67</v>
      </c>
      <c r="N381" t="s">
        <v>68</v>
      </c>
      <c r="O381" t="s">
        <v>68</v>
      </c>
      <c r="P381" t="s">
        <v>69</v>
      </c>
      <c r="Q381" t="s">
        <v>69</v>
      </c>
      <c r="R381" t="s">
        <v>69</v>
      </c>
      <c r="S381" t="s">
        <v>77</v>
      </c>
      <c r="T381" t="s">
        <v>77</v>
      </c>
      <c r="U381" t="s">
        <v>69</v>
      </c>
      <c r="V381" t="s">
        <v>98</v>
      </c>
      <c r="W381" t="s">
        <v>98</v>
      </c>
      <c r="AV381">
        <v>90</v>
      </c>
      <c r="AW381">
        <v>80</v>
      </c>
      <c r="AX381">
        <v>80</v>
      </c>
      <c r="AY381">
        <v>90</v>
      </c>
      <c r="AZ381" t="s">
        <v>72</v>
      </c>
      <c r="BA381" t="s">
        <v>79</v>
      </c>
      <c r="BB381" t="s">
        <v>677</v>
      </c>
      <c r="BC381" t="s">
        <v>80</v>
      </c>
      <c r="BG381" t="s">
        <v>678</v>
      </c>
    </row>
    <row r="382" spans="1:59" x14ac:dyDescent="0.25">
      <c r="A382" s="1">
        <v>44245.64038060185</v>
      </c>
      <c r="B382" t="s">
        <v>154</v>
      </c>
      <c r="C382" t="s">
        <v>63</v>
      </c>
      <c r="D382" t="s">
        <v>469</v>
      </c>
      <c r="E382" t="s">
        <v>65</v>
      </c>
      <c r="F382" t="s">
        <v>65</v>
      </c>
      <c r="G382" t="s">
        <v>90</v>
      </c>
      <c r="H382" t="s">
        <v>90</v>
      </c>
      <c r="I382" t="s">
        <v>84</v>
      </c>
      <c r="J382" t="s">
        <v>84</v>
      </c>
      <c r="K382">
        <v>3</v>
      </c>
      <c r="L382">
        <v>9</v>
      </c>
      <c r="M382" t="s">
        <v>67</v>
      </c>
      <c r="N382" t="s">
        <v>68</v>
      </c>
      <c r="O382" t="s">
        <v>68</v>
      </c>
      <c r="P382" t="s">
        <v>69</v>
      </c>
      <c r="Q382" t="s">
        <v>67</v>
      </c>
      <c r="R382" t="s">
        <v>67</v>
      </c>
      <c r="S382" t="s">
        <v>77</v>
      </c>
      <c r="T382" t="s">
        <v>69</v>
      </c>
      <c r="U382" t="s">
        <v>91</v>
      </c>
      <c r="V382" t="s">
        <v>71</v>
      </c>
      <c r="W382" t="s">
        <v>71</v>
      </c>
      <c r="AV382">
        <v>70</v>
      </c>
      <c r="AW382">
        <v>70</v>
      </c>
      <c r="AX382">
        <v>50</v>
      </c>
      <c r="AY382">
        <v>70</v>
      </c>
      <c r="AZ382" t="s">
        <v>79</v>
      </c>
      <c r="BA382" t="s">
        <v>79</v>
      </c>
      <c r="BC382" t="s">
        <v>80</v>
      </c>
      <c r="BD382" t="s">
        <v>679</v>
      </c>
      <c r="BG382" t="s">
        <v>680</v>
      </c>
    </row>
    <row r="383" spans="1:59" x14ac:dyDescent="0.25">
      <c r="A383" s="1">
        <v>44245.641766504632</v>
      </c>
      <c r="B383" t="s">
        <v>557</v>
      </c>
      <c r="C383" t="s">
        <v>64</v>
      </c>
      <c r="D383" t="s">
        <v>64</v>
      </c>
      <c r="E383" t="s">
        <v>65</v>
      </c>
      <c r="F383" t="s">
        <v>65</v>
      </c>
      <c r="G383" t="s">
        <v>83</v>
      </c>
      <c r="H383" t="s">
        <v>83</v>
      </c>
      <c r="I383" t="s">
        <v>83</v>
      </c>
      <c r="J383" t="s">
        <v>83</v>
      </c>
      <c r="K383">
        <v>6</v>
      </c>
      <c r="L383">
        <v>8</v>
      </c>
      <c r="M383" t="s">
        <v>68</v>
      </c>
      <c r="N383" t="s">
        <v>86</v>
      </c>
      <c r="O383" t="s">
        <v>68</v>
      </c>
      <c r="P383" t="s">
        <v>69</v>
      </c>
      <c r="Q383" t="s">
        <v>86</v>
      </c>
      <c r="R383" t="s">
        <v>86</v>
      </c>
      <c r="S383" t="s">
        <v>69</v>
      </c>
      <c r="T383" t="s">
        <v>91</v>
      </c>
      <c r="U383" t="s">
        <v>91</v>
      </c>
      <c r="V383" t="s">
        <v>98</v>
      </c>
      <c r="W383" t="s">
        <v>98</v>
      </c>
      <c r="AV383">
        <v>80</v>
      </c>
      <c r="AW383">
        <v>80</v>
      </c>
      <c r="AX383">
        <v>80</v>
      </c>
      <c r="AY383">
        <v>80</v>
      </c>
      <c r="AZ383" t="s">
        <v>72</v>
      </c>
      <c r="BA383" t="s">
        <v>72</v>
      </c>
      <c r="BB383" t="s">
        <v>681</v>
      </c>
      <c r="BC383" t="s">
        <v>73</v>
      </c>
      <c r="BD383" t="s">
        <v>682</v>
      </c>
      <c r="BG383">
        <v>1</v>
      </c>
    </row>
    <row r="384" spans="1:59" x14ac:dyDescent="0.25">
      <c r="A384" s="1">
        <v>44245.644247824071</v>
      </c>
      <c r="B384" t="s">
        <v>531</v>
      </c>
      <c r="C384" t="s">
        <v>62</v>
      </c>
      <c r="D384" t="s">
        <v>62</v>
      </c>
      <c r="E384" t="s">
        <v>62</v>
      </c>
      <c r="F384" t="s">
        <v>64</v>
      </c>
      <c r="G384" t="s">
        <v>75</v>
      </c>
      <c r="H384" t="s">
        <v>75</v>
      </c>
      <c r="I384" t="s">
        <v>75</v>
      </c>
      <c r="J384" t="s">
        <v>84</v>
      </c>
      <c r="K384">
        <v>2</v>
      </c>
      <c r="L384">
        <v>10</v>
      </c>
      <c r="M384" t="s">
        <v>67</v>
      </c>
      <c r="N384" t="s">
        <v>67</v>
      </c>
      <c r="O384" t="s">
        <v>67</v>
      </c>
      <c r="P384" t="s">
        <v>69</v>
      </c>
      <c r="Q384" t="s">
        <v>69</v>
      </c>
      <c r="R384" t="s">
        <v>69</v>
      </c>
      <c r="S384" t="s">
        <v>77</v>
      </c>
      <c r="T384" t="s">
        <v>77</v>
      </c>
      <c r="U384" t="s">
        <v>77</v>
      </c>
      <c r="V384" t="s">
        <v>71</v>
      </c>
      <c r="W384" t="s">
        <v>70</v>
      </c>
      <c r="AV384">
        <v>80</v>
      </c>
      <c r="AW384">
        <v>80</v>
      </c>
      <c r="AX384">
        <v>80</v>
      </c>
      <c r="AY384">
        <v>80</v>
      </c>
      <c r="AZ384" t="s">
        <v>79</v>
      </c>
      <c r="BA384" t="s">
        <v>79</v>
      </c>
      <c r="BC384" t="s">
        <v>80</v>
      </c>
      <c r="BD384" t="s">
        <v>88</v>
      </c>
      <c r="BG384" t="s">
        <v>223</v>
      </c>
    </row>
    <row r="385" spans="1:59" x14ac:dyDescent="0.25">
      <c r="A385" s="1">
        <v>44245.644855439816</v>
      </c>
      <c r="B385" t="s">
        <v>557</v>
      </c>
      <c r="C385" t="s">
        <v>63</v>
      </c>
      <c r="D385" t="s">
        <v>63</v>
      </c>
      <c r="E385" t="s">
        <v>65</v>
      </c>
      <c r="F385" t="s">
        <v>63</v>
      </c>
      <c r="G385" t="s">
        <v>90</v>
      </c>
      <c r="H385" t="s">
        <v>90</v>
      </c>
      <c r="I385" t="s">
        <v>90</v>
      </c>
      <c r="J385" t="s">
        <v>90</v>
      </c>
      <c r="K385" t="s">
        <v>76</v>
      </c>
      <c r="L385">
        <v>10</v>
      </c>
      <c r="M385" t="s">
        <v>67</v>
      </c>
      <c r="N385" t="s">
        <v>67</v>
      </c>
      <c r="O385" t="s">
        <v>67</v>
      </c>
      <c r="P385" t="s">
        <v>69</v>
      </c>
      <c r="Q385" t="s">
        <v>67</v>
      </c>
      <c r="R385" t="s">
        <v>67</v>
      </c>
      <c r="S385" t="s">
        <v>69</v>
      </c>
      <c r="T385" t="s">
        <v>91</v>
      </c>
      <c r="U385" t="s">
        <v>91</v>
      </c>
      <c r="V385" t="s">
        <v>71</v>
      </c>
      <c r="W385" t="s">
        <v>70</v>
      </c>
      <c r="AV385">
        <v>70</v>
      </c>
      <c r="AW385">
        <v>70</v>
      </c>
      <c r="AX385">
        <v>70</v>
      </c>
      <c r="AY385">
        <v>80</v>
      </c>
      <c r="AZ385" t="s">
        <v>79</v>
      </c>
      <c r="BA385" t="s">
        <v>79</v>
      </c>
      <c r="BB385" t="s">
        <v>683</v>
      </c>
      <c r="BC385" t="s">
        <v>80</v>
      </c>
      <c r="BD385" t="s">
        <v>684</v>
      </c>
      <c r="BG385">
        <v>123</v>
      </c>
    </row>
    <row r="386" spans="1:59" x14ac:dyDescent="0.25">
      <c r="A386" s="1">
        <v>44245.645105995369</v>
      </c>
      <c r="B386" t="s">
        <v>228</v>
      </c>
      <c r="C386" t="s">
        <v>64</v>
      </c>
      <c r="D386" t="s">
        <v>64</v>
      </c>
      <c r="E386" t="s">
        <v>64</v>
      </c>
      <c r="F386" t="s">
        <v>64</v>
      </c>
      <c r="G386" t="s">
        <v>84</v>
      </c>
      <c r="H386" t="s">
        <v>84</v>
      </c>
      <c r="I386" t="s">
        <v>84</v>
      </c>
      <c r="J386" t="s">
        <v>84</v>
      </c>
      <c r="K386">
        <v>1</v>
      </c>
      <c r="L386">
        <v>5</v>
      </c>
      <c r="M386" t="s">
        <v>86</v>
      </c>
      <c r="N386" t="s">
        <v>86</v>
      </c>
      <c r="O386" t="s">
        <v>86</v>
      </c>
      <c r="P386" t="s">
        <v>86</v>
      </c>
      <c r="Q386" t="s">
        <v>86</v>
      </c>
      <c r="R386" t="s">
        <v>86</v>
      </c>
      <c r="S386" t="s">
        <v>69</v>
      </c>
      <c r="T386" t="s">
        <v>69</v>
      </c>
      <c r="U386" t="s">
        <v>69</v>
      </c>
      <c r="V386" t="s">
        <v>71</v>
      </c>
      <c r="W386" t="s">
        <v>70</v>
      </c>
      <c r="AV386">
        <v>70</v>
      </c>
      <c r="AW386">
        <v>70</v>
      </c>
      <c r="AX386">
        <v>70</v>
      </c>
      <c r="AY386">
        <v>70</v>
      </c>
      <c r="AZ386" t="s">
        <v>72</v>
      </c>
      <c r="BA386" t="s">
        <v>72</v>
      </c>
      <c r="BB386" t="s">
        <v>685</v>
      </c>
      <c r="BC386" t="s">
        <v>73</v>
      </c>
      <c r="BD386" t="s">
        <v>686</v>
      </c>
      <c r="BG386" t="s">
        <v>687</v>
      </c>
    </row>
    <row r="387" spans="1:59" x14ac:dyDescent="0.25">
      <c r="A387" s="1">
        <v>44245.645581041666</v>
      </c>
      <c r="B387" t="s">
        <v>557</v>
      </c>
      <c r="C387" t="s">
        <v>64</v>
      </c>
      <c r="D387" t="s">
        <v>63</v>
      </c>
      <c r="E387" t="s">
        <v>65</v>
      </c>
      <c r="F387" t="s">
        <v>65</v>
      </c>
      <c r="G387" t="s">
        <v>75</v>
      </c>
      <c r="H387" t="s">
        <v>75</v>
      </c>
      <c r="I387" t="s">
        <v>90</v>
      </c>
      <c r="J387" t="s">
        <v>90</v>
      </c>
      <c r="K387">
        <v>3</v>
      </c>
      <c r="L387">
        <v>8</v>
      </c>
      <c r="M387" t="s">
        <v>67</v>
      </c>
      <c r="N387" t="s">
        <v>86</v>
      </c>
      <c r="O387" t="s">
        <v>67</v>
      </c>
      <c r="P387" t="s">
        <v>86</v>
      </c>
      <c r="Q387" t="s">
        <v>86</v>
      </c>
      <c r="R387" t="s">
        <v>69</v>
      </c>
      <c r="S387" t="s">
        <v>69</v>
      </c>
      <c r="T387" t="s">
        <v>69</v>
      </c>
      <c r="U387" t="s">
        <v>69</v>
      </c>
      <c r="V387" t="s">
        <v>71</v>
      </c>
      <c r="W387" t="s">
        <v>71</v>
      </c>
      <c r="AV387">
        <v>80</v>
      </c>
      <c r="AW387">
        <v>80</v>
      </c>
      <c r="AX387">
        <v>80</v>
      </c>
      <c r="AY387">
        <v>80</v>
      </c>
      <c r="AZ387" t="s">
        <v>79</v>
      </c>
      <c r="BA387" t="s">
        <v>79</v>
      </c>
      <c r="BC387" t="s">
        <v>80</v>
      </c>
      <c r="BG387" t="s">
        <v>688</v>
      </c>
    </row>
    <row r="388" spans="1:59" x14ac:dyDescent="0.25">
      <c r="A388" s="1">
        <v>44245.651327881948</v>
      </c>
      <c r="B388" t="s">
        <v>127</v>
      </c>
      <c r="C388" t="s">
        <v>63</v>
      </c>
      <c r="D388" t="s">
        <v>63</v>
      </c>
      <c r="E388" t="s">
        <v>63</v>
      </c>
      <c r="F388" t="s">
        <v>63</v>
      </c>
      <c r="G388" t="s">
        <v>84</v>
      </c>
      <c r="H388" t="s">
        <v>84</v>
      </c>
      <c r="I388" t="s">
        <v>84</v>
      </c>
      <c r="J388" t="s">
        <v>84</v>
      </c>
      <c r="K388" t="s">
        <v>76</v>
      </c>
      <c r="L388">
        <v>6</v>
      </c>
      <c r="M388" t="s">
        <v>68</v>
      </c>
      <c r="N388" t="s">
        <v>67</v>
      </c>
      <c r="O388" t="s">
        <v>68</v>
      </c>
      <c r="P388" t="s">
        <v>69</v>
      </c>
      <c r="Q388" t="s">
        <v>69</v>
      </c>
      <c r="R388" t="s">
        <v>69</v>
      </c>
      <c r="S388" t="s">
        <v>77</v>
      </c>
      <c r="T388" t="s">
        <v>69</v>
      </c>
      <c r="U388" t="s">
        <v>69</v>
      </c>
      <c r="V388" t="s">
        <v>98</v>
      </c>
      <c r="W388" t="s">
        <v>98</v>
      </c>
      <c r="AV388">
        <v>80</v>
      </c>
      <c r="AW388">
        <v>80</v>
      </c>
      <c r="AX388">
        <v>80</v>
      </c>
      <c r="AY388">
        <v>80</v>
      </c>
      <c r="AZ388" t="s">
        <v>79</v>
      </c>
      <c r="BA388" t="s">
        <v>79</v>
      </c>
      <c r="BB388" t="s">
        <v>689</v>
      </c>
      <c r="BC388" t="s">
        <v>80</v>
      </c>
      <c r="BG388" t="s">
        <v>690</v>
      </c>
    </row>
    <row r="389" spans="1:59" x14ac:dyDescent="0.25">
      <c r="A389" s="1">
        <v>44245.651710891201</v>
      </c>
      <c r="B389" t="s">
        <v>620</v>
      </c>
      <c r="C389" t="s">
        <v>65</v>
      </c>
      <c r="D389" t="s">
        <v>64</v>
      </c>
      <c r="E389" t="s">
        <v>65</v>
      </c>
      <c r="F389" t="s">
        <v>63</v>
      </c>
      <c r="G389" t="s">
        <v>84</v>
      </c>
      <c r="H389" t="s">
        <v>84</v>
      </c>
      <c r="I389" t="s">
        <v>84</v>
      </c>
      <c r="J389" t="s">
        <v>84</v>
      </c>
      <c r="K389" t="s">
        <v>76</v>
      </c>
      <c r="L389">
        <v>4</v>
      </c>
      <c r="M389" t="s">
        <v>67</v>
      </c>
      <c r="N389" t="s">
        <v>67</v>
      </c>
      <c r="O389" t="s">
        <v>67</v>
      </c>
      <c r="P389" t="s">
        <v>69</v>
      </c>
      <c r="Q389" t="s">
        <v>67</v>
      </c>
      <c r="R389" t="s">
        <v>67</v>
      </c>
      <c r="S389" t="s">
        <v>77</v>
      </c>
      <c r="T389" t="s">
        <v>91</v>
      </c>
      <c r="U389" t="s">
        <v>91</v>
      </c>
      <c r="V389" t="s">
        <v>71</v>
      </c>
      <c r="W389" t="s">
        <v>70</v>
      </c>
      <c r="AV389">
        <v>80</v>
      </c>
      <c r="AW389">
        <v>70</v>
      </c>
      <c r="AX389">
        <v>80</v>
      </c>
      <c r="AY389">
        <v>80</v>
      </c>
      <c r="AZ389" t="s">
        <v>72</v>
      </c>
      <c r="BA389" t="s">
        <v>79</v>
      </c>
      <c r="BC389" t="s">
        <v>80</v>
      </c>
      <c r="BD389" t="s">
        <v>691</v>
      </c>
      <c r="BG389" t="s">
        <v>106</v>
      </c>
    </row>
    <row r="390" spans="1:59" x14ac:dyDescent="0.25">
      <c r="A390" s="1">
        <v>44245.651753784725</v>
      </c>
      <c r="B390" t="s">
        <v>531</v>
      </c>
      <c r="C390" t="s">
        <v>65</v>
      </c>
      <c r="D390" t="s">
        <v>65</v>
      </c>
      <c r="E390" t="s">
        <v>65</v>
      </c>
      <c r="F390" t="s">
        <v>65</v>
      </c>
      <c r="G390" t="s">
        <v>90</v>
      </c>
      <c r="H390" t="s">
        <v>90</v>
      </c>
      <c r="I390" t="s">
        <v>90</v>
      </c>
      <c r="J390" t="s">
        <v>84</v>
      </c>
      <c r="K390" t="s">
        <v>76</v>
      </c>
      <c r="L390">
        <v>9</v>
      </c>
      <c r="M390" t="s">
        <v>68</v>
      </c>
      <c r="N390" t="s">
        <v>67</v>
      </c>
      <c r="O390" t="s">
        <v>67</v>
      </c>
      <c r="P390" t="s">
        <v>69</v>
      </c>
      <c r="Q390" t="s">
        <v>69</v>
      </c>
      <c r="R390" t="s">
        <v>69</v>
      </c>
      <c r="S390" t="s">
        <v>77</v>
      </c>
      <c r="T390" t="s">
        <v>77</v>
      </c>
      <c r="U390" t="s">
        <v>69</v>
      </c>
      <c r="V390" t="s">
        <v>70</v>
      </c>
      <c r="W390" t="s">
        <v>70</v>
      </c>
      <c r="AV390">
        <v>80</v>
      </c>
      <c r="AW390">
        <v>80</v>
      </c>
      <c r="AX390">
        <v>80</v>
      </c>
      <c r="AY390">
        <v>80</v>
      </c>
      <c r="AZ390" t="s">
        <v>79</v>
      </c>
      <c r="BA390" t="s">
        <v>79</v>
      </c>
      <c r="BB390" t="s">
        <v>518</v>
      </c>
      <c r="BC390" t="s">
        <v>80</v>
      </c>
      <c r="BD390" t="s">
        <v>277</v>
      </c>
      <c r="BG390" t="s">
        <v>692</v>
      </c>
    </row>
    <row r="391" spans="1:59" x14ac:dyDescent="0.25">
      <c r="A391" s="1">
        <v>44245.654466932872</v>
      </c>
      <c r="B391" t="s">
        <v>102</v>
      </c>
      <c r="X391" t="s">
        <v>65</v>
      </c>
      <c r="Y391" t="s">
        <v>65</v>
      </c>
      <c r="Z391" t="s">
        <v>63</v>
      </c>
      <c r="AA391" t="s">
        <v>63</v>
      </c>
      <c r="AB391" t="s">
        <v>64</v>
      </c>
      <c r="AC391" t="s">
        <v>63</v>
      </c>
      <c r="AD391" t="s">
        <v>90</v>
      </c>
      <c r="AE391" t="s">
        <v>90</v>
      </c>
      <c r="AF391" t="s">
        <v>90</v>
      </c>
      <c r="AG391" t="s">
        <v>90</v>
      </c>
      <c r="AH391" t="s">
        <v>90</v>
      </c>
      <c r="AI391" t="s">
        <v>76</v>
      </c>
      <c r="AJ391">
        <v>10</v>
      </c>
      <c r="AK391" t="s">
        <v>67</v>
      </c>
      <c r="AL391" t="s">
        <v>86</v>
      </c>
      <c r="AM391" t="s">
        <v>67</v>
      </c>
      <c r="AN391" t="s">
        <v>67</v>
      </c>
      <c r="AO391" t="s">
        <v>67</v>
      </c>
      <c r="AP391" t="s">
        <v>86</v>
      </c>
      <c r="AQ391" t="s">
        <v>77</v>
      </c>
      <c r="AR391" t="s">
        <v>77</v>
      </c>
      <c r="AS391" t="s">
        <v>69</v>
      </c>
      <c r="AT391" t="s">
        <v>71</v>
      </c>
      <c r="AU391" t="s">
        <v>108</v>
      </c>
      <c r="AV391">
        <v>90</v>
      </c>
      <c r="AW391">
        <v>90</v>
      </c>
      <c r="AX391">
        <v>90</v>
      </c>
      <c r="AY391">
        <v>90</v>
      </c>
      <c r="AZ391" t="s">
        <v>79</v>
      </c>
      <c r="BA391" t="s">
        <v>79</v>
      </c>
      <c r="BC391" t="s">
        <v>80</v>
      </c>
      <c r="BD391" t="s">
        <v>81</v>
      </c>
      <c r="BF391" t="s">
        <v>67</v>
      </c>
      <c r="BG391" t="s">
        <v>693</v>
      </c>
    </row>
    <row r="392" spans="1:59" x14ac:dyDescent="0.25">
      <c r="A392" s="1">
        <v>44245.655089548614</v>
      </c>
      <c r="B392" t="s">
        <v>130</v>
      </c>
      <c r="X392" t="s">
        <v>65</v>
      </c>
      <c r="Y392" t="s">
        <v>65</v>
      </c>
      <c r="Z392" t="s">
        <v>65</v>
      </c>
      <c r="AA392" t="s">
        <v>65</v>
      </c>
      <c r="AB392" t="s">
        <v>65</v>
      </c>
      <c r="AC392" t="s">
        <v>65</v>
      </c>
      <c r="AD392" t="s">
        <v>75</v>
      </c>
      <c r="AE392" t="s">
        <v>75</v>
      </c>
      <c r="AF392" t="s">
        <v>75</v>
      </c>
      <c r="AG392" t="s">
        <v>75</v>
      </c>
      <c r="AH392" t="s">
        <v>75</v>
      </c>
      <c r="AI392" t="s">
        <v>76</v>
      </c>
      <c r="AJ392">
        <v>8</v>
      </c>
      <c r="AK392" t="s">
        <v>67</v>
      </c>
      <c r="AL392" t="s">
        <v>68</v>
      </c>
      <c r="AM392" t="s">
        <v>67</v>
      </c>
      <c r="AN392" t="s">
        <v>67</v>
      </c>
      <c r="AO392" t="s">
        <v>67</v>
      </c>
      <c r="AP392" t="s">
        <v>67</v>
      </c>
      <c r="AQ392" t="s">
        <v>77</v>
      </c>
      <c r="AR392" t="s">
        <v>77</v>
      </c>
      <c r="AS392" t="s">
        <v>77</v>
      </c>
      <c r="AT392" t="s">
        <v>70</v>
      </c>
      <c r="AU392" t="s">
        <v>70</v>
      </c>
      <c r="AV392">
        <v>80</v>
      </c>
      <c r="AW392">
        <v>80</v>
      </c>
      <c r="AX392">
        <v>80</v>
      </c>
      <c r="AY392">
        <v>80</v>
      </c>
      <c r="AZ392" t="s">
        <v>79</v>
      </c>
      <c r="BA392" t="s">
        <v>79</v>
      </c>
      <c r="BC392" t="s">
        <v>80</v>
      </c>
      <c r="BF392" t="s">
        <v>67</v>
      </c>
      <c r="BG392" t="s">
        <v>81</v>
      </c>
    </row>
    <row r="393" spans="1:59" x14ac:dyDescent="0.25">
      <c r="A393" s="1">
        <v>44245.656544826386</v>
      </c>
      <c r="B393" t="s">
        <v>115</v>
      </c>
      <c r="C393" t="s">
        <v>65</v>
      </c>
      <c r="D393" t="s">
        <v>64</v>
      </c>
      <c r="E393" t="s">
        <v>63</v>
      </c>
      <c r="F393" t="s">
        <v>63</v>
      </c>
      <c r="G393" t="s">
        <v>75</v>
      </c>
      <c r="H393" t="s">
        <v>75</v>
      </c>
      <c r="I393" t="s">
        <v>84</v>
      </c>
      <c r="J393" t="s">
        <v>83</v>
      </c>
      <c r="K393" t="s">
        <v>76</v>
      </c>
      <c r="L393">
        <v>6</v>
      </c>
      <c r="M393" t="s">
        <v>67</v>
      </c>
      <c r="N393" t="s">
        <v>86</v>
      </c>
      <c r="O393" t="s">
        <v>67</v>
      </c>
      <c r="P393" t="s">
        <v>67</v>
      </c>
      <c r="Q393" t="s">
        <v>67</v>
      </c>
      <c r="R393" t="s">
        <v>67</v>
      </c>
      <c r="S393" t="s">
        <v>69</v>
      </c>
      <c r="T393" t="s">
        <v>91</v>
      </c>
      <c r="U393" t="s">
        <v>91</v>
      </c>
      <c r="V393" t="s">
        <v>71</v>
      </c>
      <c r="W393" t="s">
        <v>71</v>
      </c>
      <c r="AV393">
        <v>80</v>
      </c>
      <c r="AW393">
        <v>80</v>
      </c>
      <c r="AX393">
        <v>80</v>
      </c>
      <c r="AY393">
        <v>80</v>
      </c>
      <c r="AZ393" t="s">
        <v>72</v>
      </c>
      <c r="BA393" t="s">
        <v>72</v>
      </c>
      <c r="BB393" t="s">
        <v>694</v>
      </c>
      <c r="BC393" t="s">
        <v>80</v>
      </c>
      <c r="BD393" t="s">
        <v>695</v>
      </c>
      <c r="BG393" t="s">
        <v>696</v>
      </c>
    </row>
    <row r="394" spans="1:59" x14ac:dyDescent="0.25">
      <c r="A394" s="1">
        <v>44245.657027638888</v>
      </c>
      <c r="B394" t="s">
        <v>620</v>
      </c>
      <c r="C394" t="s">
        <v>103</v>
      </c>
      <c r="D394" t="s">
        <v>103</v>
      </c>
      <c r="E394" t="s">
        <v>103</v>
      </c>
      <c r="F394" t="s">
        <v>103</v>
      </c>
      <c r="G394" t="s">
        <v>90</v>
      </c>
      <c r="H394" t="s">
        <v>84</v>
      </c>
      <c r="I394" t="s">
        <v>84</v>
      </c>
      <c r="J394" t="s">
        <v>84</v>
      </c>
      <c r="K394" t="s">
        <v>76</v>
      </c>
      <c r="L394">
        <v>5</v>
      </c>
      <c r="M394" t="s">
        <v>67</v>
      </c>
      <c r="N394" t="s">
        <v>86</v>
      </c>
      <c r="O394" t="s">
        <v>67</v>
      </c>
      <c r="P394" t="s">
        <v>67</v>
      </c>
      <c r="Q394" t="s">
        <v>67</v>
      </c>
      <c r="R394" t="s">
        <v>86</v>
      </c>
      <c r="S394" t="s">
        <v>91</v>
      </c>
      <c r="T394" t="s">
        <v>91</v>
      </c>
      <c r="U394" t="s">
        <v>91</v>
      </c>
      <c r="V394" t="s">
        <v>71</v>
      </c>
      <c r="W394" t="s">
        <v>71</v>
      </c>
      <c r="AV394">
        <v>50</v>
      </c>
      <c r="AW394">
        <v>70</v>
      </c>
      <c r="AX394">
        <v>70</v>
      </c>
      <c r="AY394">
        <v>50</v>
      </c>
      <c r="AZ394" t="s">
        <v>72</v>
      </c>
      <c r="BA394" t="s">
        <v>72</v>
      </c>
      <c r="BB394" t="s">
        <v>697</v>
      </c>
      <c r="BC394" t="s">
        <v>73</v>
      </c>
      <c r="BD394" t="s">
        <v>698</v>
      </c>
      <c r="BG394" t="s">
        <v>381</v>
      </c>
    </row>
    <row r="395" spans="1:59" x14ac:dyDescent="0.25">
      <c r="A395" s="1">
        <v>44245.658827326391</v>
      </c>
      <c r="B395" t="s">
        <v>102</v>
      </c>
      <c r="X395" t="s">
        <v>63</v>
      </c>
      <c r="Y395" t="s">
        <v>63</v>
      </c>
      <c r="Z395" t="s">
        <v>63</v>
      </c>
      <c r="AA395" t="s">
        <v>63</v>
      </c>
      <c r="AB395" t="s">
        <v>63</v>
      </c>
      <c r="AC395" t="s">
        <v>63</v>
      </c>
      <c r="AD395" t="s">
        <v>90</v>
      </c>
      <c r="AE395" t="s">
        <v>90</v>
      </c>
      <c r="AF395" t="s">
        <v>90</v>
      </c>
      <c r="AG395" t="s">
        <v>90</v>
      </c>
      <c r="AH395" t="s">
        <v>90</v>
      </c>
      <c r="AI395" t="s">
        <v>76</v>
      </c>
      <c r="AJ395">
        <v>10</v>
      </c>
      <c r="AK395" t="s">
        <v>68</v>
      </c>
      <c r="AL395" t="s">
        <v>68</v>
      </c>
      <c r="AM395" t="s">
        <v>68</v>
      </c>
      <c r="AN395" t="s">
        <v>69</v>
      </c>
      <c r="AO395" t="s">
        <v>69</v>
      </c>
      <c r="AP395" t="s">
        <v>69</v>
      </c>
      <c r="AQ395" t="s">
        <v>77</v>
      </c>
      <c r="AR395" t="s">
        <v>77</v>
      </c>
      <c r="AS395" t="s">
        <v>77</v>
      </c>
      <c r="AT395" t="s">
        <v>108</v>
      </c>
      <c r="AU395" t="s">
        <v>108</v>
      </c>
      <c r="AV395">
        <v>90</v>
      </c>
      <c r="AW395">
        <v>90</v>
      </c>
      <c r="AX395">
        <v>90</v>
      </c>
      <c r="AY395">
        <v>90</v>
      </c>
      <c r="AZ395" t="s">
        <v>79</v>
      </c>
      <c r="BA395" t="s">
        <v>79</v>
      </c>
      <c r="BC395" t="s">
        <v>80</v>
      </c>
      <c r="BF395" t="s">
        <v>69</v>
      </c>
      <c r="BG395" t="s">
        <v>699</v>
      </c>
    </row>
    <row r="396" spans="1:59" x14ac:dyDescent="0.25">
      <c r="A396" s="1">
        <v>44245.659447615741</v>
      </c>
      <c r="B396" t="s">
        <v>127</v>
      </c>
      <c r="C396" t="s">
        <v>64</v>
      </c>
      <c r="D396" t="s">
        <v>64</v>
      </c>
      <c r="E396" t="s">
        <v>64</v>
      </c>
      <c r="F396" t="s">
        <v>65</v>
      </c>
      <c r="G396" t="s">
        <v>75</v>
      </c>
      <c r="H396" t="s">
        <v>75</v>
      </c>
      <c r="I396" t="s">
        <v>75</v>
      </c>
      <c r="J396" t="s">
        <v>75</v>
      </c>
      <c r="K396">
        <v>1</v>
      </c>
      <c r="L396">
        <v>7</v>
      </c>
      <c r="M396" t="s">
        <v>67</v>
      </c>
      <c r="N396" t="s">
        <v>67</v>
      </c>
      <c r="O396" t="s">
        <v>67</v>
      </c>
      <c r="P396" t="s">
        <v>69</v>
      </c>
      <c r="Q396" t="s">
        <v>69</v>
      </c>
      <c r="R396" t="s">
        <v>69</v>
      </c>
      <c r="S396" t="s">
        <v>91</v>
      </c>
      <c r="T396" t="s">
        <v>91</v>
      </c>
      <c r="U396" t="s">
        <v>91</v>
      </c>
      <c r="V396" t="s">
        <v>70</v>
      </c>
      <c r="W396" t="s">
        <v>70</v>
      </c>
      <c r="AV396">
        <v>80</v>
      </c>
      <c r="AW396">
        <v>80</v>
      </c>
      <c r="AX396">
        <v>80</v>
      </c>
      <c r="AY396">
        <v>70</v>
      </c>
      <c r="AZ396" t="s">
        <v>72</v>
      </c>
      <c r="BA396" t="s">
        <v>72</v>
      </c>
      <c r="BB396" t="s">
        <v>700</v>
      </c>
      <c r="BC396" t="s">
        <v>73</v>
      </c>
      <c r="BD396" t="s">
        <v>701</v>
      </c>
      <c r="BG396" t="s">
        <v>126</v>
      </c>
    </row>
    <row r="397" spans="1:59" x14ac:dyDescent="0.25">
      <c r="A397" s="1">
        <v>44245.661427534724</v>
      </c>
      <c r="B397" t="s">
        <v>173</v>
      </c>
      <c r="C397" t="s">
        <v>62</v>
      </c>
      <c r="D397" t="s">
        <v>62</v>
      </c>
      <c r="E397" t="s">
        <v>63</v>
      </c>
      <c r="F397" t="s">
        <v>64</v>
      </c>
      <c r="G397" t="s">
        <v>75</v>
      </c>
      <c r="H397" t="s">
        <v>75</v>
      </c>
      <c r="I397" t="s">
        <v>83</v>
      </c>
      <c r="J397" t="s">
        <v>66</v>
      </c>
      <c r="K397">
        <v>2</v>
      </c>
      <c r="L397">
        <v>9</v>
      </c>
      <c r="M397" t="s">
        <v>67</v>
      </c>
      <c r="N397" t="s">
        <v>68</v>
      </c>
      <c r="O397" t="s">
        <v>67</v>
      </c>
      <c r="P397" t="s">
        <v>69</v>
      </c>
      <c r="Q397" t="s">
        <v>67</v>
      </c>
      <c r="R397" t="s">
        <v>69</v>
      </c>
      <c r="S397" t="s">
        <v>77</v>
      </c>
      <c r="T397" t="s">
        <v>69</v>
      </c>
      <c r="U397" t="s">
        <v>77</v>
      </c>
      <c r="V397" t="s">
        <v>71</v>
      </c>
      <c r="W397" t="s">
        <v>71</v>
      </c>
      <c r="AV397">
        <v>70</v>
      </c>
      <c r="AW397">
        <v>70</v>
      </c>
      <c r="AX397">
        <v>80</v>
      </c>
      <c r="AY397">
        <v>70</v>
      </c>
      <c r="AZ397" t="s">
        <v>79</v>
      </c>
      <c r="BA397" t="s">
        <v>79</v>
      </c>
      <c r="BB397" t="s">
        <v>702</v>
      </c>
      <c r="BC397" t="s">
        <v>80</v>
      </c>
      <c r="BD397" t="s">
        <v>703</v>
      </c>
      <c r="BG397" t="s">
        <v>704</v>
      </c>
    </row>
    <row r="398" spans="1:59" x14ac:dyDescent="0.25">
      <c r="A398" s="1">
        <v>44245.66539425926</v>
      </c>
      <c r="B398" t="s">
        <v>89</v>
      </c>
      <c r="X398" t="s">
        <v>63</v>
      </c>
      <c r="Y398" t="s">
        <v>65</v>
      </c>
      <c r="Z398" t="s">
        <v>63</v>
      </c>
      <c r="AA398" t="s">
        <v>63</v>
      </c>
      <c r="AB398" t="s">
        <v>64</v>
      </c>
      <c r="AC398" t="s">
        <v>63</v>
      </c>
      <c r="AD398" t="s">
        <v>90</v>
      </c>
      <c r="AE398" t="s">
        <v>90</v>
      </c>
      <c r="AF398" t="s">
        <v>75</v>
      </c>
      <c r="AG398" t="s">
        <v>66</v>
      </c>
      <c r="AH398" t="s">
        <v>84</v>
      </c>
      <c r="AI398">
        <v>1</v>
      </c>
      <c r="AJ398">
        <v>10</v>
      </c>
      <c r="AK398" t="s">
        <v>67</v>
      </c>
      <c r="AL398" t="s">
        <v>68</v>
      </c>
      <c r="AM398" t="s">
        <v>67</v>
      </c>
      <c r="AN398" t="s">
        <v>67</v>
      </c>
      <c r="AO398" t="s">
        <v>67</v>
      </c>
      <c r="AP398" t="s">
        <v>67</v>
      </c>
      <c r="AQ398" t="s">
        <v>77</v>
      </c>
      <c r="AR398" t="s">
        <v>69</v>
      </c>
      <c r="AS398" t="s">
        <v>69</v>
      </c>
      <c r="AT398" t="s">
        <v>71</v>
      </c>
      <c r="AU398" t="s">
        <v>70</v>
      </c>
      <c r="AV398">
        <v>80</v>
      </c>
      <c r="AW398">
        <v>80</v>
      </c>
      <c r="AX398">
        <v>90</v>
      </c>
      <c r="AY398">
        <v>80</v>
      </c>
      <c r="AZ398" t="s">
        <v>79</v>
      </c>
      <c r="BA398" t="s">
        <v>72</v>
      </c>
      <c r="BB398" t="s">
        <v>705</v>
      </c>
      <c r="BC398" t="s">
        <v>80</v>
      </c>
      <c r="BD398" t="s">
        <v>706</v>
      </c>
      <c r="BF398" t="s">
        <v>67</v>
      </c>
      <c r="BG398" t="s">
        <v>707</v>
      </c>
    </row>
    <row r="399" spans="1:59" x14ac:dyDescent="0.25">
      <c r="A399" s="1">
        <v>44245.665526215278</v>
      </c>
      <c r="B399" t="s">
        <v>127</v>
      </c>
      <c r="C399" t="s">
        <v>64</v>
      </c>
      <c r="D399" t="s">
        <v>64</v>
      </c>
      <c r="E399" t="s">
        <v>65</v>
      </c>
      <c r="F399" t="s">
        <v>65</v>
      </c>
      <c r="G399" t="s">
        <v>85</v>
      </c>
      <c r="H399" t="s">
        <v>85</v>
      </c>
      <c r="I399" t="s">
        <v>85</v>
      </c>
      <c r="J399" t="s">
        <v>85</v>
      </c>
      <c r="K399">
        <v>7</v>
      </c>
      <c r="L399">
        <v>6</v>
      </c>
      <c r="M399" t="s">
        <v>67</v>
      </c>
      <c r="N399" t="s">
        <v>67</v>
      </c>
      <c r="O399" t="s">
        <v>68</v>
      </c>
      <c r="P399" t="s">
        <v>69</v>
      </c>
      <c r="Q399" t="s">
        <v>67</v>
      </c>
      <c r="R399" t="s">
        <v>67</v>
      </c>
      <c r="S399" t="s">
        <v>77</v>
      </c>
      <c r="T399" t="s">
        <v>91</v>
      </c>
      <c r="U399" t="s">
        <v>91</v>
      </c>
      <c r="V399" t="s">
        <v>70</v>
      </c>
      <c r="W399" t="s">
        <v>70</v>
      </c>
      <c r="AV399">
        <v>80</v>
      </c>
      <c r="AW399">
        <v>70</v>
      </c>
      <c r="AX399">
        <v>70</v>
      </c>
      <c r="AY399">
        <v>80</v>
      </c>
      <c r="AZ399" t="s">
        <v>72</v>
      </c>
      <c r="BA399" t="s">
        <v>79</v>
      </c>
      <c r="BB399" t="s">
        <v>708</v>
      </c>
      <c r="BC399" t="s">
        <v>73</v>
      </c>
      <c r="BG399" t="s">
        <v>709</v>
      </c>
    </row>
    <row r="400" spans="1:59" x14ac:dyDescent="0.25">
      <c r="A400" s="1">
        <v>44245.665682384257</v>
      </c>
      <c r="B400" t="s">
        <v>620</v>
      </c>
      <c r="C400" t="s">
        <v>64</v>
      </c>
      <c r="D400" t="s">
        <v>64</v>
      </c>
      <c r="E400" t="s">
        <v>64</v>
      </c>
      <c r="F400" t="s">
        <v>64</v>
      </c>
      <c r="G400" t="s">
        <v>75</v>
      </c>
      <c r="H400" t="s">
        <v>75</v>
      </c>
      <c r="I400" t="s">
        <v>75</v>
      </c>
      <c r="J400" t="s">
        <v>75</v>
      </c>
      <c r="K400" t="s">
        <v>76</v>
      </c>
      <c r="L400">
        <v>1</v>
      </c>
      <c r="M400" t="s">
        <v>67</v>
      </c>
      <c r="N400" t="s">
        <v>67</v>
      </c>
      <c r="O400" t="s">
        <v>67</v>
      </c>
      <c r="P400" t="s">
        <v>86</v>
      </c>
      <c r="Q400" t="s">
        <v>86</v>
      </c>
      <c r="R400" t="s">
        <v>86</v>
      </c>
      <c r="S400" t="s">
        <v>91</v>
      </c>
      <c r="T400" t="s">
        <v>91</v>
      </c>
      <c r="U400" t="s">
        <v>91</v>
      </c>
      <c r="V400" t="s">
        <v>70</v>
      </c>
      <c r="W400" t="s">
        <v>70</v>
      </c>
      <c r="AV400">
        <v>70</v>
      </c>
      <c r="AW400">
        <v>70</v>
      </c>
      <c r="AX400">
        <v>70</v>
      </c>
      <c r="AY400">
        <v>70</v>
      </c>
      <c r="AZ400" t="s">
        <v>79</v>
      </c>
      <c r="BA400" t="s">
        <v>79</v>
      </c>
      <c r="BC400" t="s">
        <v>73</v>
      </c>
      <c r="BG400" t="s">
        <v>710</v>
      </c>
    </row>
    <row r="401" spans="1:59" x14ac:dyDescent="0.25">
      <c r="A401" s="1">
        <v>44245.665712650465</v>
      </c>
      <c r="B401" t="s">
        <v>496</v>
      </c>
      <c r="C401" t="s">
        <v>62</v>
      </c>
      <c r="D401" t="s">
        <v>62</v>
      </c>
      <c r="E401" t="s">
        <v>62</v>
      </c>
      <c r="F401" t="s">
        <v>62</v>
      </c>
      <c r="G401" t="s">
        <v>75</v>
      </c>
      <c r="H401" t="s">
        <v>75</v>
      </c>
      <c r="I401" t="s">
        <v>75</v>
      </c>
      <c r="J401" t="s">
        <v>75</v>
      </c>
      <c r="K401" t="s">
        <v>76</v>
      </c>
      <c r="L401">
        <v>10</v>
      </c>
      <c r="M401" t="s">
        <v>67</v>
      </c>
      <c r="N401" t="s">
        <v>68</v>
      </c>
      <c r="O401" t="s">
        <v>68</v>
      </c>
      <c r="P401" t="s">
        <v>69</v>
      </c>
      <c r="Q401" t="s">
        <v>67</v>
      </c>
      <c r="R401" t="s">
        <v>67</v>
      </c>
      <c r="S401" t="s">
        <v>77</v>
      </c>
      <c r="T401" t="s">
        <v>77</v>
      </c>
      <c r="U401" t="s">
        <v>77</v>
      </c>
      <c r="V401" t="s">
        <v>70</v>
      </c>
      <c r="W401" t="s">
        <v>98</v>
      </c>
      <c r="AV401">
        <v>80</v>
      </c>
      <c r="AW401">
        <v>90</v>
      </c>
      <c r="AX401">
        <v>90</v>
      </c>
      <c r="AY401">
        <v>90</v>
      </c>
      <c r="AZ401" t="s">
        <v>79</v>
      </c>
      <c r="BA401" t="s">
        <v>79</v>
      </c>
      <c r="BB401" t="s">
        <v>711</v>
      </c>
      <c r="BC401" t="s">
        <v>80</v>
      </c>
      <c r="BD401" t="s">
        <v>712</v>
      </c>
      <c r="BG401" t="s">
        <v>713</v>
      </c>
    </row>
    <row r="402" spans="1:59" x14ac:dyDescent="0.25">
      <c r="A402" s="1">
        <v>44245.668532013886</v>
      </c>
      <c r="B402" t="s">
        <v>191</v>
      </c>
      <c r="C402" t="s">
        <v>63</v>
      </c>
      <c r="D402" t="s">
        <v>62</v>
      </c>
      <c r="E402" t="s">
        <v>63</v>
      </c>
      <c r="F402" t="s">
        <v>62</v>
      </c>
      <c r="G402" t="s">
        <v>90</v>
      </c>
      <c r="H402" t="s">
        <v>75</v>
      </c>
      <c r="I402" t="s">
        <v>90</v>
      </c>
      <c r="J402" t="s">
        <v>90</v>
      </c>
      <c r="K402">
        <v>9</v>
      </c>
      <c r="L402">
        <v>9</v>
      </c>
      <c r="M402" t="s">
        <v>67</v>
      </c>
      <c r="N402" t="s">
        <v>68</v>
      </c>
      <c r="O402" t="s">
        <v>68</v>
      </c>
      <c r="P402" t="s">
        <v>69</v>
      </c>
      <c r="Q402" t="s">
        <v>69</v>
      </c>
      <c r="R402" t="s">
        <v>67</v>
      </c>
      <c r="S402" t="s">
        <v>77</v>
      </c>
      <c r="T402" t="s">
        <v>77</v>
      </c>
      <c r="U402" t="s">
        <v>77</v>
      </c>
      <c r="V402" t="s">
        <v>70</v>
      </c>
      <c r="W402" t="s">
        <v>98</v>
      </c>
      <c r="AV402">
        <v>80</v>
      </c>
      <c r="AW402">
        <v>80</v>
      </c>
      <c r="AX402">
        <v>90</v>
      </c>
      <c r="AY402">
        <v>90</v>
      </c>
      <c r="AZ402" t="s">
        <v>79</v>
      </c>
      <c r="BA402" t="s">
        <v>79</v>
      </c>
      <c r="BB402" t="s">
        <v>714</v>
      </c>
      <c r="BC402" t="s">
        <v>80</v>
      </c>
      <c r="BD402" t="s">
        <v>715</v>
      </c>
      <c r="BG402" t="s">
        <v>200</v>
      </c>
    </row>
    <row r="403" spans="1:59" x14ac:dyDescent="0.25">
      <c r="A403" s="1">
        <v>44245.66891122685</v>
      </c>
      <c r="B403" t="s">
        <v>191</v>
      </c>
      <c r="C403" t="s">
        <v>65</v>
      </c>
      <c r="D403" t="s">
        <v>65</v>
      </c>
      <c r="E403" t="s">
        <v>65</v>
      </c>
      <c r="F403" t="s">
        <v>65</v>
      </c>
      <c r="G403" t="s">
        <v>90</v>
      </c>
      <c r="H403" t="s">
        <v>90</v>
      </c>
      <c r="I403" t="s">
        <v>90</v>
      </c>
      <c r="J403" t="s">
        <v>90</v>
      </c>
      <c r="K403" t="s">
        <v>76</v>
      </c>
      <c r="L403">
        <v>8</v>
      </c>
      <c r="M403" t="s">
        <v>86</v>
      </c>
      <c r="N403" t="s">
        <v>67</v>
      </c>
      <c r="O403" t="s">
        <v>67</v>
      </c>
      <c r="P403" t="s">
        <v>67</v>
      </c>
      <c r="Q403" t="s">
        <v>67</v>
      </c>
      <c r="R403" t="s">
        <v>67</v>
      </c>
      <c r="S403" t="s">
        <v>69</v>
      </c>
      <c r="T403" t="s">
        <v>69</v>
      </c>
      <c r="U403" t="s">
        <v>69</v>
      </c>
      <c r="V403" t="s">
        <v>70</v>
      </c>
      <c r="W403" t="s">
        <v>70</v>
      </c>
      <c r="AV403">
        <v>80</v>
      </c>
      <c r="AW403">
        <v>80</v>
      </c>
      <c r="AX403">
        <v>80</v>
      </c>
      <c r="AY403">
        <v>80</v>
      </c>
      <c r="AZ403" t="s">
        <v>72</v>
      </c>
      <c r="BA403" t="s">
        <v>72</v>
      </c>
      <c r="BB403" t="s">
        <v>716</v>
      </c>
      <c r="BC403" t="s">
        <v>73</v>
      </c>
      <c r="BD403" t="s">
        <v>717</v>
      </c>
      <c r="BG403" t="s">
        <v>126</v>
      </c>
    </row>
    <row r="404" spans="1:59" x14ac:dyDescent="0.25">
      <c r="A404" s="1">
        <v>44245.669216770832</v>
      </c>
      <c r="B404" t="s">
        <v>127</v>
      </c>
      <c r="C404" t="s">
        <v>103</v>
      </c>
      <c r="D404" t="s">
        <v>103</v>
      </c>
      <c r="E404" t="s">
        <v>103</v>
      </c>
      <c r="F404" t="s">
        <v>103</v>
      </c>
      <c r="G404" t="s">
        <v>83</v>
      </c>
      <c r="H404" t="s">
        <v>83</v>
      </c>
      <c r="I404" t="s">
        <v>83</v>
      </c>
      <c r="J404" t="s">
        <v>83</v>
      </c>
      <c r="K404">
        <v>5</v>
      </c>
      <c r="L404">
        <v>10</v>
      </c>
      <c r="M404" t="s">
        <v>86</v>
      </c>
      <c r="N404" t="s">
        <v>86</v>
      </c>
      <c r="O404" t="s">
        <v>67</v>
      </c>
      <c r="P404" t="s">
        <v>67</v>
      </c>
      <c r="Q404" t="s">
        <v>67</v>
      </c>
      <c r="R404" t="s">
        <v>67</v>
      </c>
      <c r="S404" t="s">
        <v>77</v>
      </c>
      <c r="T404" t="s">
        <v>77</v>
      </c>
      <c r="U404" t="s">
        <v>77</v>
      </c>
      <c r="V404" t="s">
        <v>71</v>
      </c>
      <c r="W404" t="s">
        <v>71</v>
      </c>
      <c r="AV404">
        <v>90</v>
      </c>
      <c r="AW404">
        <v>80</v>
      </c>
      <c r="AX404">
        <v>80</v>
      </c>
      <c r="AY404">
        <v>80</v>
      </c>
      <c r="AZ404" t="s">
        <v>72</v>
      </c>
      <c r="BA404" t="s">
        <v>72</v>
      </c>
      <c r="BB404" t="s">
        <v>718</v>
      </c>
      <c r="BC404" t="s">
        <v>80</v>
      </c>
      <c r="BD404" t="s">
        <v>719</v>
      </c>
      <c r="BG404" t="s">
        <v>720</v>
      </c>
    </row>
    <row r="405" spans="1:59" x14ac:dyDescent="0.25">
      <c r="A405" s="1">
        <v>44245.669509722225</v>
      </c>
      <c r="B405" t="s">
        <v>531</v>
      </c>
      <c r="C405" t="s">
        <v>64</v>
      </c>
      <c r="D405" t="s">
        <v>64</v>
      </c>
      <c r="E405" t="s">
        <v>64</v>
      </c>
      <c r="F405" t="s">
        <v>64</v>
      </c>
      <c r="G405" t="s">
        <v>75</v>
      </c>
      <c r="H405" t="s">
        <v>75</v>
      </c>
      <c r="I405" t="s">
        <v>75</v>
      </c>
      <c r="J405" t="s">
        <v>75</v>
      </c>
      <c r="K405">
        <v>2</v>
      </c>
      <c r="L405">
        <v>9</v>
      </c>
      <c r="M405" t="s">
        <v>86</v>
      </c>
      <c r="N405" t="s">
        <v>86</v>
      </c>
      <c r="O405" t="s">
        <v>67</v>
      </c>
      <c r="P405" t="s">
        <v>69</v>
      </c>
      <c r="Q405" t="s">
        <v>86</v>
      </c>
      <c r="R405" t="s">
        <v>67</v>
      </c>
      <c r="S405" t="s">
        <v>77</v>
      </c>
      <c r="T405" t="s">
        <v>69</v>
      </c>
      <c r="U405" t="s">
        <v>91</v>
      </c>
      <c r="V405" t="s">
        <v>70</v>
      </c>
      <c r="W405" t="s">
        <v>70</v>
      </c>
      <c r="AV405">
        <v>80</v>
      </c>
      <c r="AW405">
        <v>80</v>
      </c>
      <c r="AX405">
        <v>80</v>
      </c>
      <c r="AY405">
        <v>90</v>
      </c>
      <c r="AZ405" t="s">
        <v>79</v>
      </c>
      <c r="BA405" t="s">
        <v>72</v>
      </c>
      <c r="BB405" t="s">
        <v>721</v>
      </c>
      <c r="BC405" t="s">
        <v>73</v>
      </c>
      <c r="BD405" t="s">
        <v>722</v>
      </c>
      <c r="BG405" t="s">
        <v>723</v>
      </c>
    </row>
    <row r="406" spans="1:59" x14ac:dyDescent="0.25">
      <c r="A406" s="1">
        <v>44245.669752696762</v>
      </c>
      <c r="B406" t="s">
        <v>92</v>
      </c>
      <c r="C406" t="s">
        <v>65</v>
      </c>
      <c r="D406" t="s">
        <v>63</v>
      </c>
      <c r="E406" t="s">
        <v>63</v>
      </c>
      <c r="F406" t="s">
        <v>63</v>
      </c>
      <c r="G406" t="s">
        <v>85</v>
      </c>
      <c r="H406" t="s">
        <v>83</v>
      </c>
      <c r="I406" t="s">
        <v>84</v>
      </c>
      <c r="J406" t="s">
        <v>90</v>
      </c>
      <c r="K406">
        <v>4</v>
      </c>
      <c r="L406">
        <v>5</v>
      </c>
      <c r="M406" t="s">
        <v>68</v>
      </c>
      <c r="N406" t="s">
        <v>67</v>
      </c>
      <c r="O406" t="s">
        <v>68</v>
      </c>
      <c r="P406" t="s">
        <v>69</v>
      </c>
      <c r="Q406" t="s">
        <v>67</v>
      </c>
      <c r="R406" t="s">
        <v>69</v>
      </c>
      <c r="S406" t="s">
        <v>77</v>
      </c>
      <c r="T406" t="s">
        <v>77</v>
      </c>
      <c r="U406" t="s">
        <v>91</v>
      </c>
      <c r="V406" t="s">
        <v>70</v>
      </c>
      <c r="W406" t="s">
        <v>98</v>
      </c>
      <c r="AV406">
        <v>50</v>
      </c>
      <c r="AW406">
        <v>70</v>
      </c>
      <c r="AX406">
        <v>70</v>
      </c>
      <c r="AY406">
        <v>70</v>
      </c>
      <c r="AZ406" t="s">
        <v>79</v>
      </c>
      <c r="BA406" t="s">
        <v>79</v>
      </c>
      <c r="BC406" t="s">
        <v>73</v>
      </c>
      <c r="BG406">
        <v>1234</v>
      </c>
    </row>
    <row r="407" spans="1:59" x14ac:dyDescent="0.25">
      <c r="A407" s="1">
        <v>44245.669973252312</v>
      </c>
      <c r="B407" t="s">
        <v>173</v>
      </c>
      <c r="C407" t="s">
        <v>65</v>
      </c>
      <c r="D407" t="s">
        <v>65</v>
      </c>
      <c r="E407" t="s">
        <v>103</v>
      </c>
      <c r="F407" t="s">
        <v>103</v>
      </c>
      <c r="G407" t="s">
        <v>75</v>
      </c>
      <c r="H407" t="s">
        <v>75</v>
      </c>
      <c r="I407" t="s">
        <v>90</v>
      </c>
      <c r="J407" t="s">
        <v>84</v>
      </c>
      <c r="K407" t="s">
        <v>76</v>
      </c>
      <c r="L407">
        <v>4</v>
      </c>
      <c r="M407" t="s">
        <v>67</v>
      </c>
      <c r="N407" t="s">
        <v>68</v>
      </c>
      <c r="O407" t="s">
        <v>67</v>
      </c>
      <c r="P407" t="s">
        <v>69</v>
      </c>
      <c r="Q407" t="s">
        <v>69</v>
      </c>
      <c r="R407" t="s">
        <v>69</v>
      </c>
      <c r="S407" t="s">
        <v>69</v>
      </c>
      <c r="T407" t="s">
        <v>91</v>
      </c>
      <c r="U407" t="s">
        <v>91</v>
      </c>
      <c r="V407" t="s">
        <v>70</v>
      </c>
      <c r="W407" t="s">
        <v>70</v>
      </c>
      <c r="AV407">
        <v>80</v>
      </c>
      <c r="AW407">
        <v>80</v>
      </c>
      <c r="AX407">
        <v>80</v>
      </c>
      <c r="AY407">
        <v>80</v>
      </c>
      <c r="AZ407" t="s">
        <v>72</v>
      </c>
      <c r="BA407" t="s">
        <v>72</v>
      </c>
      <c r="BB407" t="s">
        <v>724</v>
      </c>
      <c r="BC407" t="s">
        <v>73</v>
      </c>
      <c r="BG407" t="s">
        <v>725</v>
      </c>
    </row>
    <row r="408" spans="1:59" x14ac:dyDescent="0.25">
      <c r="A408" s="1">
        <v>44245.670880127313</v>
      </c>
      <c r="B408" t="s">
        <v>496</v>
      </c>
      <c r="C408" t="s">
        <v>64</v>
      </c>
      <c r="D408" t="s">
        <v>103</v>
      </c>
      <c r="E408" t="s">
        <v>63</v>
      </c>
      <c r="F408" t="s">
        <v>65</v>
      </c>
      <c r="G408" t="s">
        <v>90</v>
      </c>
      <c r="H408" t="s">
        <v>84</v>
      </c>
      <c r="I408" t="s">
        <v>75</v>
      </c>
      <c r="J408" t="s">
        <v>75</v>
      </c>
      <c r="K408" t="s">
        <v>76</v>
      </c>
      <c r="L408">
        <v>9</v>
      </c>
      <c r="M408" t="s">
        <v>86</v>
      </c>
      <c r="N408" t="s">
        <v>67</v>
      </c>
      <c r="O408" t="s">
        <v>68</v>
      </c>
      <c r="P408" t="s">
        <v>69</v>
      </c>
      <c r="Q408" t="s">
        <v>86</v>
      </c>
      <c r="R408" t="s">
        <v>67</v>
      </c>
      <c r="S408" t="s">
        <v>77</v>
      </c>
      <c r="T408" t="s">
        <v>91</v>
      </c>
      <c r="U408" t="s">
        <v>91</v>
      </c>
      <c r="V408" t="s">
        <v>98</v>
      </c>
      <c r="W408" t="s">
        <v>98</v>
      </c>
      <c r="AV408">
        <v>80</v>
      </c>
      <c r="AW408">
        <v>80</v>
      </c>
      <c r="AX408">
        <v>80</v>
      </c>
      <c r="AY408">
        <v>80</v>
      </c>
      <c r="AZ408" t="s">
        <v>72</v>
      </c>
      <c r="BA408" t="s">
        <v>79</v>
      </c>
      <c r="BC408" t="s">
        <v>73</v>
      </c>
      <c r="BD408" t="s">
        <v>726</v>
      </c>
      <c r="BG408" t="s">
        <v>727</v>
      </c>
    </row>
    <row r="409" spans="1:59" x14ac:dyDescent="0.25">
      <c r="A409" s="1">
        <v>44245.674911527778</v>
      </c>
      <c r="B409" t="s">
        <v>531</v>
      </c>
      <c r="C409" t="s">
        <v>64</v>
      </c>
      <c r="D409" t="s">
        <v>64</v>
      </c>
      <c r="E409" t="s">
        <v>64</v>
      </c>
      <c r="F409" t="s">
        <v>64</v>
      </c>
      <c r="G409" t="s">
        <v>66</v>
      </c>
      <c r="H409" t="s">
        <v>66</v>
      </c>
      <c r="I409" t="s">
        <v>66</v>
      </c>
      <c r="J409" t="s">
        <v>66</v>
      </c>
      <c r="K409">
        <v>9</v>
      </c>
      <c r="L409">
        <v>5</v>
      </c>
      <c r="M409" t="s">
        <v>67</v>
      </c>
      <c r="N409" t="s">
        <v>67</v>
      </c>
      <c r="O409" t="s">
        <v>67</v>
      </c>
      <c r="P409" t="s">
        <v>67</v>
      </c>
      <c r="Q409" t="s">
        <v>67</v>
      </c>
      <c r="R409" t="s">
        <v>67</v>
      </c>
      <c r="S409" t="s">
        <v>69</v>
      </c>
      <c r="T409" t="s">
        <v>69</v>
      </c>
      <c r="U409" t="s">
        <v>91</v>
      </c>
      <c r="V409" t="s">
        <v>71</v>
      </c>
      <c r="W409" t="s">
        <v>71</v>
      </c>
      <c r="AV409">
        <v>90</v>
      </c>
      <c r="AW409">
        <v>90</v>
      </c>
      <c r="AX409">
        <v>90</v>
      </c>
      <c r="AY409">
        <v>90</v>
      </c>
      <c r="AZ409" t="s">
        <v>72</v>
      </c>
      <c r="BA409" t="s">
        <v>72</v>
      </c>
      <c r="BB409" t="s">
        <v>728</v>
      </c>
      <c r="BC409" t="s">
        <v>73</v>
      </c>
      <c r="BD409" t="s">
        <v>729</v>
      </c>
      <c r="BG409" t="s">
        <v>730</v>
      </c>
    </row>
    <row r="410" spans="1:59" x14ac:dyDescent="0.25">
      <c r="A410" s="1">
        <v>44245.675329143516</v>
      </c>
      <c r="B410" t="s">
        <v>217</v>
      </c>
      <c r="X410" t="s">
        <v>65</v>
      </c>
      <c r="Y410" t="s">
        <v>65</v>
      </c>
      <c r="Z410" t="s">
        <v>65</v>
      </c>
      <c r="AA410" t="s">
        <v>65</v>
      </c>
      <c r="AB410" t="s">
        <v>65</v>
      </c>
      <c r="AC410" t="s">
        <v>65</v>
      </c>
      <c r="AD410" t="s">
        <v>84</v>
      </c>
      <c r="AE410" t="s">
        <v>84</v>
      </c>
      <c r="AF410" t="s">
        <v>84</v>
      </c>
      <c r="AG410" t="s">
        <v>84</v>
      </c>
      <c r="AH410" t="s">
        <v>84</v>
      </c>
      <c r="AI410">
        <v>5</v>
      </c>
      <c r="AJ410">
        <v>5</v>
      </c>
      <c r="AK410" t="s">
        <v>68</v>
      </c>
      <c r="AL410" t="s">
        <v>68</v>
      </c>
      <c r="AM410" t="s">
        <v>68</v>
      </c>
      <c r="AN410" t="s">
        <v>69</v>
      </c>
      <c r="AO410" t="s">
        <v>69</v>
      </c>
      <c r="AP410" t="s">
        <v>69</v>
      </c>
      <c r="AQ410" t="s">
        <v>77</v>
      </c>
      <c r="AR410" t="s">
        <v>77</v>
      </c>
      <c r="AS410" t="s">
        <v>77</v>
      </c>
      <c r="AT410" t="s">
        <v>108</v>
      </c>
      <c r="AU410" t="s">
        <v>108</v>
      </c>
      <c r="AV410">
        <v>80</v>
      </c>
      <c r="AW410">
        <v>80</v>
      </c>
      <c r="AX410">
        <v>80</v>
      </c>
      <c r="AY410">
        <v>80</v>
      </c>
      <c r="AZ410" t="s">
        <v>72</v>
      </c>
      <c r="BA410" t="s">
        <v>72</v>
      </c>
      <c r="BB410" t="s">
        <v>731</v>
      </c>
      <c r="BC410" t="s">
        <v>73</v>
      </c>
      <c r="BF410" t="s">
        <v>69</v>
      </c>
      <c r="BG410" t="s">
        <v>390</v>
      </c>
    </row>
    <row r="411" spans="1:59" x14ac:dyDescent="0.25">
      <c r="A411" s="1">
        <v>44245.676263437497</v>
      </c>
      <c r="B411" t="s">
        <v>92</v>
      </c>
      <c r="C411" t="s">
        <v>103</v>
      </c>
      <c r="D411" t="s">
        <v>64</v>
      </c>
      <c r="E411" t="s">
        <v>65</v>
      </c>
      <c r="F411" t="s">
        <v>65</v>
      </c>
      <c r="G411" t="s">
        <v>84</v>
      </c>
      <c r="H411" t="s">
        <v>84</v>
      </c>
      <c r="I411" t="s">
        <v>84</v>
      </c>
      <c r="J411" t="s">
        <v>84</v>
      </c>
      <c r="K411">
        <v>3</v>
      </c>
      <c r="L411">
        <v>5</v>
      </c>
      <c r="M411" t="s">
        <v>86</v>
      </c>
      <c r="N411" t="s">
        <v>86</v>
      </c>
      <c r="O411" t="s">
        <v>67</v>
      </c>
      <c r="P411" t="s">
        <v>67</v>
      </c>
      <c r="Q411" t="s">
        <v>86</v>
      </c>
      <c r="R411" t="s">
        <v>67</v>
      </c>
      <c r="S411" t="s">
        <v>91</v>
      </c>
      <c r="T411" t="s">
        <v>91</v>
      </c>
      <c r="U411" t="s">
        <v>91</v>
      </c>
      <c r="V411" t="s">
        <v>71</v>
      </c>
      <c r="W411" t="s">
        <v>70</v>
      </c>
      <c r="AV411">
        <v>70</v>
      </c>
      <c r="AW411">
        <v>70</v>
      </c>
      <c r="AX411">
        <v>80</v>
      </c>
      <c r="AY411">
        <v>80</v>
      </c>
      <c r="AZ411" t="s">
        <v>72</v>
      </c>
      <c r="BA411" t="s">
        <v>72</v>
      </c>
      <c r="BB411" t="s">
        <v>732</v>
      </c>
      <c r="BC411" t="s">
        <v>80</v>
      </c>
      <c r="BD411" t="s">
        <v>733</v>
      </c>
      <c r="BG411" t="s">
        <v>734</v>
      </c>
    </row>
    <row r="412" spans="1:59" x14ac:dyDescent="0.25">
      <c r="A412" s="1">
        <v>44245.676328576388</v>
      </c>
      <c r="B412" t="s">
        <v>191</v>
      </c>
      <c r="C412" t="s">
        <v>65</v>
      </c>
      <c r="D412" t="s">
        <v>65</v>
      </c>
      <c r="E412" t="s">
        <v>65</v>
      </c>
      <c r="F412" t="s">
        <v>65</v>
      </c>
      <c r="G412" t="s">
        <v>84</v>
      </c>
      <c r="H412" t="s">
        <v>84</v>
      </c>
      <c r="I412" t="s">
        <v>84</v>
      </c>
      <c r="J412" t="s">
        <v>84</v>
      </c>
      <c r="K412">
        <v>9</v>
      </c>
      <c r="L412">
        <v>6</v>
      </c>
      <c r="M412" t="s">
        <v>68</v>
      </c>
      <c r="N412" t="s">
        <v>67</v>
      </c>
      <c r="O412" t="s">
        <v>67</v>
      </c>
      <c r="P412" t="s">
        <v>69</v>
      </c>
      <c r="Q412" t="s">
        <v>69</v>
      </c>
      <c r="R412" t="s">
        <v>67</v>
      </c>
      <c r="S412" t="s">
        <v>69</v>
      </c>
      <c r="T412" t="s">
        <v>69</v>
      </c>
      <c r="U412" t="s">
        <v>69</v>
      </c>
      <c r="V412" t="s">
        <v>70</v>
      </c>
      <c r="W412" t="s">
        <v>71</v>
      </c>
      <c r="AV412">
        <v>70</v>
      </c>
      <c r="AW412">
        <v>70</v>
      </c>
      <c r="AX412">
        <v>70</v>
      </c>
      <c r="AY412">
        <v>70</v>
      </c>
      <c r="AZ412" t="s">
        <v>79</v>
      </c>
      <c r="BA412" t="s">
        <v>79</v>
      </c>
      <c r="BC412" t="s">
        <v>80</v>
      </c>
      <c r="BD412" t="s">
        <v>735</v>
      </c>
      <c r="BG412" t="s">
        <v>88</v>
      </c>
    </row>
    <row r="413" spans="1:59" x14ac:dyDescent="0.25">
      <c r="A413" s="1">
        <v>44245.676752407409</v>
      </c>
      <c r="B413" t="s">
        <v>173</v>
      </c>
      <c r="C413" t="s">
        <v>65</v>
      </c>
      <c r="D413" t="s">
        <v>65</v>
      </c>
      <c r="E413" t="s">
        <v>65</v>
      </c>
      <c r="F413" t="s">
        <v>64</v>
      </c>
      <c r="G413" t="s">
        <v>75</v>
      </c>
      <c r="H413" t="s">
        <v>90</v>
      </c>
      <c r="I413" t="s">
        <v>90</v>
      </c>
      <c r="J413" t="s">
        <v>84</v>
      </c>
      <c r="K413" t="s">
        <v>76</v>
      </c>
      <c r="L413">
        <v>8</v>
      </c>
      <c r="M413" t="s">
        <v>67</v>
      </c>
      <c r="N413" t="s">
        <v>68</v>
      </c>
      <c r="O413" t="s">
        <v>68</v>
      </c>
      <c r="P413" t="s">
        <v>69</v>
      </c>
      <c r="Q413" t="s">
        <v>69</v>
      </c>
      <c r="R413" t="s">
        <v>69</v>
      </c>
      <c r="S413" t="s">
        <v>69</v>
      </c>
      <c r="T413" t="s">
        <v>69</v>
      </c>
      <c r="U413" t="s">
        <v>69</v>
      </c>
      <c r="V413" t="s">
        <v>71</v>
      </c>
      <c r="W413" t="s">
        <v>70</v>
      </c>
      <c r="AV413">
        <v>90</v>
      </c>
      <c r="AW413">
        <v>90</v>
      </c>
      <c r="AX413">
        <v>90</v>
      </c>
      <c r="AY413">
        <v>90</v>
      </c>
      <c r="AZ413" t="s">
        <v>72</v>
      </c>
      <c r="BA413" t="s">
        <v>79</v>
      </c>
      <c r="BB413" t="s">
        <v>736</v>
      </c>
      <c r="BC413" t="s">
        <v>73</v>
      </c>
      <c r="BD413" t="s">
        <v>737</v>
      </c>
      <c r="BG413" t="s">
        <v>190</v>
      </c>
    </row>
    <row r="414" spans="1:59" x14ac:dyDescent="0.25">
      <c r="A414" s="1">
        <v>44245.677398263892</v>
      </c>
      <c r="B414" t="s">
        <v>496</v>
      </c>
      <c r="C414" t="s">
        <v>65</v>
      </c>
      <c r="D414" t="s">
        <v>65</v>
      </c>
      <c r="E414" t="s">
        <v>65</v>
      </c>
      <c r="F414" t="s">
        <v>65</v>
      </c>
      <c r="G414" t="s">
        <v>83</v>
      </c>
      <c r="H414" t="s">
        <v>83</v>
      </c>
      <c r="I414" t="s">
        <v>83</v>
      </c>
      <c r="J414" t="s">
        <v>83</v>
      </c>
      <c r="K414" t="s">
        <v>76</v>
      </c>
      <c r="L414">
        <v>6</v>
      </c>
      <c r="M414" t="s">
        <v>67</v>
      </c>
      <c r="N414" t="s">
        <v>86</v>
      </c>
      <c r="O414" t="s">
        <v>67</v>
      </c>
      <c r="P414" t="s">
        <v>67</v>
      </c>
      <c r="Q414" t="s">
        <v>67</v>
      </c>
      <c r="R414" t="s">
        <v>67</v>
      </c>
      <c r="S414" t="s">
        <v>91</v>
      </c>
      <c r="T414" t="s">
        <v>69</v>
      </c>
      <c r="U414" t="s">
        <v>69</v>
      </c>
      <c r="V414" t="s">
        <v>70</v>
      </c>
      <c r="W414" t="s">
        <v>70</v>
      </c>
      <c r="AV414">
        <v>70</v>
      </c>
      <c r="AW414">
        <v>90</v>
      </c>
      <c r="AX414">
        <v>90</v>
      </c>
      <c r="AY414">
        <v>90</v>
      </c>
      <c r="AZ414" t="s">
        <v>79</v>
      </c>
      <c r="BA414" t="s">
        <v>79</v>
      </c>
      <c r="BB414" t="s">
        <v>738</v>
      </c>
      <c r="BC414" t="s">
        <v>80</v>
      </c>
      <c r="BD414" t="s">
        <v>739</v>
      </c>
      <c r="BG414" t="s">
        <v>78</v>
      </c>
    </row>
    <row r="415" spans="1:59" x14ac:dyDescent="0.25">
      <c r="A415" s="1">
        <v>44245.6784496412</v>
      </c>
      <c r="B415" t="s">
        <v>182</v>
      </c>
      <c r="C415" t="s">
        <v>63</v>
      </c>
      <c r="D415" t="s">
        <v>103</v>
      </c>
      <c r="E415" t="s">
        <v>63</v>
      </c>
      <c r="F415" t="s">
        <v>63</v>
      </c>
      <c r="G415" t="s">
        <v>84</v>
      </c>
      <c r="H415" t="s">
        <v>84</v>
      </c>
      <c r="I415" t="s">
        <v>84</v>
      </c>
      <c r="J415" t="s">
        <v>84</v>
      </c>
      <c r="K415">
        <v>5</v>
      </c>
      <c r="L415">
        <v>5</v>
      </c>
      <c r="M415" t="s">
        <v>67</v>
      </c>
      <c r="N415" t="s">
        <v>67</v>
      </c>
      <c r="O415" t="s">
        <v>67</v>
      </c>
      <c r="P415" t="s">
        <v>69</v>
      </c>
      <c r="Q415" t="s">
        <v>67</v>
      </c>
      <c r="R415" t="s">
        <v>69</v>
      </c>
      <c r="S415" t="s">
        <v>77</v>
      </c>
      <c r="T415" t="s">
        <v>69</v>
      </c>
      <c r="U415" t="s">
        <v>77</v>
      </c>
      <c r="V415" t="s">
        <v>98</v>
      </c>
      <c r="W415" t="s">
        <v>98</v>
      </c>
      <c r="AV415">
        <v>70</v>
      </c>
      <c r="AW415">
        <v>70</v>
      </c>
      <c r="AX415">
        <v>70</v>
      </c>
      <c r="AY415">
        <v>70</v>
      </c>
      <c r="AZ415" t="s">
        <v>72</v>
      </c>
      <c r="BA415" t="s">
        <v>72</v>
      </c>
      <c r="BB415" t="s">
        <v>740</v>
      </c>
      <c r="BC415" t="s">
        <v>73</v>
      </c>
      <c r="BG415" t="s">
        <v>390</v>
      </c>
    </row>
    <row r="416" spans="1:59" x14ac:dyDescent="0.25">
      <c r="A416" s="1">
        <v>44245.678689583336</v>
      </c>
      <c r="B416" t="s">
        <v>191</v>
      </c>
      <c r="C416" t="s">
        <v>64</v>
      </c>
      <c r="D416" t="s">
        <v>64</v>
      </c>
      <c r="E416" t="s">
        <v>64</v>
      </c>
      <c r="F416" t="s">
        <v>64</v>
      </c>
      <c r="G416" t="s">
        <v>84</v>
      </c>
      <c r="H416" t="s">
        <v>84</v>
      </c>
      <c r="I416" t="s">
        <v>84</v>
      </c>
      <c r="J416" t="s">
        <v>84</v>
      </c>
      <c r="K416" t="s">
        <v>76</v>
      </c>
      <c r="L416">
        <v>9</v>
      </c>
      <c r="M416" t="s">
        <v>67</v>
      </c>
      <c r="N416" t="s">
        <v>67</v>
      </c>
      <c r="O416" t="s">
        <v>67</v>
      </c>
      <c r="P416" t="s">
        <v>67</v>
      </c>
      <c r="Q416" t="s">
        <v>67</v>
      </c>
      <c r="R416" t="s">
        <v>67</v>
      </c>
      <c r="S416" t="s">
        <v>91</v>
      </c>
      <c r="T416" t="s">
        <v>91</v>
      </c>
      <c r="U416" t="s">
        <v>91</v>
      </c>
      <c r="V416" t="s">
        <v>98</v>
      </c>
      <c r="W416" t="s">
        <v>98</v>
      </c>
      <c r="AV416">
        <v>80</v>
      </c>
      <c r="AW416">
        <v>80</v>
      </c>
      <c r="AX416">
        <v>80</v>
      </c>
      <c r="AY416">
        <v>80</v>
      </c>
      <c r="AZ416" t="s">
        <v>79</v>
      </c>
      <c r="BA416" t="s">
        <v>79</v>
      </c>
      <c r="BB416" t="s">
        <v>81</v>
      </c>
      <c r="BC416" t="s">
        <v>80</v>
      </c>
      <c r="BD416" t="s">
        <v>741</v>
      </c>
      <c r="BG416" t="s">
        <v>742</v>
      </c>
    </row>
    <row r="417" spans="1:59" x14ac:dyDescent="0.25">
      <c r="A417" s="1">
        <v>44245.678814444444</v>
      </c>
      <c r="B417" t="s">
        <v>531</v>
      </c>
      <c r="C417" t="s">
        <v>64</v>
      </c>
      <c r="D417" t="s">
        <v>64</v>
      </c>
      <c r="E417" t="s">
        <v>64</v>
      </c>
      <c r="F417" t="s">
        <v>64</v>
      </c>
      <c r="G417" t="s">
        <v>85</v>
      </c>
      <c r="H417" t="s">
        <v>85</v>
      </c>
      <c r="I417" t="s">
        <v>85</v>
      </c>
      <c r="J417" t="s">
        <v>85</v>
      </c>
      <c r="K417">
        <v>2</v>
      </c>
      <c r="L417">
        <v>5</v>
      </c>
      <c r="M417" t="s">
        <v>67</v>
      </c>
      <c r="N417" t="s">
        <v>67</v>
      </c>
      <c r="O417" t="s">
        <v>67</v>
      </c>
      <c r="P417" t="s">
        <v>69</v>
      </c>
      <c r="Q417" t="s">
        <v>69</v>
      </c>
      <c r="R417" t="s">
        <v>69</v>
      </c>
      <c r="S417" t="s">
        <v>77</v>
      </c>
      <c r="T417" t="s">
        <v>77</v>
      </c>
      <c r="U417" t="s">
        <v>77</v>
      </c>
      <c r="V417" t="s">
        <v>70</v>
      </c>
      <c r="W417" t="s">
        <v>70</v>
      </c>
      <c r="AV417">
        <v>90</v>
      </c>
      <c r="AW417">
        <v>90</v>
      </c>
      <c r="AX417">
        <v>90</v>
      </c>
      <c r="AY417">
        <v>90</v>
      </c>
      <c r="AZ417" t="s">
        <v>79</v>
      </c>
      <c r="BA417" t="s">
        <v>79</v>
      </c>
      <c r="BC417" t="s">
        <v>80</v>
      </c>
      <c r="BG417">
        <v>88862331</v>
      </c>
    </row>
    <row r="418" spans="1:59" x14ac:dyDescent="0.25">
      <c r="A418" s="1">
        <v>44245.679374629632</v>
      </c>
      <c r="B418" t="s">
        <v>92</v>
      </c>
      <c r="C418" t="s">
        <v>63</v>
      </c>
      <c r="D418" t="s">
        <v>63</v>
      </c>
      <c r="E418" t="s">
        <v>65</v>
      </c>
      <c r="F418" t="s">
        <v>65</v>
      </c>
      <c r="G418" t="s">
        <v>90</v>
      </c>
      <c r="H418" t="s">
        <v>90</v>
      </c>
      <c r="I418" t="s">
        <v>90</v>
      </c>
      <c r="J418" t="s">
        <v>75</v>
      </c>
      <c r="K418">
        <v>1</v>
      </c>
      <c r="L418">
        <v>5</v>
      </c>
      <c r="M418" t="s">
        <v>68</v>
      </c>
      <c r="N418" t="s">
        <v>68</v>
      </c>
      <c r="O418" t="s">
        <v>68</v>
      </c>
      <c r="P418" t="s">
        <v>69</v>
      </c>
      <c r="Q418" t="s">
        <v>69</v>
      </c>
      <c r="R418" t="s">
        <v>69</v>
      </c>
      <c r="S418" t="s">
        <v>69</v>
      </c>
      <c r="T418" t="s">
        <v>69</v>
      </c>
      <c r="U418" t="s">
        <v>69</v>
      </c>
      <c r="V418" t="s">
        <v>98</v>
      </c>
      <c r="W418" t="s">
        <v>98</v>
      </c>
      <c r="AV418">
        <v>70</v>
      </c>
      <c r="AW418">
        <v>90</v>
      </c>
      <c r="AX418">
        <v>70</v>
      </c>
      <c r="AY418">
        <v>90</v>
      </c>
      <c r="AZ418" t="s">
        <v>72</v>
      </c>
      <c r="BA418" t="s">
        <v>79</v>
      </c>
      <c r="BB418" t="s">
        <v>743</v>
      </c>
      <c r="BC418" t="s">
        <v>80</v>
      </c>
      <c r="BG418" t="s">
        <v>744</v>
      </c>
    </row>
    <row r="419" spans="1:59" x14ac:dyDescent="0.25">
      <c r="A419" s="1">
        <v>44245.68139208333</v>
      </c>
      <c r="B419" t="s">
        <v>303</v>
      </c>
      <c r="C419" t="s">
        <v>65</v>
      </c>
      <c r="D419" t="s">
        <v>63</v>
      </c>
      <c r="E419" t="s">
        <v>63</v>
      </c>
      <c r="F419" t="s">
        <v>65</v>
      </c>
      <c r="G419" t="s">
        <v>75</v>
      </c>
      <c r="H419" t="s">
        <v>75</v>
      </c>
      <c r="I419" t="s">
        <v>75</v>
      </c>
      <c r="J419" t="s">
        <v>75</v>
      </c>
      <c r="K419" t="s">
        <v>76</v>
      </c>
      <c r="L419">
        <v>10</v>
      </c>
      <c r="M419" t="s">
        <v>68</v>
      </c>
      <c r="N419" t="s">
        <v>67</v>
      </c>
      <c r="O419" t="s">
        <v>68</v>
      </c>
      <c r="P419" t="s">
        <v>67</v>
      </c>
      <c r="Q419" t="s">
        <v>86</v>
      </c>
      <c r="R419" t="s">
        <v>67</v>
      </c>
      <c r="S419" t="s">
        <v>69</v>
      </c>
      <c r="T419" t="s">
        <v>69</v>
      </c>
      <c r="U419" t="s">
        <v>69</v>
      </c>
      <c r="V419" t="s">
        <v>70</v>
      </c>
      <c r="W419" t="s">
        <v>98</v>
      </c>
      <c r="AV419">
        <v>80</v>
      </c>
      <c r="AW419">
        <v>80</v>
      </c>
      <c r="AX419">
        <v>80</v>
      </c>
      <c r="AY419">
        <v>80</v>
      </c>
      <c r="AZ419" t="s">
        <v>79</v>
      </c>
      <c r="BA419" t="s">
        <v>79</v>
      </c>
      <c r="BB419" t="s">
        <v>745</v>
      </c>
      <c r="BC419" t="s">
        <v>80</v>
      </c>
      <c r="BD419" t="s">
        <v>746</v>
      </c>
      <c r="BG419" t="s">
        <v>747</v>
      </c>
    </row>
    <row r="420" spans="1:59" x14ac:dyDescent="0.25">
      <c r="A420" s="1">
        <v>44245.683427835647</v>
      </c>
      <c r="B420" t="s">
        <v>557</v>
      </c>
      <c r="C420" t="s">
        <v>103</v>
      </c>
      <c r="D420" t="s">
        <v>103</v>
      </c>
      <c r="E420" t="s">
        <v>103</v>
      </c>
      <c r="F420" t="s">
        <v>103</v>
      </c>
      <c r="G420" t="s">
        <v>84</v>
      </c>
      <c r="H420" t="s">
        <v>84</v>
      </c>
      <c r="I420" t="s">
        <v>84</v>
      </c>
      <c r="J420" t="s">
        <v>84</v>
      </c>
      <c r="K420" t="s">
        <v>76</v>
      </c>
      <c r="L420">
        <v>6</v>
      </c>
      <c r="M420" t="s">
        <v>67</v>
      </c>
      <c r="N420" t="s">
        <v>86</v>
      </c>
      <c r="O420" t="s">
        <v>86</v>
      </c>
      <c r="P420" t="s">
        <v>86</v>
      </c>
      <c r="Q420" t="s">
        <v>86</v>
      </c>
      <c r="R420" t="s">
        <v>86</v>
      </c>
      <c r="S420" t="s">
        <v>91</v>
      </c>
      <c r="T420" t="s">
        <v>91</v>
      </c>
      <c r="U420" t="s">
        <v>91</v>
      </c>
      <c r="V420" t="s">
        <v>71</v>
      </c>
      <c r="W420" t="s">
        <v>71</v>
      </c>
      <c r="AV420">
        <v>80</v>
      </c>
      <c r="AW420">
        <v>80</v>
      </c>
      <c r="AX420">
        <v>80</v>
      </c>
      <c r="AY420">
        <v>80</v>
      </c>
      <c r="AZ420" t="s">
        <v>72</v>
      </c>
      <c r="BA420" t="s">
        <v>72</v>
      </c>
      <c r="BB420" t="s">
        <v>190</v>
      </c>
      <c r="BC420" t="s">
        <v>80</v>
      </c>
      <c r="BG420" t="s">
        <v>190</v>
      </c>
    </row>
    <row r="421" spans="1:59" x14ac:dyDescent="0.25">
      <c r="A421" s="1">
        <v>44245.683969224534</v>
      </c>
      <c r="B421" t="s">
        <v>496</v>
      </c>
      <c r="C421" t="s">
        <v>63</v>
      </c>
      <c r="D421" t="s">
        <v>65</v>
      </c>
      <c r="E421" t="s">
        <v>103</v>
      </c>
      <c r="F421" t="s">
        <v>103</v>
      </c>
      <c r="G421" t="s">
        <v>66</v>
      </c>
      <c r="H421" t="s">
        <v>66</v>
      </c>
      <c r="I421" t="s">
        <v>66</v>
      </c>
      <c r="J421" t="s">
        <v>66</v>
      </c>
      <c r="K421" t="s">
        <v>76</v>
      </c>
      <c r="L421">
        <v>6</v>
      </c>
      <c r="M421" t="s">
        <v>68</v>
      </c>
      <c r="N421" t="s">
        <v>67</v>
      </c>
      <c r="O421" t="s">
        <v>68</v>
      </c>
      <c r="P421" t="s">
        <v>69</v>
      </c>
      <c r="Q421" t="s">
        <v>69</v>
      </c>
      <c r="R421" t="s">
        <v>69</v>
      </c>
      <c r="S421" t="s">
        <v>77</v>
      </c>
      <c r="T421" t="s">
        <v>77</v>
      </c>
      <c r="U421" t="s">
        <v>69</v>
      </c>
      <c r="V421" t="s">
        <v>70</v>
      </c>
      <c r="W421" t="s">
        <v>70</v>
      </c>
      <c r="AV421">
        <v>90</v>
      </c>
      <c r="AW421">
        <v>90</v>
      </c>
      <c r="AX421">
        <v>90</v>
      </c>
      <c r="AY421">
        <v>90</v>
      </c>
      <c r="AZ421" t="s">
        <v>72</v>
      </c>
      <c r="BA421" t="s">
        <v>72</v>
      </c>
      <c r="BB421" t="s">
        <v>748</v>
      </c>
      <c r="BC421" t="s">
        <v>80</v>
      </c>
      <c r="BD421" t="s">
        <v>749</v>
      </c>
      <c r="BG421" t="s">
        <v>230</v>
      </c>
    </row>
    <row r="422" spans="1:59" x14ac:dyDescent="0.25">
      <c r="A422" s="1">
        <v>44245.686247291669</v>
      </c>
      <c r="B422" t="s">
        <v>173</v>
      </c>
      <c r="C422" t="s">
        <v>65</v>
      </c>
      <c r="D422" t="s">
        <v>65</v>
      </c>
      <c r="E422" t="s">
        <v>65</v>
      </c>
      <c r="F422" t="s">
        <v>65</v>
      </c>
      <c r="G422" t="s">
        <v>85</v>
      </c>
      <c r="H422" t="s">
        <v>85</v>
      </c>
      <c r="I422" t="s">
        <v>85</v>
      </c>
      <c r="J422" t="s">
        <v>85</v>
      </c>
      <c r="K422">
        <v>7</v>
      </c>
      <c r="L422">
        <v>10</v>
      </c>
      <c r="M422" t="s">
        <v>67</v>
      </c>
      <c r="N422" t="s">
        <v>67</v>
      </c>
      <c r="O422" t="s">
        <v>67</v>
      </c>
      <c r="P422" t="s">
        <v>67</v>
      </c>
      <c r="Q422" t="s">
        <v>69</v>
      </c>
      <c r="R422" t="s">
        <v>67</v>
      </c>
      <c r="S422" t="s">
        <v>77</v>
      </c>
      <c r="T422" t="s">
        <v>91</v>
      </c>
      <c r="U422" t="s">
        <v>91</v>
      </c>
      <c r="V422" t="s">
        <v>71</v>
      </c>
      <c r="W422" t="s">
        <v>70</v>
      </c>
      <c r="AV422">
        <v>90</v>
      </c>
      <c r="AW422">
        <v>90</v>
      </c>
      <c r="AX422">
        <v>80</v>
      </c>
      <c r="AY422">
        <v>90</v>
      </c>
      <c r="AZ422" t="s">
        <v>72</v>
      </c>
      <c r="BA422" t="s">
        <v>72</v>
      </c>
      <c r="BB422" t="s">
        <v>750</v>
      </c>
      <c r="BC422" t="s">
        <v>73</v>
      </c>
      <c r="BD422" t="s">
        <v>751</v>
      </c>
      <c r="BG422" t="s">
        <v>752</v>
      </c>
    </row>
    <row r="423" spans="1:59" x14ac:dyDescent="0.25">
      <c r="A423" s="1">
        <v>44245.687777858795</v>
      </c>
      <c r="B423" t="s">
        <v>89</v>
      </c>
      <c r="X423" t="s">
        <v>62</v>
      </c>
      <c r="Y423" t="s">
        <v>64</v>
      </c>
      <c r="Z423" t="s">
        <v>62</v>
      </c>
      <c r="AA423" t="s">
        <v>62</v>
      </c>
      <c r="AB423" t="s">
        <v>65</v>
      </c>
      <c r="AC423" t="s">
        <v>62</v>
      </c>
      <c r="AD423" t="s">
        <v>90</v>
      </c>
      <c r="AE423" t="s">
        <v>66</v>
      </c>
      <c r="AF423" t="s">
        <v>90</v>
      </c>
      <c r="AG423" t="s">
        <v>85</v>
      </c>
      <c r="AH423" t="s">
        <v>75</v>
      </c>
      <c r="AI423" t="s">
        <v>76</v>
      </c>
      <c r="AJ423">
        <v>8</v>
      </c>
      <c r="AK423" t="s">
        <v>68</v>
      </c>
      <c r="AL423" t="s">
        <v>68</v>
      </c>
      <c r="AM423" t="s">
        <v>68</v>
      </c>
      <c r="AN423" t="s">
        <v>69</v>
      </c>
      <c r="AO423" t="s">
        <v>69</v>
      </c>
      <c r="AP423" t="s">
        <v>69</v>
      </c>
      <c r="AQ423" t="s">
        <v>69</v>
      </c>
      <c r="AR423" t="s">
        <v>69</v>
      </c>
      <c r="AS423" t="s">
        <v>69</v>
      </c>
      <c r="AT423" t="s">
        <v>70</v>
      </c>
      <c r="AU423" t="s">
        <v>108</v>
      </c>
      <c r="AV423">
        <v>90</v>
      </c>
      <c r="AW423">
        <v>90</v>
      </c>
      <c r="AX423">
        <v>90</v>
      </c>
      <c r="AY423">
        <v>90</v>
      </c>
      <c r="AZ423" t="s">
        <v>79</v>
      </c>
      <c r="BA423" t="s">
        <v>79</v>
      </c>
      <c r="BB423" t="s">
        <v>466</v>
      </c>
      <c r="BC423" t="s">
        <v>80</v>
      </c>
      <c r="BD423" t="s">
        <v>753</v>
      </c>
      <c r="BF423" t="s">
        <v>69</v>
      </c>
      <c r="BG423" t="s">
        <v>227</v>
      </c>
    </row>
    <row r="424" spans="1:59" x14ac:dyDescent="0.25">
      <c r="A424" s="1">
        <v>44245.689723101852</v>
      </c>
      <c r="B424" t="s">
        <v>496</v>
      </c>
      <c r="C424" t="s">
        <v>103</v>
      </c>
      <c r="D424" t="s">
        <v>103</v>
      </c>
      <c r="E424" t="s">
        <v>65</v>
      </c>
      <c r="F424" t="s">
        <v>103</v>
      </c>
      <c r="G424" t="s">
        <v>66</v>
      </c>
      <c r="H424" t="s">
        <v>66</v>
      </c>
      <c r="I424" t="s">
        <v>66</v>
      </c>
      <c r="J424" t="s">
        <v>66</v>
      </c>
      <c r="K424">
        <v>1</v>
      </c>
      <c r="L424">
        <v>10</v>
      </c>
      <c r="M424" t="s">
        <v>86</v>
      </c>
      <c r="N424" t="s">
        <v>86</v>
      </c>
      <c r="O424" t="s">
        <v>86</v>
      </c>
      <c r="P424" t="s">
        <v>86</v>
      </c>
      <c r="Q424" t="s">
        <v>86</v>
      </c>
      <c r="R424" t="s">
        <v>86</v>
      </c>
      <c r="S424" t="s">
        <v>91</v>
      </c>
      <c r="T424" t="s">
        <v>91</v>
      </c>
      <c r="U424" t="s">
        <v>91</v>
      </c>
      <c r="V424" t="s">
        <v>71</v>
      </c>
      <c r="W424" t="s">
        <v>70</v>
      </c>
      <c r="AV424">
        <v>80</v>
      </c>
      <c r="AW424">
        <v>80</v>
      </c>
      <c r="AX424">
        <v>80</v>
      </c>
      <c r="AY424">
        <v>80</v>
      </c>
      <c r="AZ424" t="s">
        <v>72</v>
      </c>
      <c r="BA424" t="s">
        <v>79</v>
      </c>
      <c r="BC424" t="s">
        <v>80</v>
      </c>
      <c r="BD424" t="s">
        <v>1093</v>
      </c>
      <c r="BG424" t="s">
        <v>754</v>
      </c>
    </row>
    <row r="425" spans="1:59" x14ac:dyDescent="0.25">
      <c r="A425" s="1">
        <v>44245.692256087961</v>
      </c>
      <c r="B425" t="s">
        <v>61</v>
      </c>
      <c r="X425" t="s">
        <v>65</v>
      </c>
      <c r="Y425" t="s">
        <v>65</v>
      </c>
      <c r="Z425" t="s">
        <v>64</v>
      </c>
      <c r="AA425" t="s">
        <v>65</v>
      </c>
      <c r="AB425" t="s">
        <v>63</v>
      </c>
      <c r="AC425" t="s">
        <v>65</v>
      </c>
      <c r="AD425" t="s">
        <v>75</v>
      </c>
      <c r="AE425" t="s">
        <v>75</v>
      </c>
      <c r="AF425" t="s">
        <v>75</v>
      </c>
      <c r="AG425" t="s">
        <v>75</v>
      </c>
      <c r="AH425" t="s">
        <v>75</v>
      </c>
      <c r="AI425">
        <v>1</v>
      </c>
      <c r="AK425" t="s">
        <v>67</v>
      </c>
      <c r="AL425" t="s">
        <v>67</v>
      </c>
      <c r="AM425" t="s">
        <v>67</v>
      </c>
      <c r="AN425" t="s">
        <v>86</v>
      </c>
      <c r="AO425" t="s">
        <v>86</v>
      </c>
      <c r="AP425" t="s">
        <v>86</v>
      </c>
      <c r="AQ425" t="s">
        <v>69</v>
      </c>
      <c r="AR425" t="s">
        <v>69</v>
      </c>
      <c r="AS425" t="s">
        <v>69</v>
      </c>
      <c r="AT425" t="s">
        <v>70</v>
      </c>
      <c r="AU425" t="s">
        <v>108</v>
      </c>
      <c r="AV425">
        <v>90</v>
      </c>
      <c r="AW425">
        <v>90</v>
      </c>
      <c r="AX425">
        <v>90</v>
      </c>
      <c r="AY425">
        <v>90</v>
      </c>
      <c r="AZ425" t="s">
        <v>79</v>
      </c>
      <c r="BA425" t="s">
        <v>79</v>
      </c>
      <c r="BB425" t="s">
        <v>131</v>
      </c>
      <c r="BC425" t="s">
        <v>80</v>
      </c>
      <c r="BD425" t="s">
        <v>755</v>
      </c>
      <c r="BF425" t="s">
        <v>86</v>
      </c>
      <c r="BG425" t="s">
        <v>233</v>
      </c>
    </row>
    <row r="426" spans="1:59" x14ac:dyDescent="0.25">
      <c r="A426" s="1">
        <v>44245.694162361113</v>
      </c>
      <c r="B426" t="s">
        <v>557</v>
      </c>
      <c r="C426" t="s">
        <v>103</v>
      </c>
      <c r="D426" t="s">
        <v>62</v>
      </c>
      <c r="E426" t="s">
        <v>63</v>
      </c>
      <c r="F426" t="s">
        <v>63</v>
      </c>
      <c r="G426" t="s">
        <v>75</v>
      </c>
      <c r="H426" t="s">
        <v>75</v>
      </c>
      <c r="I426" t="s">
        <v>75</v>
      </c>
      <c r="J426" t="s">
        <v>75</v>
      </c>
      <c r="K426" t="s">
        <v>76</v>
      </c>
      <c r="L426">
        <v>10</v>
      </c>
      <c r="M426" t="s">
        <v>67</v>
      </c>
      <c r="N426" t="s">
        <v>86</v>
      </c>
      <c r="O426" t="s">
        <v>67</v>
      </c>
      <c r="P426" t="s">
        <v>86</v>
      </c>
      <c r="Q426" t="s">
        <v>86</v>
      </c>
      <c r="R426" t="s">
        <v>67</v>
      </c>
      <c r="S426" t="s">
        <v>77</v>
      </c>
      <c r="T426" t="s">
        <v>77</v>
      </c>
      <c r="U426" t="s">
        <v>77</v>
      </c>
      <c r="V426" t="s">
        <v>70</v>
      </c>
      <c r="W426" t="s">
        <v>70</v>
      </c>
      <c r="AV426">
        <v>80</v>
      </c>
      <c r="AW426">
        <v>80</v>
      </c>
      <c r="AX426">
        <v>80</v>
      </c>
      <c r="AY426">
        <v>80</v>
      </c>
      <c r="AZ426" t="s">
        <v>72</v>
      </c>
      <c r="BA426" t="s">
        <v>72</v>
      </c>
      <c r="BB426" t="s">
        <v>756</v>
      </c>
      <c r="BC426" t="s">
        <v>80</v>
      </c>
      <c r="BD426" t="s">
        <v>81</v>
      </c>
      <c r="BG426" t="s">
        <v>757</v>
      </c>
    </row>
    <row r="427" spans="1:59" x14ac:dyDescent="0.25">
      <c r="A427" s="1">
        <v>44245.694468333335</v>
      </c>
      <c r="B427" t="s">
        <v>303</v>
      </c>
      <c r="C427" t="s">
        <v>65</v>
      </c>
      <c r="D427" t="s">
        <v>65</v>
      </c>
      <c r="E427" t="s">
        <v>65</v>
      </c>
      <c r="F427" t="s">
        <v>65</v>
      </c>
      <c r="G427" t="s">
        <v>75</v>
      </c>
      <c r="H427" t="s">
        <v>75</v>
      </c>
      <c r="I427" t="s">
        <v>75</v>
      </c>
      <c r="J427" t="s">
        <v>75</v>
      </c>
      <c r="K427" t="s">
        <v>76</v>
      </c>
      <c r="L427">
        <v>10</v>
      </c>
      <c r="M427" t="s">
        <v>68</v>
      </c>
      <c r="N427" t="s">
        <v>67</v>
      </c>
      <c r="O427" t="s">
        <v>68</v>
      </c>
      <c r="P427" t="s">
        <v>69</v>
      </c>
      <c r="Q427" t="s">
        <v>67</v>
      </c>
      <c r="R427" t="s">
        <v>69</v>
      </c>
      <c r="S427" t="s">
        <v>77</v>
      </c>
      <c r="T427" t="s">
        <v>69</v>
      </c>
      <c r="U427" t="s">
        <v>69</v>
      </c>
      <c r="V427" t="s">
        <v>98</v>
      </c>
      <c r="W427" t="s">
        <v>98</v>
      </c>
      <c r="AV427">
        <v>90</v>
      </c>
      <c r="AW427">
        <v>90</v>
      </c>
      <c r="AX427">
        <v>90</v>
      </c>
      <c r="AY427">
        <v>90</v>
      </c>
      <c r="AZ427" t="s">
        <v>79</v>
      </c>
      <c r="BA427" t="s">
        <v>79</v>
      </c>
      <c r="BB427" t="s">
        <v>758</v>
      </c>
      <c r="BC427" t="s">
        <v>80</v>
      </c>
      <c r="BD427" t="s">
        <v>759</v>
      </c>
      <c r="BG427" t="s">
        <v>760</v>
      </c>
    </row>
    <row r="428" spans="1:59" x14ac:dyDescent="0.25">
      <c r="A428" s="1">
        <v>44245.694478865742</v>
      </c>
      <c r="B428" t="s">
        <v>761</v>
      </c>
      <c r="X428" t="s">
        <v>65</v>
      </c>
      <c r="Y428" t="s">
        <v>65</v>
      </c>
      <c r="Z428" t="s">
        <v>65</v>
      </c>
      <c r="AA428" t="s">
        <v>65</v>
      </c>
      <c r="AB428" t="s">
        <v>103</v>
      </c>
      <c r="AC428" t="s">
        <v>64</v>
      </c>
      <c r="AD428" t="s">
        <v>90</v>
      </c>
      <c r="AE428" t="s">
        <v>90</v>
      </c>
      <c r="AF428" t="s">
        <v>90</v>
      </c>
      <c r="AG428" t="s">
        <v>66</v>
      </c>
      <c r="AH428" t="s">
        <v>84</v>
      </c>
      <c r="AI428">
        <v>5</v>
      </c>
      <c r="AJ428">
        <v>8</v>
      </c>
      <c r="AK428" t="s">
        <v>67</v>
      </c>
      <c r="AL428" t="s">
        <v>67</v>
      </c>
      <c r="AM428" t="s">
        <v>67</v>
      </c>
      <c r="AN428" t="s">
        <v>67</v>
      </c>
      <c r="AO428" t="s">
        <v>67</v>
      </c>
      <c r="AP428" t="s">
        <v>67</v>
      </c>
      <c r="AQ428" t="s">
        <v>77</v>
      </c>
      <c r="AR428" t="s">
        <v>77</v>
      </c>
      <c r="AS428" t="s">
        <v>69</v>
      </c>
      <c r="AT428" t="s">
        <v>71</v>
      </c>
      <c r="AU428" t="s">
        <v>108</v>
      </c>
      <c r="AV428">
        <v>80</v>
      </c>
      <c r="AW428">
        <v>80</v>
      </c>
      <c r="AX428">
        <v>70</v>
      </c>
      <c r="AY428">
        <v>80</v>
      </c>
      <c r="AZ428" t="s">
        <v>79</v>
      </c>
      <c r="BA428" t="s">
        <v>79</v>
      </c>
      <c r="BC428" t="s">
        <v>80</v>
      </c>
      <c r="BF428" t="s">
        <v>69</v>
      </c>
      <c r="BG428" t="s">
        <v>762</v>
      </c>
    </row>
    <row r="429" spans="1:59" x14ac:dyDescent="0.25">
      <c r="A429" s="1">
        <v>44245.69622943287</v>
      </c>
      <c r="B429" t="s">
        <v>130</v>
      </c>
      <c r="X429" t="s">
        <v>65</v>
      </c>
      <c r="Y429" t="s">
        <v>65</v>
      </c>
      <c r="Z429" t="s">
        <v>65</v>
      </c>
      <c r="AA429" t="s">
        <v>65</v>
      </c>
      <c r="AB429" t="s">
        <v>65</v>
      </c>
      <c r="AC429" t="s">
        <v>65</v>
      </c>
      <c r="AD429" t="s">
        <v>84</v>
      </c>
      <c r="AE429" t="s">
        <v>84</v>
      </c>
      <c r="AF429" t="s">
        <v>84</v>
      </c>
      <c r="AG429" t="s">
        <v>84</v>
      </c>
      <c r="AH429" t="s">
        <v>84</v>
      </c>
      <c r="AI429">
        <v>4</v>
      </c>
      <c r="AJ429">
        <v>6</v>
      </c>
      <c r="AK429" t="s">
        <v>86</v>
      </c>
      <c r="AL429" t="s">
        <v>86</v>
      </c>
      <c r="AM429" t="s">
        <v>86</v>
      </c>
      <c r="AN429" t="s">
        <v>67</v>
      </c>
      <c r="AO429" t="s">
        <v>67</v>
      </c>
      <c r="AP429" t="s">
        <v>67</v>
      </c>
      <c r="AQ429" t="s">
        <v>69</v>
      </c>
      <c r="AR429" t="s">
        <v>69</v>
      </c>
      <c r="AS429" t="s">
        <v>69</v>
      </c>
      <c r="AT429" t="s">
        <v>70</v>
      </c>
      <c r="AU429" t="s">
        <v>70</v>
      </c>
      <c r="AV429">
        <v>80</v>
      </c>
      <c r="AW429">
        <v>80</v>
      </c>
      <c r="AX429">
        <v>80</v>
      </c>
      <c r="AY429">
        <v>80</v>
      </c>
      <c r="AZ429" t="s">
        <v>79</v>
      </c>
      <c r="BA429" t="s">
        <v>79</v>
      </c>
      <c r="BB429" t="s">
        <v>763</v>
      </c>
      <c r="BC429" t="s">
        <v>80</v>
      </c>
      <c r="BD429" t="s">
        <v>763</v>
      </c>
      <c r="BF429" t="s">
        <v>67</v>
      </c>
      <c r="BG429" t="s">
        <v>388</v>
      </c>
    </row>
    <row r="430" spans="1:59" x14ac:dyDescent="0.25">
      <c r="A430" s="1">
        <v>44245.697293379628</v>
      </c>
      <c r="B430" t="s">
        <v>127</v>
      </c>
      <c r="C430" t="s">
        <v>65</v>
      </c>
      <c r="D430" t="s">
        <v>65</v>
      </c>
      <c r="E430" t="s">
        <v>65</v>
      </c>
      <c r="F430" t="s">
        <v>65</v>
      </c>
      <c r="G430" t="s">
        <v>84</v>
      </c>
      <c r="H430" t="s">
        <v>84</v>
      </c>
      <c r="I430" t="s">
        <v>84</v>
      </c>
      <c r="J430" t="s">
        <v>84</v>
      </c>
      <c r="K430" t="s">
        <v>76</v>
      </c>
      <c r="L430">
        <v>3</v>
      </c>
      <c r="M430" t="s">
        <v>67</v>
      </c>
      <c r="N430" t="s">
        <v>67</v>
      </c>
      <c r="O430" t="s">
        <v>67</v>
      </c>
      <c r="P430" t="s">
        <v>69</v>
      </c>
      <c r="Q430" t="s">
        <v>69</v>
      </c>
      <c r="R430" t="s">
        <v>67</v>
      </c>
      <c r="S430" t="s">
        <v>69</v>
      </c>
      <c r="T430" t="s">
        <v>69</v>
      </c>
      <c r="U430" t="s">
        <v>69</v>
      </c>
      <c r="V430" t="s">
        <v>70</v>
      </c>
      <c r="W430" t="s">
        <v>70</v>
      </c>
      <c r="AV430">
        <v>80</v>
      </c>
      <c r="AW430">
        <v>80</v>
      </c>
      <c r="AX430">
        <v>80</v>
      </c>
      <c r="AY430">
        <v>90</v>
      </c>
      <c r="AZ430" t="s">
        <v>72</v>
      </c>
      <c r="BA430" t="s">
        <v>72</v>
      </c>
      <c r="BB430" t="s">
        <v>764</v>
      </c>
      <c r="BC430" t="s">
        <v>80</v>
      </c>
      <c r="BD430" t="s">
        <v>765</v>
      </c>
      <c r="BG430" t="s">
        <v>766</v>
      </c>
    </row>
    <row r="431" spans="1:59" x14ac:dyDescent="0.25">
      <c r="A431" s="1">
        <v>44245.699001435183</v>
      </c>
      <c r="B431" t="s">
        <v>303</v>
      </c>
      <c r="C431" t="s">
        <v>65</v>
      </c>
      <c r="D431" t="s">
        <v>65</v>
      </c>
      <c r="E431" t="s">
        <v>65</v>
      </c>
      <c r="F431" t="s">
        <v>65</v>
      </c>
      <c r="G431" t="s">
        <v>84</v>
      </c>
      <c r="H431" t="s">
        <v>84</v>
      </c>
      <c r="I431" t="s">
        <v>84</v>
      </c>
      <c r="J431" t="s">
        <v>84</v>
      </c>
      <c r="K431">
        <v>3</v>
      </c>
      <c r="L431">
        <v>9</v>
      </c>
      <c r="M431" t="s">
        <v>68</v>
      </c>
      <c r="N431" t="s">
        <v>86</v>
      </c>
      <c r="O431" t="s">
        <v>68</v>
      </c>
      <c r="P431" t="s">
        <v>67</v>
      </c>
      <c r="Q431" t="s">
        <v>67</v>
      </c>
      <c r="R431" t="s">
        <v>67</v>
      </c>
      <c r="S431" t="s">
        <v>77</v>
      </c>
      <c r="T431" t="s">
        <v>91</v>
      </c>
      <c r="U431" t="s">
        <v>91</v>
      </c>
      <c r="V431" t="s">
        <v>70</v>
      </c>
      <c r="W431" t="s">
        <v>70</v>
      </c>
      <c r="AV431">
        <v>80</v>
      </c>
      <c r="AW431">
        <v>80</v>
      </c>
      <c r="AX431">
        <v>80</v>
      </c>
      <c r="AY431">
        <v>80</v>
      </c>
      <c r="AZ431" t="s">
        <v>79</v>
      </c>
      <c r="BA431" t="s">
        <v>79</v>
      </c>
      <c r="BC431" t="s">
        <v>80</v>
      </c>
      <c r="BG431" t="s">
        <v>452</v>
      </c>
    </row>
    <row r="432" spans="1:59" x14ac:dyDescent="0.25">
      <c r="A432" s="1">
        <v>44245.699511099534</v>
      </c>
      <c r="B432" t="s">
        <v>761</v>
      </c>
      <c r="X432" t="s">
        <v>63</v>
      </c>
      <c r="Y432" t="s">
        <v>63</v>
      </c>
      <c r="Z432" t="s">
        <v>63</v>
      </c>
      <c r="AA432" t="s">
        <v>63</v>
      </c>
      <c r="AB432" t="s">
        <v>103</v>
      </c>
      <c r="AC432" t="s">
        <v>103</v>
      </c>
      <c r="AD432" t="s">
        <v>75</v>
      </c>
      <c r="AE432" t="s">
        <v>75</v>
      </c>
      <c r="AF432" t="s">
        <v>75</v>
      </c>
      <c r="AG432" t="s">
        <v>83</v>
      </c>
      <c r="AH432" t="s">
        <v>83</v>
      </c>
      <c r="AI432" t="s">
        <v>76</v>
      </c>
      <c r="AJ432">
        <v>9</v>
      </c>
      <c r="AK432" t="s">
        <v>68</v>
      </c>
      <c r="AL432" t="s">
        <v>68</v>
      </c>
      <c r="AM432" t="s">
        <v>68</v>
      </c>
      <c r="AN432" t="s">
        <v>69</v>
      </c>
      <c r="AO432" t="s">
        <v>69</v>
      </c>
      <c r="AP432" t="s">
        <v>69</v>
      </c>
      <c r="AQ432" t="s">
        <v>77</v>
      </c>
      <c r="AR432" t="s">
        <v>77</v>
      </c>
      <c r="AS432" t="s">
        <v>77</v>
      </c>
      <c r="AT432" t="s">
        <v>70</v>
      </c>
      <c r="AU432" t="s">
        <v>70</v>
      </c>
      <c r="AV432">
        <v>80</v>
      </c>
      <c r="AW432">
        <v>80</v>
      </c>
      <c r="AX432">
        <v>80</v>
      </c>
      <c r="AY432">
        <v>80</v>
      </c>
      <c r="AZ432" t="s">
        <v>79</v>
      </c>
      <c r="BA432" t="s">
        <v>79</v>
      </c>
      <c r="BB432" t="s">
        <v>81</v>
      </c>
      <c r="BC432" t="s">
        <v>80</v>
      </c>
      <c r="BD432" t="s">
        <v>767</v>
      </c>
      <c r="BF432" t="s">
        <v>69</v>
      </c>
      <c r="BG432" t="s">
        <v>126</v>
      </c>
    </row>
    <row r="433" spans="1:59" x14ac:dyDescent="0.25">
      <c r="A433" s="1">
        <v>44245.699517615743</v>
      </c>
      <c r="B433" t="s">
        <v>61</v>
      </c>
      <c r="X433" t="s">
        <v>65</v>
      </c>
      <c r="Y433" t="s">
        <v>65</v>
      </c>
      <c r="Z433" t="s">
        <v>65</v>
      </c>
      <c r="AA433" t="s">
        <v>65</v>
      </c>
      <c r="AB433" t="s">
        <v>65</v>
      </c>
      <c r="AC433" t="s">
        <v>65</v>
      </c>
      <c r="AD433" t="s">
        <v>84</v>
      </c>
      <c r="AE433" t="s">
        <v>84</v>
      </c>
      <c r="AF433" t="s">
        <v>84</v>
      </c>
      <c r="AG433" t="s">
        <v>84</v>
      </c>
      <c r="AH433" t="s">
        <v>90</v>
      </c>
      <c r="AI433">
        <v>1</v>
      </c>
      <c r="AJ433">
        <v>6</v>
      </c>
      <c r="AK433" t="s">
        <v>68</v>
      </c>
      <c r="AL433" t="s">
        <v>68</v>
      </c>
      <c r="AM433" t="s">
        <v>67</v>
      </c>
      <c r="AN433" t="s">
        <v>67</v>
      </c>
      <c r="AO433" t="s">
        <v>67</v>
      </c>
      <c r="AP433" t="s">
        <v>67</v>
      </c>
      <c r="AQ433" t="s">
        <v>77</v>
      </c>
      <c r="AR433" t="s">
        <v>69</v>
      </c>
      <c r="AS433" t="s">
        <v>69</v>
      </c>
      <c r="AT433" t="s">
        <v>71</v>
      </c>
      <c r="AU433" t="s">
        <v>108</v>
      </c>
      <c r="AV433">
        <v>90</v>
      </c>
      <c r="AW433">
        <v>80</v>
      </c>
      <c r="AX433">
        <v>80</v>
      </c>
      <c r="AY433">
        <v>80</v>
      </c>
      <c r="AZ433" t="s">
        <v>79</v>
      </c>
      <c r="BA433" t="s">
        <v>72</v>
      </c>
      <c r="BB433" t="s">
        <v>768</v>
      </c>
      <c r="BC433" t="s">
        <v>73</v>
      </c>
      <c r="BD433" t="s">
        <v>769</v>
      </c>
      <c r="BF433" t="s">
        <v>67</v>
      </c>
      <c r="BG433" t="s">
        <v>401</v>
      </c>
    </row>
    <row r="434" spans="1:59" x14ac:dyDescent="0.25">
      <c r="A434" s="1">
        <v>44245.701044386573</v>
      </c>
      <c r="B434" t="s">
        <v>110</v>
      </c>
      <c r="C434" t="s">
        <v>65</v>
      </c>
      <c r="D434" t="s">
        <v>65</v>
      </c>
      <c r="E434" t="s">
        <v>65</v>
      </c>
      <c r="F434" t="s">
        <v>65</v>
      </c>
      <c r="G434" t="s">
        <v>90</v>
      </c>
      <c r="H434" t="s">
        <v>90</v>
      </c>
      <c r="I434" t="s">
        <v>90</v>
      </c>
      <c r="J434" t="s">
        <v>90</v>
      </c>
      <c r="K434" t="s">
        <v>76</v>
      </c>
      <c r="L434">
        <v>6</v>
      </c>
      <c r="M434" t="s">
        <v>67</v>
      </c>
      <c r="N434" t="s">
        <v>68</v>
      </c>
      <c r="O434" t="s">
        <v>68</v>
      </c>
      <c r="P434" t="s">
        <v>69</v>
      </c>
      <c r="Q434" t="s">
        <v>69</v>
      </c>
      <c r="R434" t="s">
        <v>69</v>
      </c>
      <c r="S434" t="s">
        <v>77</v>
      </c>
      <c r="T434" t="s">
        <v>77</v>
      </c>
      <c r="U434" t="s">
        <v>77</v>
      </c>
      <c r="V434" t="s">
        <v>70</v>
      </c>
      <c r="W434" t="s">
        <v>98</v>
      </c>
      <c r="AV434">
        <v>90</v>
      </c>
      <c r="AW434">
        <v>90</v>
      </c>
      <c r="AX434">
        <v>90</v>
      </c>
      <c r="AY434">
        <v>90</v>
      </c>
      <c r="AZ434" t="s">
        <v>79</v>
      </c>
      <c r="BA434" t="s">
        <v>79</v>
      </c>
      <c r="BC434" t="s">
        <v>80</v>
      </c>
      <c r="BG434" t="s">
        <v>454</v>
      </c>
    </row>
    <row r="435" spans="1:59" x14ac:dyDescent="0.25">
      <c r="A435" s="1">
        <v>44245.701482974539</v>
      </c>
      <c r="B435" t="s">
        <v>496</v>
      </c>
      <c r="C435" t="s">
        <v>63</v>
      </c>
      <c r="D435" t="s">
        <v>65</v>
      </c>
      <c r="E435" t="s">
        <v>63</v>
      </c>
      <c r="F435" t="s">
        <v>65</v>
      </c>
      <c r="G435" t="s">
        <v>90</v>
      </c>
      <c r="H435" t="s">
        <v>90</v>
      </c>
      <c r="I435" t="s">
        <v>75</v>
      </c>
      <c r="J435" t="s">
        <v>75</v>
      </c>
      <c r="K435" t="s">
        <v>76</v>
      </c>
      <c r="L435">
        <v>5</v>
      </c>
      <c r="M435" t="s">
        <v>68</v>
      </c>
      <c r="N435" t="s">
        <v>67</v>
      </c>
      <c r="O435" t="s">
        <v>68</v>
      </c>
      <c r="P435" t="s">
        <v>69</v>
      </c>
      <c r="Q435" t="s">
        <v>69</v>
      </c>
      <c r="R435" t="s">
        <v>67</v>
      </c>
      <c r="S435" t="s">
        <v>77</v>
      </c>
      <c r="T435" t="s">
        <v>69</v>
      </c>
      <c r="U435" t="s">
        <v>91</v>
      </c>
      <c r="V435" t="s">
        <v>71</v>
      </c>
      <c r="W435" t="s">
        <v>70</v>
      </c>
      <c r="AV435">
        <v>70</v>
      </c>
      <c r="AW435">
        <v>70</v>
      </c>
      <c r="AX435">
        <v>70</v>
      </c>
      <c r="AY435">
        <v>70</v>
      </c>
      <c r="AZ435" t="s">
        <v>79</v>
      </c>
      <c r="BA435" t="s">
        <v>79</v>
      </c>
      <c r="BB435" t="s">
        <v>770</v>
      </c>
      <c r="BC435" t="s">
        <v>80</v>
      </c>
      <c r="BD435" t="s">
        <v>771</v>
      </c>
      <c r="BG435">
        <v>1</v>
      </c>
    </row>
    <row r="436" spans="1:59" x14ac:dyDescent="0.25">
      <c r="A436" s="1">
        <v>44245.701767395833</v>
      </c>
      <c r="B436" t="s">
        <v>761</v>
      </c>
      <c r="X436" t="s">
        <v>65</v>
      </c>
      <c r="Y436" t="s">
        <v>65</v>
      </c>
      <c r="Z436" t="s">
        <v>65</v>
      </c>
      <c r="AA436" t="s">
        <v>65</v>
      </c>
      <c r="AB436" t="s">
        <v>65</v>
      </c>
      <c r="AC436" t="s">
        <v>63</v>
      </c>
      <c r="AD436" t="s">
        <v>84</v>
      </c>
      <c r="AE436" t="s">
        <v>90</v>
      </c>
      <c r="AF436" t="s">
        <v>90</v>
      </c>
      <c r="AG436" t="s">
        <v>90</v>
      </c>
      <c r="AH436" t="s">
        <v>84</v>
      </c>
      <c r="AI436" t="s">
        <v>76</v>
      </c>
      <c r="AJ436">
        <v>9</v>
      </c>
      <c r="AK436" t="s">
        <v>68</v>
      </c>
      <c r="AL436" t="s">
        <v>68</v>
      </c>
      <c r="AM436" t="s">
        <v>67</v>
      </c>
      <c r="AN436" t="s">
        <v>69</v>
      </c>
      <c r="AO436" t="s">
        <v>69</v>
      </c>
      <c r="AP436" t="s">
        <v>69</v>
      </c>
      <c r="AQ436" t="s">
        <v>69</v>
      </c>
      <c r="AR436" t="s">
        <v>69</v>
      </c>
      <c r="AS436" t="s">
        <v>69</v>
      </c>
      <c r="AT436" t="s">
        <v>70</v>
      </c>
      <c r="AU436" t="s">
        <v>70</v>
      </c>
      <c r="AV436">
        <v>90</v>
      </c>
      <c r="AW436">
        <v>90</v>
      </c>
      <c r="AX436">
        <v>90</v>
      </c>
      <c r="AY436">
        <v>90</v>
      </c>
      <c r="AZ436" t="s">
        <v>79</v>
      </c>
      <c r="BA436" t="s">
        <v>79</v>
      </c>
      <c r="BC436" t="s">
        <v>80</v>
      </c>
      <c r="BD436" t="s">
        <v>772</v>
      </c>
      <c r="BF436" t="s">
        <v>67</v>
      </c>
      <c r="BG436" t="s">
        <v>773</v>
      </c>
    </row>
    <row r="437" spans="1:59" x14ac:dyDescent="0.25">
      <c r="A437" s="1">
        <v>44245.702538784724</v>
      </c>
      <c r="B437" t="s">
        <v>92</v>
      </c>
      <c r="C437" t="s">
        <v>64</v>
      </c>
      <c r="D437" t="s">
        <v>64</v>
      </c>
      <c r="E437" t="s">
        <v>103</v>
      </c>
      <c r="F437" t="s">
        <v>103</v>
      </c>
      <c r="G437" t="s">
        <v>75</v>
      </c>
      <c r="H437" t="s">
        <v>75</v>
      </c>
      <c r="I437" t="s">
        <v>75</v>
      </c>
      <c r="J437" t="s">
        <v>90</v>
      </c>
      <c r="K437" t="s">
        <v>76</v>
      </c>
      <c r="L437">
        <v>7</v>
      </c>
      <c r="M437" t="s">
        <v>67</v>
      </c>
      <c r="N437" t="s">
        <v>67</v>
      </c>
      <c r="O437" t="s">
        <v>67</v>
      </c>
      <c r="P437" t="s">
        <v>69</v>
      </c>
      <c r="Q437" t="s">
        <v>67</v>
      </c>
      <c r="R437" t="s">
        <v>67</v>
      </c>
      <c r="S437" t="s">
        <v>69</v>
      </c>
      <c r="T437" t="s">
        <v>69</v>
      </c>
      <c r="U437" t="s">
        <v>69</v>
      </c>
      <c r="V437" t="s">
        <v>70</v>
      </c>
      <c r="W437" t="s">
        <v>70</v>
      </c>
      <c r="AV437">
        <v>70</v>
      </c>
      <c r="AW437">
        <v>70</v>
      </c>
      <c r="AX437">
        <v>80</v>
      </c>
      <c r="AY437">
        <v>80</v>
      </c>
      <c r="AZ437" t="s">
        <v>72</v>
      </c>
      <c r="BA437" t="s">
        <v>72</v>
      </c>
      <c r="BB437" t="s">
        <v>774</v>
      </c>
      <c r="BC437" t="s">
        <v>80</v>
      </c>
      <c r="BD437" t="s">
        <v>775</v>
      </c>
      <c r="BG437" t="s">
        <v>776</v>
      </c>
    </row>
    <row r="438" spans="1:59" x14ac:dyDescent="0.25">
      <c r="A438" s="1">
        <v>44245.702928877312</v>
      </c>
      <c r="B438" t="s">
        <v>130</v>
      </c>
      <c r="X438" t="s">
        <v>63</v>
      </c>
      <c r="Y438" t="s">
        <v>65</v>
      </c>
      <c r="Z438" t="s">
        <v>63</v>
      </c>
      <c r="AA438" t="s">
        <v>63</v>
      </c>
      <c r="AB438" t="s">
        <v>103</v>
      </c>
      <c r="AC438" t="s">
        <v>63</v>
      </c>
      <c r="AD438" t="s">
        <v>83</v>
      </c>
      <c r="AE438" t="s">
        <v>85</v>
      </c>
      <c r="AF438" t="s">
        <v>85</v>
      </c>
      <c r="AG438" t="s">
        <v>75</v>
      </c>
      <c r="AH438" t="s">
        <v>83</v>
      </c>
      <c r="AI438">
        <v>3</v>
      </c>
      <c r="AJ438">
        <v>10</v>
      </c>
      <c r="AK438" t="s">
        <v>67</v>
      </c>
      <c r="AL438" t="s">
        <v>68</v>
      </c>
      <c r="AM438" t="s">
        <v>67</v>
      </c>
      <c r="AN438" t="s">
        <v>86</v>
      </c>
      <c r="AO438" t="s">
        <v>86</v>
      </c>
      <c r="AP438" t="s">
        <v>86</v>
      </c>
      <c r="AQ438" t="s">
        <v>69</v>
      </c>
      <c r="AR438" t="s">
        <v>91</v>
      </c>
      <c r="AS438" t="s">
        <v>91</v>
      </c>
      <c r="AT438" t="s">
        <v>70</v>
      </c>
      <c r="AU438" t="s">
        <v>70</v>
      </c>
      <c r="AV438">
        <v>80</v>
      </c>
      <c r="AW438">
        <v>80</v>
      </c>
      <c r="AX438">
        <v>80</v>
      </c>
      <c r="AY438">
        <v>90</v>
      </c>
      <c r="AZ438" t="s">
        <v>79</v>
      </c>
      <c r="BA438" t="s">
        <v>79</v>
      </c>
      <c r="BC438" t="s">
        <v>73</v>
      </c>
      <c r="BD438" t="s">
        <v>777</v>
      </c>
      <c r="BF438" t="s">
        <v>86</v>
      </c>
      <c r="BG438" t="s">
        <v>778</v>
      </c>
    </row>
    <row r="439" spans="1:59" x14ac:dyDescent="0.25">
      <c r="A439" s="1">
        <v>44245.702973020831</v>
      </c>
      <c r="B439" t="s">
        <v>110</v>
      </c>
      <c r="C439" t="s">
        <v>62</v>
      </c>
      <c r="D439" t="s">
        <v>62</v>
      </c>
      <c r="E439" t="s">
        <v>65</v>
      </c>
      <c r="F439" t="s">
        <v>65</v>
      </c>
      <c r="G439" t="s">
        <v>84</v>
      </c>
      <c r="H439" t="s">
        <v>84</v>
      </c>
      <c r="I439" t="s">
        <v>84</v>
      </c>
      <c r="J439" t="s">
        <v>84</v>
      </c>
      <c r="K439" t="s">
        <v>76</v>
      </c>
      <c r="L439">
        <v>7</v>
      </c>
      <c r="M439" t="s">
        <v>67</v>
      </c>
      <c r="N439" t="s">
        <v>86</v>
      </c>
      <c r="O439" t="s">
        <v>68</v>
      </c>
      <c r="P439" t="s">
        <v>69</v>
      </c>
      <c r="Q439" t="s">
        <v>67</v>
      </c>
      <c r="R439" t="s">
        <v>69</v>
      </c>
      <c r="S439" t="s">
        <v>77</v>
      </c>
      <c r="T439" t="s">
        <v>69</v>
      </c>
      <c r="U439" t="s">
        <v>91</v>
      </c>
      <c r="V439" t="s">
        <v>70</v>
      </c>
      <c r="W439" t="s">
        <v>70</v>
      </c>
      <c r="AV439">
        <v>80</v>
      </c>
      <c r="AW439">
        <v>80</v>
      </c>
      <c r="AX439">
        <v>80</v>
      </c>
      <c r="AY439">
        <v>80</v>
      </c>
      <c r="AZ439" t="s">
        <v>72</v>
      </c>
      <c r="BA439" t="s">
        <v>79</v>
      </c>
      <c r="BB439" t="s">
        <v>779</v>
      </c>
      <c r="BC439" t="s">
        <v>80</v>
      </c>
      <c r="BG439" t="s">
        <v>780</v>
      </c>
    </row>
    <row r="440" spans="1:59" x14ac:dyDescent="0.25">
      <c r="A440" s="1">
        <v>44245.703312824073</v>
      </c>
      <c r="B440" t="s">
        <v>110</v>
      </c>
      <c r="C440" t="s">
        <v>65</v>
      </c>
      <c r="D440" t="s">
        <v>103</v>
      </c>
      <c r="E440" t="s">
        <v>65</v>
      </c>
      <c r="F440" t="s">
        <v>65</v>
      </c>
      <c r="G440" t="s">
        <v>83</v>
      </c>
      <c r="H440" t="s">
        <v>83</v>
      </c>
      <c r="I440" t="s">
        <v>83</v>
      </c>
      <c r="J440" t="s">
        <v>83</v>
      </c>
      <c r="K440" t="s">
        <v>76</v>
      </c>
      <c r="L440">
        <v>9</v>
      </c>
      <c r="M440" t="s">
        <v>67</v>
      </c>
      <c r="N440" t="s">
        <v>67</v>
      </c>
      <c r="O440" t="s">
        <v>67</v>
      </c>
      <c r="P440" t="s">
        <v>69</v>
      </c>
      <c r="Q440" t="s">
        <v>69</v>
      </c>
      <c r="R440" t="s">
        <v>69</v>
      </c>
      <c r="S440" t="s">
        <v>69</v>
      </c>
      <c r="T440" t="s">
        <v>91</v>
      </c>
      <c r="U440" t="s">
        <v>91</v>
      </c>
      <c r="V440" t="s">
        <v>70</v>
      </c>
      <c r="W440" t="s">
        <v>70</v>
      </c>
      <c r="AV440">
        <v>80</v>
      </c>
      <c r="AW440">
        <v>80</v>
      </c>
      <c r="AX440">
        <v>80</v>
      </c>
      <c r="AY440">
        <v>80</v>
      </c>
      <c r="AZ440" t="s">
        <v>72</v>
      </c>
      <c r="BA440" t="s">
        <v>72</v>
      </c>
      <c r="BB440" t="s">
        <v>781</v>
      </c>
      <c r="BC440" t="s">
        <v>80</v>
      </c>
      <c r="BG440" t="s">
        <v>227</v>
      </c>
    </row>
    <row r="441" spans="1:59" x14ac:dyDescent="0.25">
      <c r="A441" s="1">
        <v>44245.704707025463</v>
      </c>
      <c r="B441" t="s">
        <v>761</v>
      </c>
      <c r="X441" t="s">
        <v>65</v>
      </c>
      <c r="Y441" t="s">
        <v>65</v>
      </c>
      <c r="Z441" t="s">
        <v>65</v>
      </c>
      <c r="AA441" t="s">
        <v>65</v>
      </c>
      <c r="AB441" t="s">
        <v>65</v>
      </c>
      <c r="AC441" t="s">
        <v>63</v>
      </c>
      <c r="AD441" t="s">
        <v>75</v>
      </c>
      <c r="AE441" t="s">
        <v>75</v>
      </c>
      <c r="AF441" t="s">
        <v>75</v>
      </c>
      <c r="AG441" t="s">
        <v>90</v>
      </c>
      <c r="AH441" t="s">
        <v>75</v>
      </c>
      <c r="AI441">
        <v>7</v>
      </c>
      <c r="AJ441">
        <v>10</v>
      </c>
      <c r="AK441" t="s">
        <v>67</v>
      </c>
      <c r="AL441" t="s">
        <v>68</v>
      </c>
      <c r="AM441" t="s">
        <v>68</v>
      </c>
      <c r="AN441" t="s">
        <v>69</v>
      </c>
      <c r="AO441" t="s">
        <v>69</v>
      </c>
      <c r="AP441" t="s">
        <v>69</v>
      </c>
      <c r="AQ441" t="s">
        <v>77</v>
      </c>
      <c r="AR441" t="s">
        <v>77</v>
      </c>
      <c r="AS441" t="s">
        <v>77</v>
      </c>
      <c r="AT441" t="s">
        <v>70</v>
      </c>
      <c r="AU441" t="s">
        <v>70</v>
      </c>
      <c r="AV441">
        <v>90</v>
      </c>
      <c r="AW441">
        <v>80</v>
      </c>
      <c r="AX441">
        <v>80</v>
      </c>
      <c r="AY441">
        <v>80</v>
      </c>
      <c r="AZ441" t="s">
        <v>79</v>
      </c>
      <c r="BA441" t="s">
        <v>72</v>
      </c>
      <c r="BB441" t="s">
        <v>782</v>
      </c>
      <c r="BC441" t="s">
        <v>80</v>
      </c>
      <c r="BD441" t="s">
        <v>783</v>
      </c>
      <c r="BF441" t="s">
        <v>69</v>
      </c>
      <c r="BG441" t="s">
        <v>364</v>
      </c>
    </row>
    <row r="442" spans="1:59" x14ac:dyDescent="0.25">
      <c r="A442" s="1">
        <v>44245.70594359954</v>
      </c>
      <c r="B442" t="s">
        <v>761</v>
      </c>
      <c r="X442" t="s">
        <v>65</v>
      </c>
      <c r="Y442" t="s">
        <v>65</v>
      </c>
      <c r="Z442" t="s">
        <v>65</v>
      </c>
      <c r="AA442" t="s">
        <v>65</v>
      </c>
      <c r="AB442" t="s">
        <v>103</v>
      </c>
      <c r="AC442" t="s">
        <v>64</v>
      </c>
      <c r="AD442" t="s">
        <v>84</v>
      </c>
      <c r="AE442" t="s">
        <v>84</v>
      </c>
      <c r="AF442" t="s">
        <v>84</v>
      </c>
      <c r="AG442" t="s">
        <v>83</v>
      </c>
      <c r="AH442" t="s">
        <v>84</v>
      </c>
      <c r="AI442">
        <v>2</v>
      </c>
      <c r="AJ442">
        <v>10</v>
      </c>
      <c r="AK442" t="s">
        <v>67</v>
      </c>
      <c r="AL442" t="s">
        <v>67</v>
      </c>
      <c r="AM442" t="s">
        <v>67</v>
      </c>
      <c r="AN442" t="s">
        <v>67</v>
      </c>
      <c r="AO442" t="s">
        <v>67</v>
      </c>
      <c r="AP442" t="s">
        <v>67</v>
      </c>
      <c r="AQ442" t="s">
        <v>77</v>
      </c>
      <c r="AR442" t="s">
        <v>77</v>
      </c>
      <c r="AS442" t="s">
        <v>77</v>
      </c>
      <c r="AT442" t="s">
        <v>70</v>
      </c>
      <c r="AU442" t="s">
        <v>70</v>
      </c>
      <c r="AV442">
        <v>80</v>
      </c>
      <c r="AW442">
        <v>80</v>
      </c>
      <c r="AX442">
        <v>80</v>
      </c>
      <c r="AY442">
        <v>80</v>
      </c>
      <c r="AZ442" t="s">
        <v>79</v>
      </c>
      <c r="BA442" t="s">
        <v>79</v>
      </c>
      <c r="BC442" t="s">
        <v>80</v>
      </c>
      <c r="BD442" t="s">
        <v>784</v>
      </c>
      <c r="BF442" t="s">
        <v>67</v>
      </c>
      <c r="BG442" t="s">
        <v>81</v>
      </c>
    </row>
    <row r="443" spans="1:59" x14ac:dyDescent="0.25">
      <c r="A443" s="1">
        <v>44245.706840381943</v>
      </c>
      <c r="B443" t="s">
        <v>92</v>
      </c>
      <c r="C443" t="s">
        <v>63</v>
      </c>
      <c r="D443" t="s">
        <v>63</v>
      </c>
      <c r="E443" t="s">
        <v>63</v>
      </c>
      <c r="F443" t="s">
        <v>63</v>
      </c>
      <c r="G443" t="s">
        <v>75</v>
      </c>
      <c r="H443" t="s">
        <v>75</v>
      </c>
      <c r="I443" t="s">
        <v>75</v>
      </c>
      <c r="J443" t="s">
        <v>75</v>
      </c>
      <c r="K443">
        <v>5</v>
      </c>
      <c r="L443">
        <v>8</v>
      </c>
      <c r="M443" t="s">
        <v>68</v>
      </c>
      <c r="N443" t="s">
        <v>68</v>
      </c>
      <c r="O443" t="s">
        <v>68</v>
      </c>
      <c r="P443" t="s">
        <v>69</v>
      </c>
      <c r="Q443" t="s">
        <v>69</v>
      </c>
      <c r="R443" t="s">
        <v>67</v>
      </c>
      <c r="S443" t="s">
        <v>77</v>
      </c>
      <c r="T443" t="s">
        <v>77</v>
      </c>
      <c r="U443" t="s">
        <v>69</v>
      </c>
      <c r="V443" t="s">
        <v>70</v>
      </c>
      <c r="W443" t="s">
        <v>70</v>
      </c>
      <c r="AV443">
        <v>80</v>
      </c>
      <c r="AW443">
        <v>80</v>
      </c>
      <c r="AX443">
        <v>80</v>
      </c>
      <c r="AY443">
        <v>80</v>
      </c>
      <c r="AZ443" t="s">
        <v>79</v>
      </c>
      <c r="BA443" t="s">
        <v>79</v>
      </c>
      <c r="BB443" t="s">
        <v>785</v>
      </c>
      <c r="BC443" t="s">
        <v>80</v>
      </c>
      <c r="BD443" t="s">
        <v>786</v>
      </c>
      <c r="BG443">
        <v>123</v>
      </c>
    </row>
    <row r="444" spans="1:59" x14ac:dyDescent="0.25">
      <c r="A444" s="1">
        <v>44245.707520706019</v>
      </c>
      <c r="B444" t="s">
        <v>761</v>
      </c>
      <c r="X444" t="s">
        <v>62</v>
      </c>
      <c r="Y444" t="s">
        <v>62</v>
      </c>
      <c r="Z444" t="s">
        <v>62</v>
      </c>
      <c r="AA444" t="s">
        <v>62</v>
      </c>
      <c r="AB444" t="s">
        <v>62</v>
      </c>
      <c r="AC444" t="s">
        <v>62</v>
      </c>
      <c r="AD444" t="s">
        <v>75</v>
      </c>
      <c r="AE444" t="s">
        <v>75</v>
      </c>
      <c r="AF444" t="s">
        <v>75</v>
      </c>
      <c r="AG444" t="s">
        <v>75</v>
      </c>
      <c r="AH444" t="s">
        <v>75</v>
      </c>
      <c r="AI444" t="s">
        <v>76</v>
      </c>
      <c r="AJ444">
        <v>10</v>
      </c>
      <c r="AK444" t="s">
        <v>68</v>
      </c>
      <c r="AL444" t="s">
        <v>68</v>
      </c>
      <c r="AM444" t="s">
        <v>68</v>
      </c>
      <c r="AN444" t="s">
        <v>69</v>
      </c>
      <c r="AO444" t="s">
        <v>69</v>
      </c>
      <c r="AP444" t="s">
        <v>69</v>
      </c>
      <c r="AQ444" t="s">
        <v>77</v>
      </c>
      <c r="AR444" t="s">
        <v>77</v>
      </c>
      <c r="AS444" t="s">
        <v>77</v>
      </c>
      <c r="AT444" t="s">
        <v>70</v>
      </c>
      <c r="AU444" t="s">
        <v>108</v>
      </c>
      <c r="AV444">
        <v>90</v>
      </c>
      <c r="AW444">
        <v>90</v>
      </c>
      <c r="AX444">
        <v>90</v>
      </c>
      <c r="AY444">
        <v>90</v>
      </c>
      <c r="AZ444" t="s">
        <v>79</v>
      </c>
      <c r="BA444" t="s">
        <v>79</v>
      </c>
      <c r="BC444" t="s">
        <v>80</v>
      </c>
      <c r="BF444" t="s">
        <v>69</v>
      </c>
      <c r="BG444" t="s">
        <v>140</v>
      </c>
    </row>
    <row r="445" spans="1:59" x14ac:dyDescent="0.25">
      <c r="A445" s="1">
        <v>44245.707831122687</v>
      </c>
      <c r="B445" t="s">
        <v>61</v>
      </c>
      <c r="X445" t="s">
        <v>65</v>
      </c>
      <c r="Y445" t="s">
        <v>65</v>
      </c>
      <c r="Z445" t="s">
        <v>63</v>
      </c>
      <c r="AA445" t="s">
        <v>63</v>
      </c>
      <c r="AB445" t="s">
        <v>63</v>
      </c>
      <c r="AC445" t="s">
        <v>63</v>
      </c>
      <c r="AD445" t="s">
        <v>83</v>
      </c>
      <c r="AE445" t="s">
        <v>83</v>
      </c>
      <c r="AF445" t="s">
        <v>83</v>
      </c>
      <c r="AG445" t="s">
        <v>83</v>
      </c>
      <c r="AH445" t="s">
        <v>83</v>
      </c>
      <c r="AI445" t="s">
        <v>76</v>
      </c>
      <c r="AJ445">
        <v>1</v>
      </c>
      <c r="AK445" t="s">
        <v>68</v>
      </c>
      <c r="AL445" t="s">
        <v>68</v>
      </c>
      <c r="AM445" t="s">
        <v>67</v>
      </c>
      <c r="AN445" t="s">
        <v>69</v>
      </c>
      <c r="AO445" t="s">
        <v>67</v>
      </c>
      <c r="AP445" t="s">
        <v>67</v>
      </c>
      <c r="AQ445" t="s">
        <v>69</v>
      </c>
      <c r="AR445" t="s">
        <v>69</v>
      </c>
      <c r="AS445" t="s">
        <v>91</v>
      </c>
      <c r="AT445" t="s">
        <v>71</v>
      </c>
      <c r="AU445" t="s">
        <v>71</v>
      </c>
      <c r="AV445">
        <v>90</v>
      </c>
      <c r="AW445">
        <v>90</v>
      </c>
      <c r="AX445">
        <v>80</v>
      </c>
      <c r="AY445">
        <v>70</v>
      </c>
      <c r="AZ445" t="s">
        <v>72</v>
      </c>
      <c r="BA445" t="s">
        <v>72</v>
      </c>
      <c r="BB445" t="s">
        <v>787</v>
      </c>
      <c r="BC445" t="s">
        <v>80</v>
      </c>
      <c r="BD445" t="s">
        <v>788</v>
      </c>
      <c r="BF445" t="s">
        <v>86</v>
      </c>
      <c r="BG445" t="s">
        <v>789</v>
      </c>
    </row>
    <row r="446" spans="1:59" x14ac:dyDescent="0.25">
      <c r="A446" s="1">
        <v>44245.709073692131</v>
      </c>
      <c r="B446" t="s">
        <v>102</v>
      </c>
      <c r="X446" t="s">
        <v>64</v>
      </c>
      <c r="Y446" t="s">
        <v>64</v>
      </c>
      <c r="Z446" t="s">
        <v>64</v>
      </c>
      <c r="AA446" t="s">
        <v>64</v>
      </c>
      <c r="AB446" t="s">
        <v>64</v>
      </c>
      <c r="AC446" t="s">
        <v>64</v>
      </c>
      <c r="AD446" t="s">
        <v>75</v>
      </c>
      <c r="AE446" t="s">
        <v>75</v>
      </c>
      <c r="AF446" t="s">
        <v>75</v>
      </c>
      <c r="AG446" t="s">
        <v>75</v>
      </c>
      <c r="AH446" t="s">
        <v>75</v>
      </c>
      <c r="AI446">
        <v>7</v>
      </c>
      <c r="AJ446">
        <v>6</v>
      </c>
      <c r="AK446" t="s">
        <v>68</v>
      </c>
      <c r="AL446" t="s">
        <v>68</v>
      </c>
      <c r="AM446" t="s">
        <v>67</v>
      </c>
      <c r="AN446" t="s">
        <v>69</v>
      </c>
      <c r="AO446" t="s">
        <v>69</v>
      </c>
      <c r="AP446" t="s">
        <v>67</v>
      </c>
      <c r="AQ446" t="s">
        <v>77</v>
      </c>
      <c r="AR446" t="s">
        <v>69</v>
      </c>
      <c r="AS446" t="s">
        <v>69</v>
      </c>
      <c r="AT446" t="s">
        <v>108</v>
      </c>
      <c r="AU446" t="s">
        <v>70</v>
      </c>
      <c r="AV446">
        <v>90</v>
      </c>
      <c r="AW446">
        <v>80</v>
      </c>
      <c r="AX446">
        <v>90</v>
      </c>
      <c r="AY446">
        <v>90</v>
      </c>
      <c r="AZ446" t="s">
        <v>79</v>
      </c>
      <c r="BA446" t="s">
        <v>79</v>
      </c>
      <c r="BC446" t="s">
        <v>80</v>
      </c>
      <c r="BF446" t="s">
        <v>67</v>
      </c>
      <c r="BG446" t="s">
        <v>230</v>
      </c>
    </row>
    <row r="447" spans="1:59" x14ac:dyDescent="0.25">
      <c r="A447" s="1">
        <v>44245.709272743057</v>
      </c>
      <c r="B447" t="s">
        <v>761</v>
      </c>
      <c r="X447" t="s">
        <v>64</v>
      </c>
      <c r="Y447" t="s">
        <v>65</v>
      </c>
      <c r="Z447" t="s">
        <v>63</v>
      </c>
      <c r="AA447" t="s">
        <v>63</v>
      </c>
      <c r="AB447" t="s">
        <v>64</v>
      </c>
      <c r="AC447" t="s">
        <v>63</v>
      </c>
      <c r="AD447" t="s">
        <v>75</v>
      </c>
      <c r="AE447" t="s">
        <v>75</v>
      </c>
      <c r="AF447" t="s">
        <v>75</v>
      </c>
      <c r="AG447" t="s">
        <v>75</v>
      </c>
      <c r="AH447" t="s">
        <v>75</v>
      </c>
      <c r="AI447">
        <v>5</v>
      </c>
      <c r="AJ447">
        <v>8</v>
      </c>
      <c r="AK447" t="s">
        <v>86</v>
      </c>
      <c r="AL447" t="s">
        <v>86</v>
      </c>
      <c r="AM447" t="s">
        <v>86</v>
      </c>
      <c r="AN447" t="s">
        <v>86</v>
      </c>
      <c r="AO447" t="s">
        <v>86</v>
      </c>
      <c r="AP447" t="s">
        <v>67</v>
      </c>
      <c r="AQ447" t="s">
        <v>91</v>
      </c>
      <c r="AR447" t="s">
        <v>91</v>
      </c>
      <c r="AS447" t="s">
        <v>91</v>
      </c>
      <c r="AT447" t="s">
        <v>71</v>
      </c>
      <c r="AU447" t="s">
        <v>70</v>
      </c>
      <c r="AV447">
        <v>80</v>
      </c>
      <c r="AW447">
        <v>80</v>
      </c>
      <c r="AX447">
        <v>80</v>
      </c>
      <c r="AY447">
        <v>80</v>
      </c>
      <c r="AZ447" t="s">
        <v>79</v>
      </c>
      <c r="BA447" t="s">
        <v>79</v>
      </c>
      <c r="BB447" t="s">
        <v>790</v>
      </c>
      <c r="BC447" t="s">
        <v>80</v>
      </c>
      <c r="BD447" t="s">
        <v>791</v>
      </c>
      <c r="BF447" t="s">
        <v>86</v>
      </c>
      <c r="BG447">
        <v>4</v>
      </c>
    </row>
    <row r="448" spans="1:59" x14ac:dyDescent="0.25">
      <c r="A448" s="1">
        <v>44245.710504282404</v>
      </c>
      <c r="B448" t="s">
        <v>89</v>
      </c>
      <c r="X448" t="s">
        <v>65</v>
      </c>
      <c r="Y448" t="s">
        <v>64</v>
      </c>
      <c r="Z448" t="s">
        <v>63</v>
      </c>
      <c r="AA448" t="s">
        <v>63</v>
      </c>
      <c r="AB448" t="s">
        <v>65</v>
      </c>
      <c r="AC448" t="s">
        <v>65</v>
      </c>
      <c r="AD448" t="s">
        <v>90</v>
      </c>
      <c r="AE448" t="s">
        <v>90</v>
      </c>
      <c r="AF448" t="s">
        <v>90</v>
      </c>
      <c r="AG448" t="s">
        <v>90</v>
      </c>
      <c r="AH448" t="s">
        <v>90</v>
      </c>
      <c r="AI448" t="s">
        <v>76</v>
      </c>
      <c r="AJ448">
        <v>7</v>
      </c>
      <c r="AK448" t="s">
        <v>67</v>
      </c>
      <c r="AL448" t="s">
        <v>67</v>
      </c>
      <c r="AM448" t="s">
        <v>67</v>
      </c>
      <c r="AN448" t="s">
        <v>69</v>
      </c>
      <c r="AO448" t="s">
        <v>69</v>
      </c>
      <c r="AP448" t="s">
        <v>67</v>
      </c>
      <c r="AQ448" t="s">
        <v>69</v>
      </c>
      <c r="AR448" t="s">
        <v>69</v>
      </c>
      <c r="AS448" t="s">
        <v>69</v>
      </c>
      <c r="AT448" t="s">
        <v>108</v>
      </c>
      <c r="AU448" t="s">
        <v>70</v>
      </c>
      <c r="AV448">
        <v>80</v>
      </c>
      <c r="AW448">
        <v>80</v>
      </c>
      <c r="AX448">
        <v>70</v>
      </c>
      <c r="AY448">
        <v>80</v>
      </c>
      <c r="AZ448" t="s">
        <v>79</v>
      </c>
      <c r="BA448" t="s">
        <v>72</v>
      </c>
      <c r="BB448" t="s">
        <v>792</v>
      </c>
      <c r="BC448" t="s">
        <v>80</v>
      </c>
      <c r="BD448" t="s">
        <v>793</v>
      </c>
      <c r="BF448" t="s">
        <v>69</v>
      </c>
      <c r="BG448" t="s">
        <v>454</v>
      </c>
    </row>
    <row r="449" spans="1:59" x14ac:dyDescent="0.25">
      <c r="A449" s="1">
        <v>44245.710970555556</v>
      </c>
      <c r="B449" t="s">
        <v>496</v>
      </c>
      <c r="C449" t="s">
        <v>63</v>
      </c>
      <c r="D449" t="s">
        <v>63</v>
      </c>
      <c r="E449" t="s">
        <v>63</v>
      </c>
      <c r="F449" t="s">
        <v>63</v>
      </c>
      <c r="G449" t="s">
        <v>75</v>
      </c>
      <c r="H449" t="s">
        <v>75</v>
      </c>
      <c r="I449" t="s">
        <v>90</v>
      </c>
      <c r="J449" t="s">
        <v>90</v>
      </c>
      <c r="K449" t="s">
        <v>76</v>
      </c>
      <c r="L449">
        <v>10</v>
      </c>
      <c r="M449" t="s">
        <v>67</v>
      </c>
      <c r="N449" t="s">
        <v>67</v>
      </c>
      <c r="O449" t="s">
        <v>67</v>
      </c>
      <c r="P449" t="s">
        <v>67</v>
      </c>
      <c r="Q449" t="s">
        <v>67</v>
      </c>
      <c r="R449" t="s">
        <v>69</v>
      </c>
      <c r="S449" t="s">
        <v>77</v>
      </c>
      <c r="T449" t="s">
        <v>77</v>
      </c>
      <c r="U449" t="s">
        <v>77</v>
      </c>
      <c r="V449" t="s">
        <v>70</v>
      </c>
      <c r="W449" t="s">
        <v>70</v>
      </c>
      <c r="AV449">
        <v>90</v>
      </c>
      <c r="AW449">
        <v>90</v>
      </c>
      <c r="AX449">
        <v>90</v>
      </c>
      <c r="AY449">
        <v>90</v>
      </c>
      <c r="AZ449" t="s">
        <v>79</v>
      </c>
      <c r="BA449" t="s">
        <v>79</v>
      </c>
      <c r="BC449" t="s">
        <v>80</v>
      </c>
      <c r="BG449" t="s">
        <v>794</v>
      </c>
    </row>
    <row r="450" spans="1:59" x14ac:dyDescent="0.25">
      <c r="A450" s="1">
        <v>44245.711515347219</v>
      </c>
      <c r="B450" t="s">
        <v>761</v>
      </c>
      <c r="X450" t="s">
        <v>62</v>
      </c>
      <c r="Y450" t="s">
        <v>62</v>
      </c>
      <c r="Z450" t="s">
        <v>62</v>
      </c>
      <c r="AA450" t="s">
        <v>62</v>
      </c>
      <c r="AB450" t="s">
        <v>103</v>
      </c>
      <c r="AC450" t="s">
        <v>469</v>
      </c>
      <c r="AD450" t="s">
        <v>90</v>
      </c>
      <c r="AE450" t="s">
        <v>90</v>
      </c>
      <c r="AF450" t="s">
        <v>90</v>
      </c>
      <c r="AG450" t="s">
        <v>90</v>
      </c>
      <c r="AH450" t="s">
        <v>90</v>
      </c>
      <c r="AI450">
        <v>5</v>
      </c>
      <c r="AJ450">
        <v>7</v>
      </c>
      <c r="AK450" t="s">
        <v>68</v>
      </c>
      <c r="AL450" t="s">
        <v>68</v>
      </c>
      <c r="AM450" t="s">
        <v>68</v>
      </c>
      <c r="AN450" t="s">
        <v>69</v>
      </c>
      <c r="AO450" t="s">
        <v>69</v>
      </c>
      <c r="AP450" t="s">
        <v>69</v>
      </c>
      <c r="AQ450" t="s">
        <v>77</v>
      </c>
      <c r="AR450" t="s">
        <v>77</v>
      </c>
      <c r="AS450" t="s">
        <v>77</v>
      </c>
      <c r="AT450" t="s">
        <v>70</v>
      </c>
      <c r="AU450" t="s">
        <v>70</v>
      </c>
      <c r="AV450">
        <v>80</v>
      </c>
      <c r="AW450">
        <v>80</v>
      </c>
      <c r="AX450">
        <v>80</v>
      </c>
      <c r="AY450">
        <v>80</v>
      </c>
      <c r="AZ450" t="s">
        <v>79</v>
      </c>
      <c r="BA450" t="s">
        <v>79</v>
      </c>
      <c r="BB450" t="s">
        <v>795</v>
      </c>
      <c r="BC450" t="s">
        <v>73</v>
      </c>
      <c r="BD450" t="s">
        <v>796</v>
      </c>
      <c r="BF450" t="s">
        <v>69</v>
      </c>
      <c r="BG450" t="s">
        <v>797</v>
      </c>
    </row>
    <row r="451" spans="1:59" x14ac:dyDescent="0.25">
      <c r="A451" s="1">
        <v>44245.712654409719</v>
      </c>
      <c r="B451" t="s">
        <v>761</v>
      </c>
      <c r="X451" t="s">
        <v>62</v>
      </c>
      <c r="Y451" t="s">
        <v>62</v>
      </c>
      <c r="Z451" t="s">
        <v>62</v>
      </c>
      <c r="AA451" t="s">
        <v>62</v>
      </c>
      <c r="AB451" t="s">
        <v>62</v>
      </c>
      <c r="AC451" t="s">
        <v>62</v>
      </c>
      <c r="AD451" t="s">
        <v>90</v>
      </c>
      <c r="AE451" t="s">
        <v>90</v>
      </c>
      <c r="AF451" t="s">
        <v>90</v>
      </c>
      <c r="AG451" t="s">
        <v>83</v>
      </c>
      <c r="AH451" t="s">
        <v>84</v>
      </c>
      <c r="AI451" t="s">
        <v>76</v>
      </c>
      <c r="AJ451">
        <v>9</v>
      </c>
      <c r="AK451" t="s">
        <v>68</v>
      </c>
      <c r="AL451" t="s">
        <v>68</v>
      </c>
      <c r="AM451" t="s">
        <v>67</v>
      </c>
      <c r="AN451" t="s">
        <v>67</v>
      </c>
      <c r="AO451" t="s">
        <v>67</v>
      </c>
      <c r="AP451" t="s">
        <v>67</v>
      </c>
      <c r="AQ451" t="s">
        <v>77</v>
      </c>
      <c r="AR451" t="s">
        <v>77</v>
      </c>
      <c r="AS451" t="s">
        <v>77</v>
      </c>
      <c r="AT451" t="s">
        <v>71</v>
      </c>
      <c r="AU451" t="s">
        <v>71</v>
      </c>
      <c r="AV451">
        <v>90</v>
      </c>
      <c r="AW451">
        <v>90</v>
      </c>
      <c r="AX451">
        <v>90</v>
      </c>
      <c r="AY451">
        <v>90</v>
      </c>
      <c r="AZ451" t="s">
        <v>72</v>
      </c>
      <c r="BA451" t="s">
        <v>79</v>
      </c>
      <c r="BB451" t="s">
        <v>798</v>
      </c>
      <c r="BC451" t="s">
        <v>80</v>
      </c>
      <c r="BD451" t="s">
        <v>799</v>
      </c>
      <c r="BF451" t="s">
        <v>67</v>
      </c>
      <c r="BG451" t="s">
        <v>97</v>
      </c>
    </row>
    <row r="452" spans="1:59" x14ac:dyDescent="0.25">
      <c r="A452" s="1">
        <v>44245.714446863429</v>
      </c>
      <c r="B452" t="s">
        <v>102</v>
      </c>
      <c r="X452" t="s">
        <v>65</v>
      </c>
      <c r="Y452" t="s">
        <v>65</v>
      </c>
      <c r="Z452" t="s">
        <v>65</v>
      </c>
      <c r="AA452" t="s">
        <v>65</v>
      </c>
      <c r="AB452" t="s">
        <v>64</v>
      </c>
      <c r="AC452" t="s">
        <v>64</v>
      </c>
      <c r="AD452" t="s">
        <v>75</v>
      </c>
      <c r="AE452" t="s">
        <v>75</v>
      </c>
      <c r="AF452" t="s">
        <v>75</v>
      </c>
      <c r="AG452" t="s">
        <v>75</v>
      </c>
      <c r="AH452" t="s">
        <v>75</v>
      </c>
      <c r="AI452" t="s">
        <v>76</v>
      </c>
      <c r="AJ452">
        <v>10</v>
      </c>
      <c r="AK452" t="s">
        <v>67</v>
      </c>
      <c r="AL452" t="s">
        <v>67</v>
      </c>
      <c r="AM452" t="s">
        <v>86</v>
      </c>
      <c r="AN452" t="s">
        <v>67</v>
      </c>
      <c r="AO452" t="s">
        <v>67</v>
      </c>
      <c r="AP452" t="s">
        <v>67</v>
      </c>
      <c r="AQ452" t="s">
        <v>77</v>
      </c>
      <c r="AR452" t="s">
        <v>77</v>
      </c>
      <c r="AS452" t="s">
        <v>77</v>
      </c>
      <c r="AT452" t="s">
        <v>71</v>
      </c>
      <c r="AU452" t="s">
        <v>71</v>
      </c>
      <c r="AV452">
        <v>90</v>
      </c>
      <c r="AW452">
        <v>90</v>
      </c>
      <c r="AX452">
        <v>90</v>
      </c>
      <c r="AY452">
        <v>90</v>
      </c>
      <c r="AZ452" t="s">
        <v>79</v>
      </c>
      <c r="BA452" t="s">
        <v>79</v>
      </c>
      <c r="BC452" t="s">
        <v>80</v>
      </c>
      <c r="BD452" t="s">
        <v>800</v>
      </c>
      <c r="BF452" t="s">
        <v>67</v>
      </c>
      <c r="BG452" t="s">
        <v>801</v>
      </c>
    </row>
    <row r="453" spans="1:59" x14ac:dyDescent="0.25">
      <c r="A453" s="1">
        <v>44245.71486133102</v>
      </c>
      <c r="B453" t="s">
        <v>761</v>
      </c>
      <c r="X453" t="s">
        <v>62</v>
      </c>
      <c r="Y453" t="s">
        <v>62</v>
      </c>
      <c r="Z453" t="s">
        <v>62</v>
      </c>
      <c r="AA453" t="s">
        <v>62</v>
      </c>
      <c r="AB453" t="s">
        <v>62</v>
      </c>
      <c r="AC453" t="s">
        <v>62</v>
      </c>
      <c r="AD453" t="s">
        <v>75</v>
      </c>
      <c r="AE453" t="s">
        <v>75</v>
      </c>
      <c r="AF453" t="s">
        <v>75</v>
      </c>
      <c r="AG453" t="s">
        <v>75</v>
      </c>
      <c r="AH453" t="s">
        <v>75</v>
      </c>
      <c r="AI453">
        <v>4</v>
      </c>
      <c r="AJ453">
        <v>10</v>
      </c>
      <c r="AK453" t="s">
        <v>68</v>
      </c>
      <c r="AL453" t="s">
        <v>68</v>
      </c>
      <c r="AM453" t="s">
        <v>68</v>
      </c>
      <c r="AN453" t="s">
        <v>69</v>
      </c>
      <c r="AO453" t="s">
        <v>69</v>
      </c>
      <c r="AP453" t="s">
        <v>69</v>
      </c>
      <c r="AQ453" t="s">
        <v>77</v>
      </c>
      <c r="AR453" t="s">
        <v>77</v>
      </c>
      <c r="AS453" t="s">
        <v>77</v>
      </c>
      <c r="AT453" t="s">
        <v>70</v>
      </c>
      <c r="AU453" t="s">
        <v>70</v>
      </c>
      <c r="AV453">
        <v>80</v>
      </c>
      <c r="AW453">
        <v>80</v>
      </c>
      <c r="AX453">
        <v>80</v>
      </c>
      <c r="AY453">
        <v>80</v>
      </c>
      <c r="AZ453" t="s">
        <v>79</v>
      </c>
      <c r="BA453" t="s">
        <v>79</v>
      </c>
      <c r="BC453" t="s">
        <v>80</v>
      </c>
      <c r="BD453" t="s">
        <v>237</v>
      </c>
      <c r="BF453" t="s">
        <v>69</v>
      </c>
      <c r="BG453" t="s">
        <v>237</v>
      </c>
    </row>
    <row r="454" spans="1:59" x14ac:dyDescent="0.25">
      <c r="A454" s="1">
        <v>44245.715072476851</v>
      </c>
      <c r="B454" t="s">
        <v>531</v>
      </c>
      <c r="C454" t="s">
        <v>63</v>
      </c>
      <c r="D454" t="s">
        <v>63</v>
      </c>
      <c r="E454" t="s">
        <v>63</v>
      </c>
      <c r="F454" t="s">
        <v>63</v>
      </c>
      <c r="G454" t="s">
        <v>90</v>
      </c>
      <c r="H454" t="s">
        <v>90</v>
      </c>
      <c r="I454" t="s">
        <v>90</v>
      </c>
      <c r="J454" t="s">
        <v>90</v>
      </c>
      <c r="K454">
        <v>3</v>
      </c>
      <c r="L454">
        <v>6</v>
      </c>
      <c r="M454" t="s">
        <v>86</v>
      </c>
      <c r="N454" t="s">
        <v>86</v>
      </c>
      <c r="O454" t="s">
        <v>67</v>
      </c>
      <c r="P454" t="s">
        <v>67</v>
      </c>
      <c r="Q454" t="s">
        <v>67</v>
      </c>
      <c r="R454" t="s">
        <v>67</v>
      </c>
      <c r="S454" t="s">
        <v>77</v>
      </c>
      <c r="T454" t="s">
        <v>69</v>
      </c>
      <c r="U454" t="s">
        <v>91</v>
      </c>
      <c r="V454" t="s">
        <v>71</v>
      </c>
      <c r="W454" t="s">
        <v>71</v>
      </c>
      <c r="AV454">
        <v>70</v>
      </c>
      <c r="AW454">
        <v>70</v>
      </c>
      <c r="AX454">
        <v>70</v>
      </c>
      <c r="AY454">
        <v>70</v>
      </c>
      <c r="AZ454" t="s">
        <v>72</v>
      </c>
      <c r="BA454" t="s">
        <v>72</v>
      </c>
      <c r="BB454" t="s">
        <v>802</v>
      </c>
      <c r="BC454" t="s">
        <v>80</v>
      </c>
      <c r="BD454" t="s">
        <v>803</v>
      </c>
      <c r="BG454" t="s">
        <v>804</v>
      </c>
    </row>
    <row r="455" spans="1:59" x14ac:dyDescent="0.25">
      <c r="A455" s="1">
        <v>44245.715230925925</v>
      </c>
      <c r="B455" t="s">
        <v>761</v>
      </c>
      <c r="X455" t="s">
        <v>65</v>
      </c>
      <c r="Y455" t="s">
        <v>65</v>
      </c>
      <c r="Z455" t="s">
        <v>65</v>
      </c>
      <c r="AA455" t="s">
        <v>65</v>
      </c>
      <c r="AB455" t="s">
        <v>64</v>
      </c>
      <c r="AC455" t="s">
        <v>64</v>
      </c>
      <c r="AD455" t="s">
        <v>75</v>
      </c>
      <c r="AE455" t="s">
        <v>75</v>
      </c>
      <c r="AF455" t="s">
        <v>90</v>
      </c>
      <c r="AG455" t="s">
        <v>83</v>
      </c>
      <c r="AH455" t="s">
        <v>75</v>
      </c>
      <c r="AI455">
        <v>4</v>
      </c>
      <c r="AJ455">
        <v>8</v>
      </c>
      <c r="AK455" t="s">
        <v>68</v>
      </c>
      <c r="AL455" t="s">
        <v>68</v>
      </c>
      <c r="AM455" t="s">
        <v>86</v>
      </c>
      <c r="AN455" t="s">
        <v>67</v>
      </c>
      <c r="AO455" t="s">
        <v>67</v>
      </c>
      <c r="AP455" t="s">
        <v>67</v>
      </c>
      <c r="AQ455" t="s">
        <v>77</v>
      </c>
      <c r="AR455" t="s">
        <v>77</v>
      </c>
      <c r="AS455" t="s">
        <v>69</v>
      </c>
      <c r="AT455" t="s">
        <v>71</v>
      </c>
      <c r="AU455" t="s">
        <v>70</v>
      </c>
      <c r="AV455">
        <v>80</v>
      </c>
      <c r="AW455">
        <v>80</v>
      </c>
      <c r="AX455">
        <v>80</v>
      </c>
      <c r="AY455">
        <v>80</v>
      </c>
      <c r="AZ455" t="s">
        <v>79</v>
      </c>
      <c r="BA455" t="s">
        <v>79</v>
      </c>
      <c r="BB455" t="s">
        <v>805</v>
      </c>
      <c r="BC455" t="s">
        <v>80</v>
      </c>
      <c r="BD455" t="s">
        <v>806</v>
      </c>
      <c r="BF455" t="s">
        <v>67</v>
      </c>
      <c r="BG455" t="s">
        <v>509</v>
      </c>
    </row>
    <row r="456" spans="1:59" x14ac:dyDescent="0.25">
      <c r="A456" s="1">
        <v>44245.716394583331</v>
      </c>
      <c r="B456" t="s">
        <v>303</v>
      </c>
      <c r="C456" t="s">
        <v>65</v>
      </c>
      <c r="D456" t="s">
        <v>64</v>
      </c>
      <c r="E456" t="s">
        <v>65</v>
      </c>
      <c r="F456" t="s">
        <v>65</v>
      </c>
      <c r="G456" t="s">
        <v>75</v>
      </c>
      <c r="H456" t="s">
        <v>75</v>
      </c>
      <c r="I456" t="s">
        <v>75</v>
      </c>
      <c r="J456" t="s">
        <v>75</v>
      </c>
      <c r="K456" t="s">
        <v>76</v>
      </c>
      <c r="L456">
        <v>6</v>
      </c>
      <c r="M456" t="s">
        <v>68</v>
      </c>
      <c r="N456" t="s">
        <v>68</v>
      </c>
      <c r="O456" t="s">
        <v>67</v>
      </c>
      <c r="P456" t="s">
        <v>69</v>
      </c>
      <c r="Q456" t="s">
        <v>67</v>
      </c>
      <c r="R456" t="s">
        <v>69</v>
      </c>
      <c r="S456" t="s">
        <v>77</v>
      </c>
      <c r="T456" t="s">
        <v>69</v>
      </c>
      <c r="U456" t="s">
        <v>91</v>
      </c>
      <c r="V456" t="s">
        <v>70</v>
      </c>
      <c r="W456" t="s">
        <v>98</v>
      </c>
      <c r="AV456">
        <v>80</v>
      </c>
      <c r="AW456">
        <v>80</v>
      </c>
      <c r="AX456">
        <v>70</v>
      </c>
      <c r="AY456">
        <v>80</v>
      </c>
      <c r="AZ456" t="s">
        <v>79</v>
      </c>
      <c r="BA456" t="s">
        <v>79</v>
      </c>
      <c r="BC456" t="s">
        <v>80</v>
      </c>
      <c r="BG456" t="s">
        <v>807</v>
      </c>
    </row>
    <row r="457" spans="1:59" x14ac:dyDescent="0.25">
      <c r="A457" s="1">
        <v>44245.716431840279</v>
      </c>
      <c r="B457" t="s">
        <v>761</v>
      </c>
      <c r="X457" t="s">
        <v>65</v>
      </c>
      <c r="Y457" t="s">
        <v>65</v>
      </c>
      <c r="Z457" t="s">
        <v>65</v>
      </c>
      <c r="AA457" t="s">
        <v>65</v>
      </c>
      <c r="AB457" t="s">
        <v>103</v>
      </c>
      <c r="AC457" t="s">
        <v>65</v>
      </c>
      <c r="AD457" t="s">
        <v>84</v>
      </c>
      <c r="AE457" t="s">
        <v>84</v>
      </c>
      <c r="AF457" t="s">
        <v>84</v>
      </c>
      <c r="AG457" t="s">
        <v>83</v>
      </c>
      <c r="AH457" t="s">
        <v>84</v>
      </c>
      <c r="AI457">
        <v>2</v>
      </c>
      <c r="AJ457">
        <v>10</v>
      </c>
      <c r="AK457" t="s">
        <v>67</v>
      </c>
      <c r="AL457" t="s">
        <v>67</v>
      </c>
      <c r="AM457" t="s">
        <v>67</v>
      </c>
      <c r="AN457" t="s">
        <v>67</v>
      </c>
      <c r="AO457" t="s">
        <v>67</v>
      </c>
      <c r="AP457" t="s">
        <v>67</v>
      </c>
      <c r="AQ457" t="s">
        <v>69</v>
      </c>
      <c r="AR457" t="s">
        <v>69</v>
      </c>
      <c r="AS457" t="s">
        <v>69</v>
      </c>
      <c r="AT457" t="s">
        <v>70</v>
      </c>
      <c r="AU457" t="s">
        <v>70</v>
      </c>
      <c r="AV457">
        <v>80</v>
      </c>
      <c r="AW457">
        <v>80</v>
      </c>
      <c r="AX457">
        <v>80</v>
      </c>
      <c r="AY457">
        <v>80</v>
      </c>
      <c r="AZ457" t="s">
        <v>79</v>
      </c>
      <c r="BA457" t="s">
        <v>79</v>
      </c>
      <c r="BB457" t="s">
        <v>81</v>
      </c>
      <c r="BC457" t="s">
        <v>80</v>
      </c>
      <c r="BD457" t="s">
        <v>81</v>
      </c>
      <c r="BF457" t="s">
        <v>67</v>
      </c>
      <c r="BG457" t="s">
        <v>81</v>
      </c>
    </row>
    <row r="458" spans="1:59" x14ac:dyDescent="0.25">
      <c r="A458" s="1">
        <v>44245.718659259262</v>
      </c>
      <c r="B458" t="s">
        <v>61</v>
      </c>
      <c r="X458" t="s">
        <v>103</v>
      </c>
      <c r="Y458" t="s">
        <v>103</v>
      </c>
      <c r="Z458" t="s">
        <v>103</v>
      </c>
      <c r="AA458" t="s">
        <v>103</v>
      </c>
      <c r="AB458" t="s">
        <v>103</v>
      </c>
      <c r="AC458" t="s">
        <v>64</v>
      </c>
      <c r="AD458" t="s">
        <v>84</v>
      </c>
      <c r="AE458" t="s">
        <v>84</v>
      </c>
      <c r="AF458" t="s">
        <v>84</v>
      </c>
      <c r="AG458" t="s">
        <v>84</v>
      </c>
      <c r="AH458" t="s">
        <v>84</v>
      </c>
      <c r="AI458">
        <v>5</v>
      </c>
      <c r="AK458" t="s">
        <v>67</v>
      </c>
      <c r="AL458" t="s">
        <v>67</v>
      </c>
      <c r="AM458" t="s">
        <v>67</v>
      </c>
      <c r="AN458" t="s">
        <v>69</v>
      </c>
      <c r="AO458" t="s">
        <v>67</v>
      </c>
      <c r="AP458" t="s">
        <v>67</v>
      </c>
      <c r="AQ458" t="s">
        <v>69</v>
      </c>
      <c r="AR458" t="s">
        <v>69</v>
      </c>
      <c r="AS458" t="s">
        <v>91</v>
      </c>
      <c r="AT458" t="s">
        <v>70</v>
      </c>
      <c r="AU458" t="s">
        <v>108</v>
      </c>
      <c r="AV458">
        <v>80</v>
      </c>
      <c r="AW458">
        <v>80</v>
      </c>
      <c r="AX458">
        <v>80</v>
      </c>
      <c r="AY458">
        <v>80</v>
      </c>
      <c r="AZ458" t="s">
        <v>72</v>
      </c>
      <c r="BA458" t="s">
        <v>72</v>
      </c>
      <c r="BB458" t="s">
        <v>808</v>
      </c>
      <c r="BC458" t="s">
        <v>80</v>
      </c>
      <c r="BD458" t="s">
        <v>809</v>
      </c>
      <c r="BF458" t="s">
        <v>67</v>
      </c>
      <c r="BG458" t="s">
        <v>810</v>
      </c>
    </row>
    <row r="459" spans="1:59" x14ac:dyDescent="0.25">
      <c r="A459" s="1">
        <v>44245.718797951391</v>
      </c>
      <c r="B459" t="s">
        <v>761</v>
      </c>
      <c r="X459" t="s">
        <v>63</v>
      </c>
      <c r="Y459" t="s">
        <v>63</v>
      </c>
      <c r="Z459" t="s">
        <v>63</v>
      </c>
      <c r="AA459" t="s">
        <v>63</v>
      </c>
      <c r="AB459" t="s">
        <v>103</v>
      </c>
      <c r="AC459" t="s">
        <v>63</v>
      </c>
      <c r="AD459" t="s">
        <v>90</v>
      </c>
      <c r="AE459" t="s">
        <v>90</v>
      </c>
      <c r="AF459" t="s">
        <v>90</v>
      </c>
      <c r="AG459" t="s">
        <v>90</v>
      </c>
      <c r="AH459" t="s">
        <v>90</v>
      </c>
      <c r="AI459">
        <v>1</v>
      </c>
      <c r="AJ459">
        <v>10</v>
      </c>
      <c r="AK459" t="s">
        <v>68</v>
      </c>
      <c r="AL459" t="s">
        <v>68</v>
      </c>
      <c r="AM459" t="s">
        <v>68</v>
      </c>
      <c r="AN459" t="s">
        <v>69</v>
      </c>
      <c r="AO459" t="s">
        <v>69</v>
      </c>
      <c r="AP459" t="s">
        <v>69</v>
      </c>
      <c r="AQ459" t="s">
        <v>77</v>
      </c>
      <c r="AR459" t="s">
        <v>77</v>
      </c>
      <c r="AS459" t="s">
        <v>91</v>
      </c>
      <c r="AT459" t="s">
        <v>108</v>
      </c>
      <c r="AU459" t="s">
        <v>108</v>
      </c>
      <c r="AV459">
        <v>90</v>
      </c>
      <c r="AW459">
        <v>90</v>
      </c>
      <c r="AX459">
        <v>90</v>
      </c>
      <c r="AY459">
        <v>90</v>
      </c>
      <c r="AZ459" t="s">
        <v>79</v>
      </c>
      <c r="BA459" t="s">
        <v>72</v>
      </c>
      <c r="BB459" t="s">
        <v>811</v>
      </c>
      <c r="BC459" t="s">
        <v>73</v>
      </c>
      <c r="BD459" t="s">
        <v>812</v>
      </c>
      <c r="BF459" t="s">
        <v>67</v>
      </c>
      <c r="BG459" t="s">
        <v>101</v>
      </c>
    </row>
    <row r="460" spans="1:59" x14ac:dyDescent="0.25">
      <c r="A460" s="1">
        <v>44245.719372951389</v>
      </c>
      <c r="B460" t="s">
        <v>761</v>
      </c>
      <c r="X460" t="s">
        <v>65</v>
      </c>
      <c r="Y460" t="s">
        <v>103</v>
      </c>
      <c r="Z460" t="s">
        <v>62</v>
      </c>
      <c r="AA460" t="s">
        <v>62</v>
      </c>
      <c r="AB460" t="s">
        <v>103</v>
      </c>
      <c r="AC460" t="s">
        <v>63</v>
      </c>
      <c r="AD460" t="s">
        <v>75</v>
      </c>
      <c r="AE460" t="s">
        <v>90</v>
      </c>
      <c r="AF460" t="s">
        <v>90</v>
      </c>
      <c r="AG460" t="s">
        <v>66</v>
      </c>
      <c r="AH460" t="s">
        <v>83</v>
      </c>
      <c r="AI460">
        <v>1</v>
      </c>
      <c r="AJ460">
        <v>10</v>
      </c>
      <c r="AK460" t="s">
        <v>68</v>
      </c>
      <c r="AL460" t="s">
        <v>68</v>
      </c>
      <c r="AM460" t="s">
        <v>86</v>
      </c>
      <c r="AN460" t="s">
        <v>69</v>
      </c>
      <c r="AO460" t="s">
        <v>69</v>
      </c>
      <c r="AP460" t="s">
        <v>69</v>
      </c>
      <c r="AQ460" t="s">
        <v>77</v>
      </c>
      <c r="AR460" t="s">
        <v>91</v>
      </c>
      <c r="AS460" t="s">
        <v>91</v>
      </c>
      <c r="AT460" t="s">
        <v>70</v>
      </c>
      <c r="AU460" t="s">
        <v>70</v>
      </c>
      <c r="AV460">
        <v>80</v>
      </c>
      <c r="AW460">
        <v>70</v>
      </c>
      <c r="AX460">
        <v>50</v>
      </c>
      <c r="AY460">
        <v>70</v>
      </c>
      <c r="AZ460" t="s">
        <v>72</v>
      </c>
      <c r="BA460" t="s">
        <v>79</v>
      </c>
      <c r="BB460" t="s">
        <v>813</v>
      </c>
      <c r="BC460" t="s">
        <v>80</v>
      </c>
      <c r="BD460" t="s">
        <v>814</v>
      </c>
      <c r="BF460" t="s">
        <v>86</v>
      </c>
      <c r="BG460" t="s">
        <v>815</v>
      </c>
    </row>
    <row r="461" spans="1:59" x14ac:dyDescent="0.25">
      <c r="A461" s="1">
        <v>44245.719769895833</v>
      </c>
      <c r="B461" t="s">
        <v>620</v>
      </c>
      <c r="C461" t="s">
        <v>65</v>
      </c>
      <c r="D461" t="s">
        <v>65</v>
      </c>
      <c r="E461" t="s">
        <v>65</v>
      </c>
      <c r="F461" t="s">
        <v>65</v>
      </c>
      <c r="G461" t="s">
        <v>90</v>
      </c>
      <c r="H461" t="s">
        <v>90</v>
      </c>
      <c r="I461" t="s">
        <v>84</v>
      </c>
      <c r="J461" t="s">
        <v>84</v>
      </c>
      <c r="K461">
        <v>5</v>
      </c>
      <c r="L461">
        <v>10</v>
      </c>
      <c r="M461" t="s">
        <v>68</v>
      </c>
      <c r="N461" t="s">
        <v>67</v>
      </c>
      <c r="O461" t="s">
        <v>68</v>
      </c>
      <c r="P461" t="s">
        <v>69</v>
      </c>
      <c r="Q461" t="s">
        <v>69</v>
      </c>
      <c r="R461" t="s">
        <v>69</v>
      </c>
      <c r="S461" t="s">
        <v>77</v>
      </c>
      <c r="T461" t="s">
        <v>69</v>
      </c>
      <c r="U461" t="s">
        <v>69</v>
      </c>
      <c r="V461" t="s">
        <v>98</v>
      </c>
      <c r="W461" t="s">
        <v>98</v>
      </c>
      <c r="AV461">
        <v>90</v>
      </c>
      <c r="AW461">
        <v>90</v>
      </c>
      <c r="AX461">
        <v>90</v>
      </c>
      <c r="AY461">
        <v>90</v>
      </c>
      <c r="AZ461" t="s">
        <v>79</v>
      </c>
      <c r="BA461" t="s">
        <v>79</v>
      </c>
      <c r="BC461" t="s">
        <v>80</v>
      </c>
      <c r="BD461" t="s">
        <v>816</v>
      </c>
      <c r="BG461">
        <v>2</v>
      </c>
    </row>
    <row r="462" spans="1:59" x14ac:dyDescent="0.25">
      <c r="A462" s="1">
        <v>44245.72175921296</v>
      </c>
      <c r="B462" t="s">
        <v>92</v>
      </c>
      <c r="C462" t="s">
        <v>65</v>
      </c>
      <c r="D462" t="s">
        <v>65</v>
      </c>
      <c r="E462" t="s">
        <v>65</v>
      </c>
      <c r="F462" t="s">
        <v>65</v>
      </c>
      <c r="G462" t="s">
        <v>84</v>
      </c>
      <c r="H462" t="s">
        <v>84</v>
      </c>
      <c r="I462" t="s">
        <v>84</v>
      </c>
      <c r="J462" t="s">
        <v>84</v>
      </c>
      <c r="K462" t="s">
        <v>76</v>
      </c>
      <c r="L462">
        <v>5</v>
      </c>
      <c r="M462" t="s">
        <v>67</v>
      </c>
      <c r="N462" t="s">
        <v>67</v>
      </c>
      <c r="O462" t="s">
        <v>67</v>
      </c>
      <c r="P462" t="s">
        <v>67</v>
      </c>
      <c r="Q462" t="s">
        <v>67</v>
      </c>
      <c r="R462" t="s">
        <v>67</v>
      </c>
      <c r="S462" t="s">
        <v>77</v>
      </c>
      <c r="T462" t="s">
        <v>69</v>
      </c>
      <c r="U462" t="s">
        <v>69</v>
      </c>
      <c r="V462" t="s">
        <v>70</v>
      </c>
      <c r="W462" t="s">
        <v>70</v>
      </c>
      <c r="AV462">
        <v>70</v>
      </c>
      <c r="AW462">
        <v>70</v>
      </c>
      <c r="AX462">
        <v>70</v>
      </c>
      <c r="AY462">
        <v>70</v>
      </c>
      <c r="AZ462" t="s">
        <v>72</v>
      </c>
      <c r="BA462" t="s">
        <v>72</v>
      </c>
      <c r="BB462" t="s">
        <v>817</v>
      </c>
      <c r="BC462" t="s">
        <v>80</v>
      </c>
      <c r="BD462" t="s">
        <v>818</v>
      </c>
      <c r="BG462" t="s">
        <v>819</v>
      </c>
    </row>
    <row r="463" spans="1:59" x14ac:dyDescent="0.25">
      <c r="A463" s="1">
        <v>44245.721968090278</v>
      </c>
      <c r="B463" t="s">
        <v>92</v>
      </c>
      <c r="C463" t="s">
        <v>64</v>
      </c>
      <c r="D463" t="s">
        <v>65</v>
      </c>
      <c r="E463" t="s">
        <v>65</v>
      </c>
      <c r="F463" t="s">
        <v>65</v>
      </c>
      <c r="G463" t="s">
        <v>90</v>
      </c>
      <c r="H463" t="s">
        <v>90</v>
      </c>
      <c r="I463" t="s">
        <v>90</v>
      </c>
      <c r="J463" t="s">
        <v>90</v>
      </c>
      <c r="K463">
        <v>1</v>
      </c>
      <c r="L463">
        <v>7</v>
      </c>
      <c r="M463" t="s">
        <v>67</v>
      </c>
      <c r="N463" t="s">
        <v>86</v>
      </c>
      <c r="O463" t="s">
        <v>68</v>
      </c>
      <c r="P463" t="s">
        <v>67</v>
      </c>
      <c r="Q463" t="s">
        <v>86</v>
      </c>
      <c r="R463" t="s">
        <v>67</v>
      </c>
      <c r="S463" t="s">
        <v>77</v>
      </c>
      <c r="T463" t="s">
        <v>69</v>
      </c>
      <c r="U463" t="s">
        <v>91</v>
      </c>
      <c r="V463" t="s">
        <v>71</v>
      </c>
      <c r="W463" t="s">
        <v>71</v>
      </c>
      <c r="AV463">
        <v>80</v>
      </c>
      <c r="AW463">
        <v>80</v>
      </c>
      <c r="AX463">
        <v>70</v>
      </c>
      <c r="AY463">
        <v>80</v>
      </c>
      <c r="AZ463" t="s">
        <v>79</v>
      </c>
      <c r="BA463" t="s">
        <v>79</v>
      </c>
      <c r="BC463" t="s">
        <v>73</v>
      </c>
      <c r="BG463" t="s">
        <v>820</v>
      </c>
    </row>
    <row r="464" spans="1:59" x14ac:dyDescent="0.25">
      <c r="A464" s="1">
        <v>44245.722472280089</v>
      </c>
      <c r="B464" t="s">
        <v>761</v>
      </c>
      <c r="X464" t="s">
        <v>64</v>
      </c>
      <c r="Y464" t="s">
        <v>64</v>
      </c>
      <c r="Z464" t="s">
        <v>65</v>
      </c>
      <c r="AA464" t="s">
        <v>64</v>
      </c>
      <c r="AB464" t="s">
        <v>103</v>
      </c>
      <c r="AC464" t="s">
        <v>65</v>
      </c>
      <c r="AD464" t="s">
        <v>83</v>
      </c>
      <c r="AE464" t="s">
        <v>83</v>
      </c>
      <c r="AF464" t="s">
        <v>84</v>
      </c>
      <c r="AG464" t="s">
        <v>66</v>
      </c>
      <c r="AH464" t="s">
        <v>84</v>
      </c>
      <c r="AI464">
        <v>5</v>
      </c>
      <c r="AJ464">
        <v>9</v>
      </c>
      <c r="AK464" t="s">
        <v>67</v>
      </c>
      <c r="AL464" t="s">
        <v>67</v>
      </c>
      <c r="AM464" t="s">
        <v>86</v>
      </c>
      <c r="AN464" t="s">
        <v>67</v>
      </c>
      <c r="AO464" t="s">
        <v>67</v>
      </c>
      <c r="AP464" t="s">
        <v>69</v>
      </c>
      <c r="AQ464" t="s">
        <v>77</v>
      </c>
      <c r="AR464" t="s">
        <v>91</v>
      </c>
      <c r="AS464" t="s">
        <v>91</v>
      </c>
      <c r="AT464" t="s">
        <v>71</v>
      </c>
      <c r="AU464" t="s">
        <v>70</v>
      </c>
      <c r="AV464">
        <v>80</v>
      </c>
      <c r="AW464">
        <v>80</v>
      </c>
      <c r="AX464">
        <v>90</v>
      </c>
      <c r="AY464">
        <v>80</v>
      </c>
      <c r="AZ464" t="s">
        <v>79</v>
      </c>
      <c r="BA464" t="s">
        <v>79</v>
      </c>
      <c r="BB464" t="s">
        <v>821</v>
      </c>
      <c r="BC464" t="s">
        <v>80</v>
      </c>
      <c r="BD464" t="s">
        <v>822</v>
      </c>
      <c r="BF464" t="s">
        <v>86</v>
      </c>
      <c r="BG464" t="s">
        <v>823</v>
      </c>
    </row>
    <row r="465" spans="1:59" x14ac:dyDescent="0.25">
      <c r="A465" s="1">
        <v>44245.72591494213</v>
      </c>
      <c r="B465" t="s">
        <v>496</v>
      </c>
      <c r="C465" t="s">
        <v>63</v>
      </c>
      <c r="D465" t="s">
        <v>63</v>
      </c>
      <c r="E465" t="s">
        <v>63</v>
      </c>
      <c r="F465" t="s">
        <v>63</v>
      </c>
      <c r="G465" t="s">
        <v>75</v>
      </c>
      <c r="H465" t="s">
        <v>75</v>
      </c>
      <c r="I465" t="s">
        <v>75</v>
      </c>
      <c r="J465" t="s">
        <v>84</v>
      </c>
      <c r="K465" t="s">
        <v>76</v>
      </c>
      <c r="L465">
        <v>10</v>
      </c>
      <c r="M465" t="s">
        <v>67</v>
      </c>
      <c r="N465" t="s">
        <v>68</v>
      </c>
      <c r="O465" t="s">
        <v>68</v>
      </c>
      <c r="P465" t="s">
        <v>69</v>
      </c>
      <c r="Q465" t="s">
        <v>67</v>
      </c>
      <c r="R465" t="s">
        <v>67</v>
      </c>
      <c r="S465" t="s">
        <v>77</v>
      </c>
      <c r="T465" t="s">
        <v>69</v>
      </c>
      <c r="U465" t="s">
        <v>69</v>
      </c>
      <c r="V465" t="s">
        <v>71</v>
      </c>
      <c r="W465" t="s">
        <v>70</v>
      </c>
      <c r="AV465">
        <v>80</v>
      </c>
      <c r="AW465">
        <v>70</v>
      </c>
      <c r="AX465">
        <v>70</v>
      </c>
      <c r="AY465">
        <v>90</v>
      </c>
      <c r="AZ465" t="s">
        <v>79</v>
      </c>
      <c r="BA465" t="s">
        <v>79</v>
      </c>
      <c r="BB465" t="s">
        <v>824</v>
      </c>
      <c r="BC465" t="s">
        <v>80</v>
      </c>
      <c r="BD465" t="s">
        <v>825</v>
      </c>
      <c r="BG465">
        <v>123</v>
      </c>
    </row>
    <row r="466" spans="1:59" x14ac:dyDescent="0.25">
      <c r="A466" s="1">
        <v>44245.727437511574</v>
      </c>
      <c r="B466" t="s">
        <v>182</v>
      </c>
      <c r="C466" t="s">
        <v>65</v>
      </c>
      <c r="D466" t="s">
        <v>65</v>
      </c>
      <c r="E466" t="s">
        <v>65</v>
      </c>
      <c r="F466" t="s">
        <v>65</v>
      </c>
      <c r="G466" t="s">
        <v>90</v>
      </c>
      <c r="H466" t="s">
        <v>90</v>
      </c>
      <c r="I466" t="s">
        <v>90</v>
      </c>
      <c r="J466" t="s">
        <v>90</v>
      </c>
      <c r="K466" t="s">
        <v>76</v>
      </c>
      <c r="L466">
        <v>4</v>
      </c>
      <c r="M466" t="s">
        <v>68</v>
      </c>
      <c r="N466" t="s">
        <v>68</v>
      </c>
      <c r="O466" t="s">
        <v>68</v>
      </c>
      <c r="P466" t="s">
        <v>69</v>
      </c>
      <c r="Q466" t="s">
        <v>69</v>
      </c>
      <c r="R466" t="s">
        <v>69</v>
      </c>
      <c r="S466" t="s">
        <v>77</v>
      </c>
      <c r="T466" t="s">
        <v>77</v>
      </c>
      <c r="U466" t="s">
        <v>77</v>
      </c>
      <c r="V466" t="s">
        <v>98</v>
      </c>
      <c r="W466" t="s">
        <v>98</v>
      </c>
      <c r="AV466">
        <v>80</v>
      </c>
      <c r="AW466">
        <v>80</v>
      </c>
      <c r="AX466">
        <v>80</v>
      </c>
      <c r="AY466">
        <v>80</v>
      </c>
      <c r="AZ466" t="s">
        <v>72</v>
      </c>
      <c r="BA466" t="s">
        <v>72</v>
      </c>
      <c r="BB466" t="s">
        <v>826</v>
      </c>
      <c r="BC466" t="s">
        <v>73</v>
      </c>
      <c r="BD466" t="s">
        <v>827</v>
      </c>
      <c r="BG466" t="s">
        <v>828</v>
      </c>
    </row>
    <row r="467" spans="1:59" x14ac:dyDescent="0.25">
      <c r="A467" s="1">
        <v>44245.728713402779</v>
      </c>
      <c r="B467" t="s">
        <v>182</v>
      </c>
      <c r="C467" t="s">
        <v>64</v>
      </c>
      <c r="D467" t="s">
        <v>64</v>
      </c>
      <c r="E467" t="s">
        <v>64</v>
      </c>
      <c r="F467" t="s">
        <v>64</v>
      </c>
      <c r="G467" t="s">
        <v>84</v>
      </c>
      <c r="H467" t="s">
        <v>84</v>
      </c>
      <c r="I467" t="s">
        <v>84</v>
      </c>
      <c r="J467" t="s">
        <v>84</v>
      </c>
      <c r="K467">
        <v>1</v>
      </c>
      <c r="L467">
        <v>10</v>
      </c>
      <c r="M467" t="s">
        <v>86</v>
      </c>
      <c r="N467" t="s">
        <v>86</v>
      </c>
      <c r="O467" t="s">
        <v>67</v>
      </c>
      <c r="P467" t="s">
        <v>67</v>
      </c>
      <c r="Q467" t="s">
        <v>86</v>
      </c>
      <c r="R467" t="s">
        <v>67</v>
      </c>
      <c r="S467" t="s">
        <v>69</v>
      </c>
      <c r="T467" t="s">
        <v>91</v>
      </c>
      <c r="U467" t="s">
        <v>91</v>
      </c>
      <c r="V467" t="s">
        <v>70</v>
      </c>
      <c r="W467" t="s">
        <v>98</v>
      </c>
      <c r="AV467">
        <v>80</v>
      </c>
      <c r="AW467">
        <v>70</v>
      </c>
      <c r="AX467">
        <v>80</v>
      </c>
      <c r="AY467">
        <v>80</v>
      </c>
      <c r="AZ467" t="s">
        <v>72</v>
      </c>
      <c r="BA467" t="s">
        <v>72</v>
      </c>
      <c r="BB467" t="s">
        <v>829</v>
      </c>
      <c r="BC467" t="s">
        <v>80</v>
      </c>
      <c r="BD467" t="s">
        <v>830</v>
      </c>
      <c r="BG467" t="s">
        <v>831</v>
      </c>
    </row>
    <row r="468" spans="1:59" x14ac:dyDescent="0.25">
      <c r="A468" s="1">
        <v>44245.728905011572</v>
      </c>
      <c r="B468" t="s">
        <v>761</v>
      </c>
      <c r="X468" t="s">
        <v>65</v>
      </c>
      <c r="Y468" t="s">
        <v>65</v>
      </c>
      <c r="Z468" t="s">
        <v>65</v>
      </c>
      <c r="AA468" t="s">
        <v>65</v>
      </c>
      <c r="AB468" t="s">
        <v>62</v>
      </c>
      <c r="AC468" t="s">
        <v>65</v>
      </c>
      <c r="AD468" t="s">
        <v>75</v>
      </c>
      <c r="AE468" t="s">
        <v>75</v>
      </c>
      <c r="AF468" t="s">
        <v>75</v>
      </c>
      <c r="AG468" t="s">
        <v>75</v>
      </c>
      <c r="AH468" t="s">
        <v>75</v>
      </c>
      <c r="AI468" t="s">
        <v>76</v>
      </c>
      <c r="AJ468">
        <v>10</v>
      </c>
      <c r="AK468" t="s">
        <v>67</v>
      </c>
      <c r="AL468" t="s">
        <v>68</v>
      </c>
      <c r="AM468" t="s">
        <v>67</v>
      </c>
      <c r="AN468" t="s">
        <v>69</v>
      </c>
      <c r="AO468" t="s">
        <v>69</v>
      </c>
      <c r="AP468" t="s">
        <v>69</v>
      </c>
      <c r="AQ468" t="s">
        <v>77</v>
      </c>
      <c r="AR468" t="s">
        <v>69</v>
      </c>
      <c r="AS468" t="s">
        <v>69</v>
      </c>
      <c r="AT468" t="s">
        <v>70</v>
      </c>
      <c r="AU468" t="s">
        <v>70</v>
      </c>
      <c r="AV468">
        <v>90</v>
      </c>
      <c r="AW468">
        <v>90</v>
      </c>
      <c r="AX468">
        <v>90</v>
      </c>
      <c r="AY468">
        <v>90</v>
      </c>
      <c r="AZ468" t="s">
        <v>79</v>
      </c>
      <c r="BA468" t="s">
        <v>79</v>
      </c>
      <c r="BC468" t="s">
        <v>80</v>
      </c>
      <c r="BD468" t="s">
        <v>832</v>
      </c>
      <c r="BF468" t="s">
        <v>67</v>
      </c>
      <c r="BG468" t="s">
        <v>227</v>
      </c>
    </row>
    <row r="469" spans="1:59" x14ac:dyDescent="0.25">
      <c r="A469" s="1">
        <v>44245.729855810183</v>
      </c>
      <c r="B469" t="s">
        <v>761</v>
      </c>
      <c r="X469" t="s">
        <v>63</v>
      </c>
      <c r="Y469" t="s">
        <v>63</v>
      </c>
      <c r="Z469" t="s">
        <v>65</v>
      </c>
      <c r="AA469" t="s">
        <v>65</v>
      </c>
      <c r="AB469" t="s">
        <v>103</v>
      </c>
      <c r="AC469" t="s">
        <v>65</v>
      </c>
      <c r="AD469" t="s">
        <v>90</v>
      </c>
      <c r="AE469" t="s">
        <v>90</v>
      </c>
      <c r="AF469" t="s">
        <v>90</v>
      </c>
      <c r="AG469" t="s">
        <v>66</v>
      </c>
      <c r="AH469" t="s">
        <v>83</v>
      </c>
      <c r="AI469" t="s">
        <v>76</v>
      </c>
      <c r="AJ469">
        <v>8</v>
      </c>
      <c r="AK469" t="s">
        <v>68</v>
      </c>
      <c r="AL469" t="s">
        <v>67</v>
      </c>
      <c r="AM469" t="s">
        <v>86</v>
      </c>
      <c r="AN469" t="s">
        <v>69</v>
      </c>
      <c r="AO469" t="s">
        <v>67</v>
      </c>
      <c r="AP469" t="s">
        <v>69</v>
      </c>
      <c r="AQ469" t="s">
        <v>77</v>
      </c>
      <c r="AR469" t="s">
        <v>69</v>
      </c>
      <c r="AS469" t="s">
        <v>69</v>
      </c>
      <c r="AT469" t="s">
        <v>108</v>
      </c>
      <c r="AU469" t="s">
        <v>70</v>
      </c>
      <c r="AV469">
        <v>90</v>
      </c>
      <c r="AW469">
        <v>80</v>
      </c>
      <c r="AX469">
        <v>80</v>
      </c>
      <c r="AY469">
        <v>80</v>
      </c>
      <c r="AZ469" t="s">
        <v>79</v>
      </c>
      <c r="BA469" t="s">
        <v>79</v>
      </c>
      <c r="BC469" t="s">
        <v>80</v>
      </c>
      <c r="BD469" t="s">
        <v>833</v>
      </c>
      <c r="BF469" t="s">
        <v>67</v>
      </c>
      <c r="BG469" t="s">
        <v>834</v>
      </c>
    </row>
    <row r="470" spans="1:59" x14ac:dyDescent="0.25">
      <c r="A470" s="1">
        <v>44245.730815578703</v>
      </c>
      <c r="B470" t="s">
        <v>761</v>
      </c>
      <c r="X470" t="s">
        <v>65</v>
      </c>
      <c r="Y470" t="s">
        <v>65</v>
      </c>
      <c r="Z470" t="s">
        <v>63</v>
      </c>
      <c r="AA470" t="s">
        <v>63</v>
      </c>
      <c r="AB470" t="s">
        <v>65</v>
      </c>
      <c r="AC470" t="s">
        <v>62</v>
      </c>
      <c r="AD470" t="s">
        <v>84</v>
      </c>
      <c r="AE470" t="s">
        <v>84</v>
      </c>
      <c r="AF470" t="s">
        <v>75</v>
      </c>
      <c r="AG470" t="s">
        <v>90</v>
      </c>
      <c r="AH470" t="s">
        <v>75</v>
      </c>
      <c r="AI470" t="s">
        <v>76</v>
      </c>
      <c r="AJ470">
        <v>10</v>
      </c>
      <c r="AK470" t="s">
        <v>67</v>
      </c>
      <c r="AL470" t="s">
        <v>67</v>
      </c>
      <c r="AM470" t="s">
        <v>67</v>
      </c>
      <c r="AN470" t="s">
        <v>67</v>
      </c>
      <c r="AO470" t="s">
        <v>67</v>
      </c>
      <c r="AP470" t="s">
        <v>67</v>
      </c>
      <c r="AQ470" t="s">
        <v>77</v>
      </c>
      <c r="AR470" t="s">
        <v>91</v>
      </c>
      <c r="AS470" t="s">
        <v>69</v>
      </c>
      <c r="AT470" t="s">
        <v>70</v>
      </c>
      <c r="AU470" t="s">
        <v>70</v>
      </c>
      <c r="AV470">
        <v>90</v>
      </c>
      <c r="AW470">
        <v>90</v>
      </c>
      <c r="AX470">
        <v>80</v>
      </c>
      <c r="AY470">
        <v>90</v>
      </c>
      <c r="AZ470" t="s">
        <v>79</v>
      </c>
      <c r="BA470" t="s">
        <v>79</v>
      </c>
      <c r="BB470" t="s">
        <v>835</v>
      </c>
      <c r="BC470" t="s">
        <v>80</v>
      </c>
      <c r="BD470" t="s">
        <v>836</v>
      </c>
      <c r="BF470" t="s">
        <v>67</v>
      </c>
      <c r="BG470" t="s">
        <v>837</v>
      </c>
    </row>
    <row r="471" spans="1:59" x14ac:dyDescent="0.25">
      <c r="A471" s="1">
        <v>44245.731152037035</v>
      </c>
      <c r="B471" t="s">
        <v>496</v>
      </c>
      <c r="C471" t="s">
        <v>62</v>
      </c>
      <c r="D471" t="s">
        <v>62</v>
      </c>
      <c r="E471" t="s">
        <v>62</v>
      </c>
      <c r="F471" t="s">
        <v>62</v>
      </c>
      <c r="G471" t="s">
        <v>75</v>
      </c>
      <c r="H471" t="s">
        <v>75</v>
      </c>
      <c r="I471" t="s">
        <v>75</v>
      </c>
      <c r="J471" t="s">
        <v>75</v>
      </c>
      <c r="K471" t="s">
        <v>76</v>
      </c>
      <c r="L471">
        <v>7</v>
      </c>
      <c r="M471" t="s">
        <v>68</v>
      </c>
      <c r="N471" t="s">
        <v>68</v>
      </c>
      <c r="O471" t="s">
        <v>68</v>
      </c>
      <c r="P471" t="s">
        <v>69</v>
      </c>
      <c r="Q471" t="s">
        <v>69</v>
      </c>
      <c r="R471" t="s">
        <v>69</v>
      </c>
      <c r="S471" t="s">
        <v>77</v>
      </c>
      <c r="T471" t="s">
        <v>77</v>
      </c>
      <c r="U471" t="s">
        <v>69</v>
      </c>
      <c r="V471" t="s">
        <v>70</v>
      </c>
      <c r="W471" t="s">
        <v>98</v>
      </c>
      <c r="AV471">
        <v>80</v>
      </c>
      <c r="AW471">
        <v>90</v>
      </c>
      <c r="AX471">
        <v>90</v>
      </c>
      <c r="AY471">
        <v>90</v>
      </c>
      <c r="AZ471" t="s">
        <v>79</v>
      </c>
      <c r="BA471" t="s">
        <v>79</v>
      </c>
      <c r="BC471" t="s">
        <v>80</v>
      </c>
      <c r="BG471" t="s">
        <v>838</v>
      </c>
    </row>
    <row r="472" spans="1:59" x14ac:dyDescent="0.25">
      <c r="A472" s="1">
        <v>44245.7321700463</v>
      </c>
      <c r="B472" t="s">
        <v>151</v>
      </c>
      <c r="X472" t="s">
        <v>63</v>
      </c>
      <c r="Y472" t="s">
        <v>63</v>
      </c>
      <c r="Z472" t="s">
        <v>63</v>
      </c>
      <c r="AA472" t="s">
        <v>63</v>
      </c>
      <c r="AB472" t="s">
        <v>65</v>
      </c>
      <c r="AC472" t="s">
        <v>63</v>
      </c>
      <c r="AD472" t="s">
        <v>90</v>
      </c>
      <c r="AE472" t="s">
        <v>90</v>
      </c>
      <c r="AF472" t="s">
        <v>90</v>
      </c>
      <c r="AG472" t="s">
        <v>90</v>
      </c>
      <c r="AH472" t="s">
        <v>90</v>
      </c>
      <c r="AI472">
        <v>1</v>
      </c>
      <c r="AJ472">
        <v>5</v>
      </c>
      <c r="AK472" t="s">
        <v>67</v>
      </c>
      <c r="AL472" t="s">
        <v>68</v>
      </c>
      <c r="AM472" t="s">
        <v>68</v>
      </c>
      <c r="AN472" t="s">
        <v>69</v>
      </c>
      <c r="AO472" t="s">
        <v>69</v>
      </c>
      <c r="AP472" t="s">
        <v>69</v>
      </c>
      <c r="AQ472" t="s">
        <v>77</v>
      </c>
      <c r="AR472" t="s">
        <v>77</v>
      </c>
      <c r="AS472" t="s">
        <v>77</v>
      </c>
      <c r="AT472" t="s">
        <v>108</v>
      </c>
      <c r="AU472" t="s">
        <v>108</v>
      </c>
      <c r="AV472">
        <v>70</v>
      </c>
      <c r="AW472">
        <v>70</v>
      </c>
      <c r="AX472">
        <v>70</v>
      </c>
      <c r="AY472">
        <v>80</v>
      </c>
      <c r="AZ472" t="s">
        <v>72</v>
      </c>
      <c r="BA472" t="s">
        <v>72</v>
      </c>
      <c r="BC472" t="s">
        <v>73</v>
      </c>
      <c r="BD472" t="s">
        <v>839</v>
      </c>
      <c r="BF472" t="s">
        <v>69</v>
      </c>
      <c r="BG472" t="s">
        <v>831</v>
      </c>
    </row>
    <row r="473" spans="1:59" x14ac:dyDescent="0.25">
      <c r="A473" s="1">
        <v>44245.734141099536</v>
      </c>
      <c r="B473" t="s">
        <v>557</v>
      </c>
      <c r="C473" t="s">
        <v>461</v>
      </c>
      <c r="D473" t="s">
        <v>65</v>
      </c>
      <c r="E473" t="s">
        <v>63</v>
      </c>
      <c r="F473" t="s">
        <v>65</v>
      </c>
      <c r="G473" t="s">
        <v>75</v>
      </c>
      <c r="H473" t="s">
        <v>75</v>
      </c>
      <c r="I473" t="s">
        <v>75</v>
      </c>
      <c r="J473" t="s">
        <v>90</v>
      </c>
      <c r="K473">
        <v>1</v>
      </c>
      <c r="L473">
        <v>8</v>
      </c>
      <c r="M473" t="s">
        <v>67</v>
      </c>
      <c r="N473" t="s">
        <v>67</v>
      </c>
      <c r="O473" t="s">
        <v>67</v>
      </c>
      <c r="P473" t="s">
        <v>69</v>
      </c>
      <c r="Q473" t="s">
        <v>69</v>
      </c>
      <c r="R473" t="s">
        <v>69</v>
      </c>
      <c r="S473" t="s">
        <v>69</v>
      </c>
      <c r="T473" t="s">
        <v>69</v>
      </c>
      <c r="U473" t="s">
        <v>91</v>
      </c>
      <c r="V473" t="s">
        <v>70</v>
      </c>
      <c r="W473" t="s">
        <v>70</v>
      </c>
      <c r="AV473">
        <v>90</v>
      </c>
      <c r="AW473">
        <v>80</v>
      </c>
      <c r="AX473">
        <v>90</v>
      </c>
      <c r="AY473">
        <v>90</v>
      </c>
      <c r="AZ473" t="s">
        <v>79</v>
      </c>
      <c r="BA473" t="s">
        <v>79</v>
      </c>
      <c r="BC473" t="s">
        <v>80</v>
      </c>
      <c r="BG473" t="s">
        <v>840</v>
      </c>
    </row>
    <row r="474" spans="1:59" x14ac:dyDescent="0.25">
      <c r="A474" s="1">
        <v>44245.738449907411</v>
      </c>
      <c r="B474" t="s">
        <v>620</v>
      </c>
      <c r="C474" t="s">
        <v>63</v>
      </c>
      <c r="D474" t="s">
        <v>63</v>
      </c>
      <c r="E474" t="s">
        <v>63</v>
      </c>
      <c r="F474" t="s">
        <v>63</v>
      </c>
      <c r="G474" t="s">
        <v>75</v>
      </c>
      <c r="H474" t="s">
        <v>75</v>
      </c>
      <c r="I474" t="s">
        <v>84</v>
      </c>
      <c r="J474" t="s">
        <v>75</v>
      </c>
      <c r="K474">
        <v>4</v>
      </c>
      <c r="L474">
        <v>10</v>
      </c>
      <c r="M474" t="s">
        <v>68</v>
      </c>
      <c r="N474" t="s">
        <v>68</v>
      </c>
      <c r="O474" t="s">
        <v>68</v>
      </c>
      <c r="P474" t="s">
        <v>69</v>
      </c>
      <c r="Q474" t="s">
        <v>69</v>
      </c>
      <c r="R474" t="s">
        <v>67</v>
      </c>
      <c r="S474" t="s">
        <v>77</v>
      </c>
      <c r="T474" t="s">
        <v>69</v>
      </c>
      <c r="U474" t="s">
        <v>91</v>
      </c>
      <c r="V474" t="s">
        <v>98</v>
      </c>
      <c r="W474" t="s">
        <v>98</v>
      </c>
      <c r="AV474">
        <v>90</v>
      </c>
      <c r="AW474">
        <v>90</v>
      </c>
      <c r="AX474">
        <v>90</v>
      </c>
      <c r="AY474">
        <v>90</v>
      </c>
      <c r="AZ474" t="s">
        <v>79</v>
      </c>
      <c r="BA474" t="s">
        <v>79</v>
      </c>
      <c r="BC474" t="s">
        <v>73</v>
      </c>
      <c r="BG474" t="s">
        <v>841</v>
      </c>
    </row>
    <row r="475" spans="1:59" x14ac:dyDescent="0.25">
      <c r="A475" s="1">
        <v>44245.738636666669</v>
      </c>
      <c r="B475" t="s">
        <v>761</v>
      </c>
      <c r="X475" t="s">
        <v>65</v>
      </c>
      <c r="Y475" t="s">
        <v>64</v>
      </c>
      <c r="Z475" t="s">
        <v>65</v>
      </c>
      <c r="AA475" t="s">
        <v>65</v>
      </c>
      <c r="AB475" t="s">
        <v>63</v>
      </c>
      <c r="AC475" t="s">
        <v>65</v>
      </c>
      <c r="AD475" t="s">
        <v>84</v>
      </c>
      <c r="AE475" t="s">
        <v>90</v>
      </c>
      <c r="AF475" t="s">
        <v>84</v>
      </c>
      <c r="AG475" t="s">
        <v>83</v>
      </c>
      <c r="AH475" t="s">
        <v>90</v>
      </c>
      <c r="AI475">
        <v>8</v>
      </c>
      <c r="AJ475">
        <v>6</v>
      </c>
      <c r="AK475" t="s">
        <v>67</v>
      </c>
      <c r="AL475" t="s">
        <v>67</v>
      </c>
      <c r="AM475" t="s">
        <v>86</v>
      </c>
      <c r="AN475" t="s">
        <v>67</v>
      </c>
      <c r="AO475" t="s">
        <v>86</v>
      </c>
      <c r="AP475" t="s">
        <v>86</v>
      </c>
      <c r="AQ475" t="s">
        <v>69</v>
      </c>
      <c r="AR475" t="s">
        <v>77</v>
      </c>
      <c r="AS475" t="s">
        <v>91</v>
      </c>
      <c r="AT475" t="s">
        <v>70</v>
      </c>
      <c r="AU475" t="s">
        <v>70</v>
      </c>
      <c r="AV475">
        <v>90</v>
      </c>
      <c r="AW475">
        <v>90</v>
      </c>
      <c r="AX475">
        <v>90</v>
      </c>
      <c r="AY475">
        <v>90</v>
      </c>
      <c r="AZ475" t="s">
        <v>79</v>
      </c>
      <c r="BA475" t="s">
        <v>79</v>
      </c>
      <c r="BC475" t="s">
        <v>80</v>
      </c>
      <c r="BD475" t="s">
        <v>237</v>
      </c>
      <c r="BF475" t="s">
        <v>67</v>
      </c>
      <c r="BG475" t="s">
        <v>156</v>
      </c>
    </row>
    <row r="476" spans="1:59" x14ac:dyDescent="0.25">
      <c r="A476" s="1">
        <v>44245.739052025463</v>
      </c>
      <c r="B476" t="s">
        <v>182</v>
      </c>
      <c r="C476" t="s">
        <v>65</v>
      </c>
      <c r="D476" t="s">
        <v>65</v>
      </c>
      <c r="E476" t="s">
        <v>65</v>
      </c>
      <c r="F476" t="s">
        <v>65</v>
      </c>
      <c r="G476" t="s">
        <v>75</v>
      </c>
      <c r="H476" t="s">
        <v>75</v>
      </c>
      <c r="I476" t="s">
        <v>90</v>
      </c>
      <c r="J476" t="s">
        <v>90</v>
      </c>
      <c r="K476">
        <v>5</v>
      </c>
      <c r="L476">
        <v>9</v>
      </c>
      <c r="M476" t="s">
        <v>67</v>
      </c>
      <c r="N476" t="s">
        <v>67</v>
      </c>
      <c r="O476" t="s">
        <v>68</v>
      </c>
      <c r="P476" t="s">
        <v>69</v>
      </c>
      <c r="Q476" t="s">
        <v>67</v>
      </c>
      <c r="R476" t="s">
        <v>67</v>
      </c>
      <c r="S476" t="s">
        <v>69</v>
      </c>
      <c r="T476" t="s">
        <v>91</v>
      </c>
      <c r="U476" t="s">
        <v>91</v>
      </c>
      <c r="V476" t="s">
        <v>71</v>
      </c>
      <c r="W476" t="s">
        <v>71</v>
      </c>
      <c r="AV476">
        <v>80</v>
      </c>
      <c r="AW476">
        <v>90</v>
      </c>
      <c r="AX476">
        <v>90</v>
      </c>
      <c r="AY476">
        <v>90</v>
      </c>
      <c r="AZ476" t="s">
        <v>72</v>
      </c>
      <c r="BA476" t="s">
        <v>79</v>
      </c>
      <c r="BB476" t="s">
        <v>842</v>
      </c>
      <c r="BC476" t="s">
        <v>80</v>
      </c>
      <c r="BD476" t="s">
        <v>843</v>
      </c>
      <c r="BG476" t="s">
        <v>844</v>
      </c>
    </row>
    <row r="477" spans="1:59" x14ac:dyDescent="0.25">
      <c r="A477" s="1">
        <v>44245.739074259262</v>
      </c>
      <c r="B477" t="s">
        <v>182</v>
      </c>
      <c r="C477" t="s">
        <v>63</v>
      </c>
      <c r="D477" t="s">
        <v>63</v>
      </c>
      <c r="E477" t="s">
        <v>63</v>
      </c>
      <c r="F477" t="s">
        <v>63</v>
      </c>
      <c r="G477" t="s">
        <v>90</v>
      </c>
      <c r="H477" t="s">
        <v>75</v>
      </c>
      <c r="I477" t="s">
        <v>84</v>
      </c>
      <c r="J477" t="s">
        <v>84</v>
      </c>
      <c r="K477">
        <v>1</v>
      </c>
      <c r="L477">
        <v>6</v>
      </c>
      <c r="M477" t="s">
        <v>68</v>
      </c>
      <c r="N477" t="s">
        <v>68</v>
      </c>
      <c r="O477" t="s">
        <v>68</v>
      </c>
      <c r="P477" t="s">
        <v>69</v>
      </c>
      <c r="Q477" t="s">
        <v>67</v>
      </c>
      <c r="R477" t="s">
        <v>69</v>
      </c>
      <c r="S477" t="s">
        <v>77</v>
      </c>
      <c r="T477" t="s">
        <v>77</v>
      </c>
      <c r="U477" t="s">
        <v>69</v>
      </c>
      <c r="V477" t="s">
        <v>98</v>
      </c>
      <c r="W477" t="s">
        <v>98</v>
      </c>
      <c r="AV477">
        <v>90</v>
      </c>
      <c r="AW477">
        <v>90</v>
      </c>
      <c r="AX477">
        <v>90</v>
      </c>
      <c r="AY477">
        <v>90</v>
      </c>
      <c r="AZ477" t="s">
        <v>79</v>
      </c>
      <c r="BA477" t="s">
        <v>79</v>
      </c>
      <c r="BC477" t="s">
        <v>80</v>
      </c>
      <c r="BG477">
        <v>88050672</v>
      </c>
    </row>
    <row r="478" spans="1:59" x14ac:dyDescent="0.25">
      <c r="A478" s="1">
        <v>44245.73944203704</v>
      </c>
      <c r="B478" t="s">
        <v>761</v>
      </c>
      <c r="X478" t="s">
        <v>64</v>
      </c>
      <c r="Y478" t="s">
        <v>64</v>
      </c>
      <c r="Z478" t="s">
        <v>65</v>
      </c>
      <c r="AA478" t="s">
        <v>65</v>
      </c>
      <c r="AB478" t="s">
        <v>103</v>
      </c>
      <c r="AC478" t="s">
        <v>62</v>
      </c>
      <c r="AD478" t="s">
        <v>75</v>
      </c>
      <c r="AE478" t="s">
        <v>75</v>
      </c>
      <c r="AF478" t="s">
        <v>75</v>
      </c>
      <c r="AG478" t="s">
        <v>66</v>
      </c>
      <c r="AH478" t="s">
        <v>75</v>
      </c>
      <c r="AI478">
        <v>1</v>
      </c>
      <c r="AJ478">
        <v>9</v>
      </c>
      <c r="AK478" t="s">
        <v>67</v>
      </c>
      <c r="AL478" t="s">
        <v>86</v>
      </c>
      <c r="AM478" t="s">
        <v>68</v>
      </c>
      <c r="AN478" t="s">
        <v>86</v>
      </c>
      <c r="AO478" t="s">
        <v>67</v>
      </c>
      <c r="AP478" t="s">
        <v>69</v>
      </c>
      <c r="AQ478" t="s">
        <v>77</v>
      </c>
      <c r="AR478" t="s">
        <v>69</v>
      </c>
      <c r="AS478" t="s">
        <v>91</v>
      </c>
      <c r="AT478" t="s">
        <v>108</v>
      </c>
      <c r="AU478" t="s">
        <v>108</v>
      </c>
      <c r="AV478">
        <v>90</v>
      </c>
      <c r="AW478">
        <v>90</v>
      </c>
      <c r="AX478">
        <v>80</v>
      </c>
      <c r="AY478">
        <v>90</v>
      </c>
      <c r="AZ478" t="s">
        <v>72</v>
      </c>
      <c r="BA478" t="s">
        <v>79</v>
      </c>
      <c r="BB478" t="s">
        <v>845</v>
      </c>
      <c r="BC478" t="s">
        <v>80</v>
      </c>
      <c r="BD478" t="s">
        <v>846</v>
      </c>
      <c r="BF478" t="s">
        <v>69</v>
      </c>
      <c r="BG478" t="s">
        <v>847</v>
      </c>
    </row>
    <row r="479" spans="1:59" x14ac:dyDescent="0.25">
      <c r="A479" s="1">
        <v>44245.739621527777</v>
      </c>
      <c r="B479" t="s">
        <v>102</v>
      </c>
      <c r="X479" t="s">
        <v>103</v>
      </c>
      <c r="Y479" t="s">
        <v>103</v>
      </c>
      <c r="Z479" t="s">
        <v>103</v>
      </c>
      <c r="AA479" t="s">
        <v>103</v>
      </c>
      <c r="AB479" t="s">
        <v>103</v>
      </c>
      <c r="AC479" t="s">
        <v>65</v>
      </c>
      <c r="AD479" t="s">
        <v>83</v>
      </c>
      <c r="AE479" t="s">
        <v>83</v>
      </c>
      <c r="AF479" t="s">
        <v>83</v>
      </c>
      <c r="AG479" t="s">
        <v>66</v>
      </c>
      <c r="AH479" t="s">
        <v>83</v>
      </c>
      <c r="AI479">
        <v>5</v>
      </c>
      <c r="AJ479">
        <v>10</v>
      </c>
      <c r="AK479" t="s">
        <v>67</v>
      </c>
      <c r="AL479" t="s">
        <v>67</v>
      </c>
      <c r="AM479" t="s">
        <v>67</v>
      </c>
      <c r="AN479" t="s">
        <v>67</v>
      </c>
      <c r="AO479" t="s">
        <v>67</v>
      </c>
      <c r="AP479" t="s">
        <v>67</v>
      </c>
      <c r="AQ479" t="s">
        <v>69</v>
      </c>
      <c r="AR479" t="s">
        <v>69</v>
      </c>
      <c r="AS479" t="s">
        <v>69</v>
      </c>
      <c r="AT479" t="s">
        <v>71</v>
      </c>
      <c r="AU479" t="s">
        <v>70</v>
      </c>
      <c r="AV479">
        <v>90</v>
      </c>
      <c r="AW479">
        <v>90</v>
      </c>
      <c r="AX479">
        <v>90</v>
      </c>
      <c r="AY479">
        <v>90</v>
      </c>
      <c r="AZ479" t="s">
        <v>79</v>
      </c>
      <c r="BA479" t="s">
        <v>79</v>
      </c>
      <c r="BC479" t="s">
        <v>80</v>
      </c>
      <c r="BD479" t="s">
        <v>848</v>
      </c>
      <c r="BF479" t="s">
        <v>67</v>
      </c>
      <c r="BG479" t="s">
        <v>849</v>
      </c>
    </row>
    <row r="480" spans="1:59" x14ac:dyDescent="0.25">
      <c r="A480" s="1">
        <v>44245.740161319445</v>
      </c>
      <c r="B480" t="s">
        <v>496</v>
      </c>
      <c r="C480" t="s">
        <v>65</v>
      </c>
      <c r="D480" t="s">
        <v>65</v>
      </c>
      <c r="E480" t="s">
        <v>63</v>
      </c>
      <c r="F480" t="s">
        <v>64</v>
      </c>
      <c r="G480" t="s">
        <v>83</v>
      </c>
      <c r="H480" t="s">
        <v>83</v>
      </c>
      <c r="I480" t="s">
        <v>90</v>
      </c>
      <c r="J480" t="s">
        <v>84</v>
      </c>
      <c r="K480">
        <v>5</v>
      </c>
      <c r="L480">
        <v>9</v>
      </c>
      <c r="M480" t="s">
        <v>67</v>
      </c>
      <c r="N480" t="s">
        <v>67</v>
      </c>
      <c r="O480" t="s">
        <v>68</v>
      </c>
      <c r="P480" t="s">
        <v>69</v>
      </c>
      <c r="Q480" t="s">
        <v>69</v>
      </c>
      <c r="R480" t="s">
        <v>67</v>
      </c>
      <c r="S480" t="s">
        <v>69</v>
      </c>
      <c r="T480" t="s">
        <v>69</v>
      </c>
      <c r="U480" t="s">
        <v>69</v>
      </c>
      <c r="V480" t="s">
        <v>71</v>
      </c>
      <c r="W480" t="s">
        <v>71</v>
      </c>
      <c r="AV480">
        <v>80</v>
      </c>
      <c r="AW480">
        <v>80</v>
      </c>
      <c r="AX480">
        <v>80</v>
      </c>
      <c r="AY480">
        <v>80</v>
      </c>
      <c r="AZ480" t="s">
        <v>72</v>
      </c>
      <c r="BA480" t="s">
        <v>72</v>
      </c>
      <c r="BB480" t="s">
        <v>850</v>
      </c>
      <c r="BC480" t="s">
        <v>80</v>
      </c>
      <c r="BD480" t="s">
        <v>851</v>
      </c>
      <c r="BG480">
        <v>1</v>
      </c>
    </row>
    <row r="481" spans="1:59" x14ac:dyDescent="0.25">
      <c r="A481" s="1">
        <v>44245.743869710648</v>
      </c>
      <c r="B481" t="s">
        <v>496</v>
      </c>
      <c r="C481" t="s">
        <v>65</v>
      </c>
      <c r="D481" t="s">
        <v>65</v>
      </c>
      <c r="E481" t="s">
        <v>65</v>
      </c>
      <c r="F481" t="s">
        <v>64</v>
      </c>
      <c r="G481" t="s">
        <v>84</v>
      </c>
      <c r="H481" t="s">
        <v>90</v>
      </c>
      <c r="I481" t="s">
        <v>90</v>
      </c>
      <c r="J481" t="s">
        <v>90</v>
      </c>
      <c r="K481" t="s">
        <v>76</v>
      </c>
      <c r="L481">
        <v>8</v>
      </c>
      <c r="M481" t="s">
        <v>67</v>
      </c>
      <c r="N481" t="s">
        <v>67</v>
      </c>
      <c r="O481" t="s">
        <v>68</v>
      </c>
      <c r="P481" t="s">
        <v>69</v>
      </c>
      <c r="Q481" t="s">
        <v>67</v>
      </c>
      <c r="R481" t="s">
        <v>69</v>
      </c>
      <c r="S481" t="s">
        <v>77</v>
      </c>
      <c r="T481" t="s">
        <v>77</v>
      </c>
      <c r="U481" t="s">
        <v>77</v>
      </c>
      <c r="V481" t="s">
        <v>70</v>
      </c>
      <c r="W481" t="s">
        <v>98</v>
      </c>
      <c r="AV481">
        <v>70</v>
      </c>
      <c r="AW481">
        <v>70</v>
      </c>
      <c r="AX481">
        <v>80</v>
      </c>
      <c r="AY481">
        <v>70</v>
      </c>
      <c r="AZ481" t="s">
        <v>79</v>
      </c>
      <c r="BA481" t="s">
        <v>72</v>
      </c>
      <c r="BB481" t="s">
        <v>852</v>
      </c>
      <c r="BC481" t="s">
        <v>80</v>
      </c>
      <c r="BD481" t="s">
        <v>853</v>
      </c>
      <c r="BG481" t="s">
        <v>854</v>
      </c>
    </row>
    <row r="482" spans="1:59" x14ac:dyDescent="0.25">
      <c r="A482" s="1">
        <v>44245.744580243052</v>
      </c>
      <c r="B482" t="s">
        <v>92</v>
      </c>
      <c r="C482" t="s">
        <v>64</v>
      </c>
      <c r="D482" t="s">
        <v>64</v>
      </c>
      <c r="E482" t="s">
        <v>64</v>
      </c>
      <c r="F482" t="s">
        <v>64</v>
      </c>
      <c r="G482" t="s">
        <v>84</v>
      </c>
      <c r="H482" t="s">
        <v>84</v>
      </c>
      <c r="I482" t="s">
        <v>84</v>
      </c>
      <c r="J482" t="s">
        <v>84</v>
      </c>
      <c r="K482">
        <v>1</v>
      </c>
      <c r="L482">
        <v>2</v>
      </c>
      <c r="M482" t="s">
        <v>67</v>
      </c>
      <c r="N482" t="s">
        <v>86</v>
      </c>
      <c r="O482" t="s">
        <v>86</v>
      </c>
      <c r="P482" t="s">
        <v>86</v>
      </c>
      <c r="Q482" t="s">
        <v>86</v>
      </c>
      <c r="R482" t="s">
        <v>86</v>
      </c>
      <c r="S482" t="s">
        <v>91</v>
      </c>
      <c r="T482" t="s">
        <v>91</v>
      </c>
      <c r="U482" t="s">
        <v>91</v>
      </c>
      <c r="V482" t="s">
        <v>70</v>
      </c>
      <c r="W482" t="s">
        <v>70</v>
      </c>
      <c r="AV482">
        <v>70</v>
      </c>
      <c r="AW482">
        <v>70</v>
      </c>
      <c r="AX482">
        <v>70</v>
      </c>
      <c r="AY482">
        <v>70</v>
      </c>
      <c r="AZ482" t="s">
        <v>72</v>
      </c>
      <c r="BA482" t="s">
        <v>72</v>
      </c>
      <c r="BC482" t="s">
        <v>80</v>
      </c>
      <c r="BG482" t="s">
        <v>855</v>
      </c>
    </row>
    <row r="483" spans="1:59" x14ac:dyDescent="0.25">
      <c r="A483" s="1">
        <v>44245.744726620367</v>
      </c>
      <c r="B483" t="s">
        <v>191</v>
      </c>
      <c r="C483" t="s">
        <v>63</v>
      </c>
      <c r="D483" t="s">
        <v>63</v>
      </c>
      <c r="E483" t="s">
        <v>62</v>
      </c>
      <c r="F483" t="s">
        <v>62</v>
      </c>
      <c r="G483" t="s">
        <v>75</v>
      </c>
      <c r="H483" t="s">
        <v>75</v>
      </c>
      <c r="I483" t="s">
        <v>75</v>
      </c>
      <c r="J483" t="s">
        <v>75</v>
      </c>
      <c r="K483">
        <v>9</v>
      </c>
      <c r="L483">
        <v>10</v>
      </c>
      <c r="M483" t="s">
        <v>67</v>
      </c>
      <c r="N483" t="s">
        <v>68</v>
      </c>
      <c r="O483" t="s">
        <v>68</v>
      </c>
      <c r="P483" t="s">
        <v>69</v>
      </c>
      <c r="Q483" t="s">
        <v>69</v>
      </c>
      <c r="R483" t="s">
        <v>69</v>
      </c>
      <c r="S483" t="s">
        <v>77</v>
      </c>
      <c r="T483" t="s">
        <v>77</v>
      </c>
      <c r="U483" t="s">
        <v>69</v>
      </c>
      <c r="V483" t="s">
        <v>70</v>
      </c>
      <c r="W483" t="s">
        <v>70</v>
      </c>
      <c r="AV483">
        <v>90</v>
      </c>
      <c r="AW483">
        <v>90</v>
      </c>
      <c r="AX483">
        <v>90</v>
      </c>
      <c r="AY483">
        <v>90</v>
      </c>
      <c r="AZ483" t="s">
        <v>79</v>
      </c>
      <c r="BA483" t="s">
        <v>79</v>
      </c>
      <c r="BC483" t="s">
        <v>80</v>
      </c>
      <c r="BG483" t="s">
        <v>190</v>
      </c>
    </row>
    <row r="484" spans="1:59" x14ac:dyDescent="0.25">
      <c r="A484" s="1">
        <v>44245.744783495371</v>
      </c>
      <c r="B484" t="s">
        <v>761</v>
      </c>
      <c r="X484" t="s">
        <v>64</v>
      </c>
      <c r="Y484" t="s">
        <v>65</v>
      </c>
      <c r="Z484" t="s">
        <v>63</v>
      </c>
      <c r="AA484" t="s">
        <v>63</v>
      </c>
      <c r="AB484" t="s">
        <v>65</v>
      </c>
      <c r="AC484" t="s">
        <v>856</v>
      </c>
      <c r="AD484" t="s">
        <v>90</v>
      </c>
      <c r="AE484" t="s">
        <v>84</v>
      </c>
      <c r="AF484" t="s">
        <v>84</v>
      </c>
      <c r="AG484" t="s">
        <v>84</v>
      </c>
      <c r="AH484" t="s">
        <v>84</v>
      </c>
      <c r="AI484" t="s">
        <v>76</v>
      </c>
      <c r="AJ484">
        <v>6</v>
      </c>
      <c r="AK484" t="s">
        <v>67</v>
      </c>
      <c r="AL484" t="s">
        <v>68</v>
      </c>
      <c r="AM484" t="s">
        <v>67</v>
      </c>
      <c r="AN484" t="s">
        <v>69</v>
      </c>
      <c r="AO484" t="s">
        <v>69</v>
      </c>
      <c r="AP484" t="s">
        <v>67</v>
      </c>
      <c r="AQ484" t="s">
        <v>69</v>
      </c>
      <c r="AR484" t="s">
        <v>91</v>
      </c>
      <c r="AS484" t="s">
        <v>77</v>
      </c>
      <c r="AT484" t="s">
        <v>70</v>
      </c>
      <c r="AU484" t="s">
        <v>70</v>
      </c>
      <c r="AV484">
        <v>90</v>
      </c>
      <c r="AW484">
        <v>90</v>
      </c>
      <c r="AX484">
        <v>90</v>
      </c>
      <c r="AY484">
        <v>90</v>
      </c>
      <c r="AZ484" t="s">
        <v>79</v>
      </c>
      <c r="BA484" t="s">
        <v>79</v>
      </c>
      <c r="BC484" t="s">
        <v>80</v>
      </c>
      <c r="BD484" t="s">
        <v>81</v>
      </c>
      <c r="BF484" t="s">
        <v>67</v>
      </c>
      <c r="BG484" t="s">
        <v>106</v>
      </c>
    </row>
    <row r="485" spans="1:59" x14ac:dyDescent="0.25">
      <c r="A485" s="1">
        <v>44245.748718356481</v>
      </c>
      <c r="B485" t="s">
        <v>228</v>
      </c>
      <c r="C485" t="s">
        <v>63</v>
      </c>
      <c r="D485" t="s">
        <v>63</v>
      </c>
      <c r="E485" t="s">
        <v>63</v>
      </c>
      <c r="F485" t="s">
        <v>63</v>
      </c>
      <c r="G485" t="s">
        <v>75</v>
      </c>
      <c r="H485" t="s">
        <v>75</v>
      </c>
      <c r="I485" t="s">
        <v>75</v>
      </c>
      <c r="J485" t="s">
        <v>75</v>
      </c>
      <c r="K485" t="s">
        <v>76</v>
      </c>
      <c r="L485">
        <v>8</v>
      </c>
      <c r="M485" t="s">
        <v>68</v>
      </c>
      <c r="N485" t="s">
        <v>67</v>
      </c>
      <c r="O485" t="s">
        <v>68</v>
      </c>
      <c r="P485" t="s">
        <v>69</v>
      </c>
      <c r="Q485" t="s">
        <v>67</v>
      </c>
      <c r="R485" t="s">
        <v>69</v>
      </c>
      <c r="S485" t="s">
        <v>77</v>
      </c>
      <c r="T485" t="s">
        <v>77</v>
      </c>
      <c r="U485" t="s">
        <v>77</v>
      </c>
      <c r="V485" t="s">
        <v>70</v>
      </c>
      <c r="W485" t="s">
        <v>98</v>
      </c>
      <c r="AV485">
        <v>80</v>
      </c>
      <c r="AW485">
        <v>80</v>
      </c>
      <c r="AX485">
        <v>80</v>
      </c>
      <c r="AY485">
        <v>80</v>
      </c>
      <c r="AZ485" t="s">
        <v>79</v>
      </c>
      <c r="BA485" t="s">
        <v>79</v>
      </c>
      <c r="BC485" t="s">
        <v>80</v>
      </c>
      <c r="BD485" t="s">
        <v>857</v>
      </c>
      <c r="BG485" t="s">
        <v>190</v>
      </c>
    </row>
    <row r="486" spans="1:59" x14ac:dyDescent="0.25">
      <c r="A486" s="1">
        <v>44245.749300648145</v>
      </c>
      <c r="B486" t="s">
        <v>110</v>
      </c>
      <c r="C486" t="s">
        <v>64</v>
      </c>
      <c r="D486" t="s">
        <v>64</v>
      </c>
      <c r="E486" t="s">
        <v>64</v>
      </c>
      <c r="F486" t="s">
        <v>64</v>
      </c>
      <c r="G486" t="s">
        <v>83</v>
      </c>
      <c r="H486" t="s">
        <v>83</v>
      </c>
      <c r="I486" t="s">
        <v>83</v>
      </c>
      <c r="J486" t="s">
        <v>83</v>
      </c>
      <c r="K486" t="s">
        <v>76</v>
      </c>
      <c r="L486">
        <v>4</v>
      </c>
      <c r="M486" t="s">
        <v>67</v>
      </c>
      <c r="N486" t="s">
        <v>67</v>
      </c>
      <c r="O486" t="s">
        <v>67</v>
      </c>
      <c r="P486" t="s">
        <v>67</v>
      </c>
      <c r="Q486" t="s">
        <v>67</v>
      </c>
      <c r="R486" t="s">
        <v>67</v>
      </c>
      <c r="S486" t="s">
        <v>69</v>
      </c>
      <c r="T486" t="s">
        <v>69</v>
      </c>
      <c r="U486" t="s">
        <v>69</v>
      </c>
      <c r="V486" t="s">
        <v>70</v>
      </c>
      <c r="W486" t="s">
        <v>70</v>
      </c>
      <c r="AV486">
        <v>90</v>
      </c>
      <c r="AW486">
        <v>90</v>
      </c>
      <c r="AX486">
        <v>80</v>
      </c>
      <c r="AY486">
        <v>80</v>
      </c>
      <c r="AZ486" t="s">
        <v>79</v>
      </c>
      <c r="BA486" t="s">
        <v>79</v>
      </c>
      <c r="BB486" t="s">
        <v>858</v>
      </c>
      <c r="BC486" t="s">
        <v>73</v>
      </c>
      <c r="BD486" t="s">
        <v>859</v>
      </c>
      <c r="BG486" t="s">
        <v>454</v>
      </c>
    </row>
    <row r="487" spans="1:59" x14ac:dyDescent="0.25">
      <c r="A487" s="1">
        <v>44245.751235914351</v>
      </c>
      <c r="B487" t="s">
        <v>761</v>
      </c>
      <c r="X487" t="s">
        <v>65</v>
      </c>
      <c r="Y487" t="s">
        <v>65</v>
      </c>
      <c r="Z487" t="s">
        <v>65</v>
      </c>
      <c r="AA487" t="s">
        <v>65</v>
      </c>
      <c r="AB487" t="s">
        <v>65</v>
      </c>
      <c r="AC487" t="s">
        <v>64</v>
      </c>
      <c r="AD487" t="s">
        <v>90</v>
      </c>
      <c r="AE487" t="s">
        <v>90</v>
      </c>
      <c r="AF487" t="s">
        <v>90</v>
      </c>
      <c r="AG487" t="s">
        <v>84</v>
      </c>
      <c r="AH487" t="s">
        <v>75</v>
      </c>
      <c r="AI487">
        <v>3</v>
      </c>
      <c r="AJ487">
        <v>10</v>
      </c>
      <c r="AK487" t="s">
        <v>67</v>
      </c>
      <c r="AL487" t="s">
        <v>67</v>
      </c>
      <c r="AM487" t="s">
        <v>68</v>
      </c>
      <c r="AN487" t="s">
        <v>67</v>
      </c>
      <c r="AO487" t="s">
        <v>67</v>
      </c>
      <c r="AP487" t="s">
        <v>69</v>
      </c>
      <c r="AQ487" t="s">
        <v>69</v>
      </c>
      <c r="AR487" t="s">
        <v>69</v>
      </c>
      <c r="AS487" t="s">
        <v>69</v>
      </c>
      <c r="AT487" t="s">
        <v>71</v>
      </c>
      <c r="AU487" t="s">
        <v>71</v>
      </c>
      <c r="AV487">
        <v>90</v>
      </c>
      <c r="AW487">
        <v>90</v>
      </c>
      <c r="AX487">
        <v>90</v>
      </c>
      <c r="AY487">
        <v>90</v>
      </c>
      <c r="AZ487" t="s">
        <v>79</v>
      </c>
      <c r="BA487" t="s">
        <v>79</v>
      </c>
      <c r="BC487" t="s">
        <v>80</v>
      </c>
      <c r="BF487" t="s">
        <v>69</v>
      </c>
      <c r="BG487" t="s">
        <v>190</v>
      </c>
    </row>
    <row r="488" spans="1:59" x14ac:dyDescent="0.25">
      <c r="A488" s="1">
        <v>44245.755280902777</v>
      </c>
      <c r="B488" t="s">
        <v>110</v>
      </c>
      <c r="C488" t="s">
        <v>63</v>
      </c>
      <c r="D488" t="s">
        <v>65</v>
      </c>
      <c r="E488" t="s">
        <v>65</v>
      </c>
      <c r="F488" t="s">
        <v>63</v>
      </c>
      <c r="G488" t="s">
        <v>90</v>
      </c>
      <c r="H488" t="s">
        <v>90</v>
      </c>
      <c r="I488" t="s">
        <v>75</v>
      </c>
      <c r="J488" t="s">
        <v>75</v>
      </c>
      <c r="K488">
        <v>3</v>
      </c>
      <c r="M488" t="s">
        <v>67</v>
      </c>
      <c r="N488" t="s">
        <v>67</v>
      </c>
      <c r="O488" t="s">
        <v>68</v>
      </c>
      <c r="P488" t="s">
        <v>69</v>
      </c>
      <c r="Q488" t="s">
        <v>69</v>
      </c>
      <c r="R488" t="s">
        <v>69</v>
      </c>
      <c r="S488" t="s">
        <v>77</v>
      </c>
      <c r="T488" t="s">
        <v>69</v>
      </c>
      <c r="U488" t="s">
        <v>91</v>
      </c>
      <c r="V488" t="s">
        <v>70</v>
      </c>
      <c r="W488" t="s">
        <v>70</v>
      </c>
      <c r="AV488">
        <v>90</v>
      </c>
      <c r="AW488">
        <v>90</v>
      </c>
      <c r="AX488">
        <v>90</v>
      </c>
      <c r="AY488">
        <v>90</v>
      </c>
      <c r="AZ488" t="s">
        <v>72</v>
      </c>
      <c r="BA488" t="s">
        <v>72</v>
      </c>
      <c r="BB488" t="s">
        <v>860</v>
      </c>
      <c r="BC488" t="s">
        <v>80</v>
      </c>
      <c r="BD488" t="s">
        <v>861</v>
      </c>
      <c r="BG488" t="s">
        <v>862</v>
      </c>
    </row>
    <row r="489" spans="1:59" x14ac:dyDescent="0.25">
      <c r="A489" s="1">
        <v>44245.756324131944</v>
      </c>
      <c r="B489" t="s">
        <v>92</v>
      </c>
      <c r="C489" t="s">
        <v>103</v>
      </c>
      <c r="D489" t="s">
        <v>103</v>
      </c>
      <c r="E489" t="s">
        <v>103</v>
      </c>
      <c r="F489" t="s">
        <v>103</v>
      </c>
      <c r="G489" t="s">
        <v>83</v>
      </c>
      <c r="H489" t="s">
        <v>83</v>
      </c>
      <c r="I489" t="s">
        <v>83</v>
      </c>
      <c r="J489" t="s">
        <v>83</v>
      </c>
      <c r="K489">
        <v>1</v>
      </c>
      <c r="M489" t="s">
        <v>86</v>
      </c>
      <c r="N489" t="s">
        <v>86</v>
      </c>
      <c r="O489" t="s">
        <v>86</v>
      </c>
      <c r="P489" t="s">
        <v>86</v>
      </c>
      <c r="Q489" t="s">
        <v>86</v>
      </c>
      <c r="R489" t="s">
        <v>86</v>
      </c>
      <c r="S489" t="s">
        <v>91</v>
      </c>
      <c r="T489" t="s">
        <v>91</v>
      </c>
      <c r="U489" t="s">
        <v>91</v>
      </c>
      <c r="V489" t="s">
        <v>71</v>
      </c>
      <c r="W489" t="s">
        <v>71</v>
      </c>
      <c r="AV489">
        <v>70</v>
      </c>
      <c r="AW489">
        <v>70</v>
      </c>
      <c r="AX489">
        <v>70</v>
      </c>
      <c r="AY489">
        <v>70</v>
      </c>
      <c r="AZ489" t="s">
        <v>72</v>
      </c>
      <c r="BA489" t="s">
        <v>72</v>
      </c>
      <c r="BC489" t="s">
        <v>73</v>
      </c>
      <c r="BG489" t="s">
        <v>190</v>
      </c>
    </row>
    <row r="490" spans="1:59" x14ac:dyDescent="0.25">
      <c r="A490" s="1">
        <v>44245.756400532409</v>
      </c>
      <c r="B490" t="s">
        <v>110</v>
      </c>
      <c r="C490" t="s">
        <v>65</v>
      </c>
      <c r="D490" t="s">
        <v>64</v>
      </c>
      <c r="E490" t="s">
        <v>63</v>
      </c>
      <c r="F490" t="s">
        <v>63</v>
      </c>
      <c r="G490" t="s">
        <v>84</v>
      </c>
      <c r="H490" t="s">
        <v>83</v>
      </c>
      <c r="I490" t="s">
        <v>75</v>
      </c>
      <c r="J490" t="s">
        <v>90</v>
      </c>
      <c r="K490">
        <v>2</v>
      </c>
      <c r="L490">
        <v>7</v>
      </c>
      <c r="M490" t="s">
        <v>68</v>
      </c>
      <c r="N490" t="s">
        <v>67</v>
      </c>
      <c r="O490" t="s">
        <v>67</v>
      </c>
      <c r="P490" t="s">
        <v>69</v>
      </c>
      <c r="Q490" t="s">
        <v>67</v>
      </c>
      <c r="R490" t="s">
        <v>86</v>
      </c>
      <c r="S490" t="s">
        <v>77</v>
      </c>
      <c r="T490" t="s">
        <v>69</v>
      </c>
      <c r="U490" t="s">
        <v>91</v>
      </c>
      <c r="V490" t="s">
        <v>71</v>
      </c>
      <c r="W490" t="s">
        <v>70</v>
      </c>
      <c r="AV490">
        <v>80</v>
      </c>
      <c r="AW490">
        <v>80</v>
      </c>
      <c r="AX490">
        <v>70</v>
      </c>
      <c r="AY490">
        <v>80</v>
      </c>
      <c r="AZ490" t="s">
        <v>72</v>
      </c>
      <c r="BA490" t="s">
        <v>79</v>
      </c>
      <c r="BC490" t="s">
        <v>73</v>
      </c>
      <c r="BG490" t="s">
        <v>863</v>
      </c>
    </row>
    <row r="491" spans="1:59" x14ac:dyDescent="0.25">
      <c r="A491" s="1">
        <v>44245.757043668978</v>
      </c>
      <c r="B491" t="s">
        <v>496</v>
      </c>
      <c r="C491" t="s">
        <v>65</v>
      </c>
      <c r="D491" t="s">
        <v>65</v>
      </c>
      <c r="E491" t="s">
        <v>65</v>
      </c>
      <c r="F491" t="s">
        <v>65</v>
      </c>
      <c r="G491" t="s">
        <v>84</v>
      </c>
      <c r="H491" t="s">
        <v>84</v>
      </c>
      <c r="I491" t="s">
        <v>84</v>
      </c>
      <c r="J491" t="s">
        <v>84</v>
      </c>
      <c r="K491">
        <v>5</v>
      </c>
      <c r="L491">
        <v>1</v>
      </c>
      <c r="M491" t="s">
        <v>67</v>
      </c>
      <c r="N491" t="s">
        <v>67</v>
      </c>
      <c r="O491" t="s">
        <v>67</v>
      </c>
      <c r="P491" t="s">
        <v>67</v>
      </c>
      <c r="Q491" t="s">
        <v>67</v>
      </c>
      <c r="R491" t="s">
        <v>67</v>
      </c>
      <c r="S491" t="s">
        <v>77</v>
      </c>
      <c r="T491" t="s">
        <v>77</v>
      </c>
      <c r="U491" t="s">
        <v>77</v>
      </c>
      <c r="V491" t="s">
        <v>71</v>
      </c>
      <c r="W491" t="s">
        <v>71</v>
      </c>
      <c r="AV491">
        <v>80</v>
      </c>
      <c r="AW491">
        <v>80</v>
      </c>
      <c r="AX491">
        <v>80</v>
      </c>
      <c r="AY491">
        <v>80</v>
      </c>
      <c r="AZ491" t="s">
        <v>72</v>
      </c>
      <c r="BA491" t="s">
        <v>79</v>
      </c>
      <c r="BB491" t="s">
        <v>864</v>
      </c>
      <c r="BC491" t="s">
        <v>73</v>
      </c>
      <c r="BD491" t="s">
        <v>865</v>
      </c>
      <c r="BG491" t="s">
        <v>866</v>
      </c>
    </row>
    <row r="492" spans="1:59" x14ac:dyDescent="0.25">
      <c r="A492" s="1">
        <v>44245.761698148148</v>
      </c>
      <c r="B492" t="s">
        <v>151</v>
      </c>
      <c r="X492" t="s">
        <v>65</v>
      </c>
      <c r="Y492" t="s">
        <v>65</v>
      </c>
      <c r="Z492" t="s">
        <v>65</v>
      </c>
      <c r="AA492" t="s">
        <v>65</v>
      </c>
      <c r="AB492" t="s">
        <v>65</v>
      </c>
      <c r="AC492" t="s">
        <v>65</v>
      </c>
      <c r="AD492" t="s">
        <v>90</v>
      </c>
      <c r="AE492" t="s">
        <v>75</v>
      </c>
      <c r="AF492" t="s">
        <v>75</v>
      </c>
      <c r="AG492" t="s">
        <v>90</v>
      </c>
      <c r="AH492" t="s">
        <v>90</v>
      </c>
      <c r="AI492" t="s">
        <v>76</v>
      </c>
      <c r="AJ492">
        <v>9</v>
      </c>
      <c r="AK492" t="s">
        <v>68</v>
      </c>
      <c r="AL492" t="s">
        <v>68</v>
      </c>
      <c r="AM492" t="s">
        <v>67</v>
      </c>
      <c r="AN492" t="s">
        <v>67</v>
      </c>
      <c r="AO492" t="s">
        <v>69</v>
      </c>
      <c r="AP492" t="s">
        <v>67</v>
      </c>
      <c r="AQ492" t="s">
        <v>77</v>
      </c>
      <c r="AR492" t="s">
        <v>77</v>
      </c>
      <c r="AS492" t="s">
        <v>69</v>
      </c>
      <c r="AT492" t="s">
        <v>70</v>
      </c>
      <c r="AU492" t="s">
        <v>70</v>
      </c>
      <c r="AV492">
        <v>80</v>
      </c>
      <c r="AW492">
        <v>80</v>
      </c>
      <c r="AX492">
        <v>80</v>
      </c>
      <c r="AY492">
        <v>80</v>
      </c>
      <c r="AZ492" t="s">
        <v>79</v>
      </c>
      <c r="BA492" t="s">
        <v>79</v>
      </c>
      <c r="BC492" t="s">
        <v>80</v>
      </c>
      <c r="BF492" t="s">
        <v>67</v>
      </c>
      <c r="BG492" t="s">
        <v>867</v>
      </c>
    </row>
    <row r="493" spans="1:59" x14ac:dyDescent="0.25">
      <c r="A493" s="1">
        <v>44245.762454710646</v>
      </c>
      <c r="B493" t="s">
        <v>496</v>
      </c>
      <c r="C493" t="s">
        <v>64</v>
      </c>
      <c r="D493" t="s">
        <v>64</v>
      </c>
      <c r="E493" t="s">
        <v>64</v>
      </c>
      <c r="F493" t="s">
        <v>64</v>
      </c>
      <c r="G493" t="s">
        <v>85</v>
      </c>
      <c r="H493" t="s">
        <v>85</v>
      </c>
      <c r="I493" t="s">
        <v>85</v>
      </c>
      <c r="J493" t="s">
        <v>85</v>
      </c>
      <c r="K493">
        <v>7</v>
      </c>
      <c r="L493">
        <v>3</v>
      </c>
      <c r="M493" t="s">
        <v>86</v>
      </c>
      <c r="N493" t="s">
        <v>86</v>
      </c>
      <c r="O493" t="s">
        <v>86</v>
      </c>
      <c r="P493" t="s">
        <v>86</v>
      </c>
      <c r="Q493" t="s">
        <v>86</v>
      </c>
      <c r="R493" t="s">
        <v>86</v>
      </c>
      <c r="S493" t="s">
        <v>91</v>
      </c>
      <c r="T493" t="s">
        <v>91</v>
      </c>
      <c r="U493" t="s">
        <v>91</v>
      </c>
      <c r="V493" t="s">
        <v>71</v>
      </c>
      <c r="W493" t="s">
        <v>71</v>
      </c>
      <c r="AV493">
        <v>70</v>
      </c>
      <c r="AW493">
        <v>70</v>
      </c>
      <c r="AX493">
        <v>70</v>
      </c>
      <c r="AY493">
        <v>70</v>
      </c>
      <c r="AZ493" t="s">
        <v>79</v>
      </c>
      <c r="BA493" t="s">
        <v>79</v>
      </c>
      <c r="BB493" t="s">
        <v>868</v>
      </c>
      <c r="BC493" t="s">
        <v>73</v>
      </c>
      <c r="BG493" t="s">
        <v>869</v>
      </c>
    </row>
    <row r="494" spans="1:59" x14ac:dyDescent="0.25">
      <c r="A494" s="1">
        <v>44245.764604432872</v>
      </c>
      <c r="B494" t="s">
        <v>531</v>
      </c>
      <c r="C494" t="s">
        <v>65</v>
      </c>
      <c r="D494" t="s">
        <v>65</v>
      </c>
      <c r="E494" t="s">
        <v>65</v>
      </c>
      <c r="F494" t="s">
        <v>65</v>
      </c>
      <c r="G494" t="s">
        <v>83</v>
      </c>
      <c r="H494" t="s">
        <v>83</v>
      </c>
      <c r="I494" t="s">
        <v>83</v>
      </c>
      <c r="J494" t="s">
        <v>83</v>
      </c>
      <c r="K494" t="s">
        <v>76</v>
      </c>
      <c r="L494">
        <v>9</v>
      </c>
      <c r="M494" t="s">
        <v>68</v>
      </c>
      <c r="N494" t="s">
        <v>67</v>
      </c>
      <c r="O494" t="s">
        <v>67</v>
      </c>
      <c r="P494" t="s">
        <v>69</v>
      </c>
      <c r="Q494" t="s">
        <v>67</v>
      </c>
      <c r="R494" t="s">
        <v>67</v>
      </c>
      <c r="S494" t="s">
        <v>69</v>
      </c>
      <c r="T494" t="s">
        <v>69</v>
      </c>
      <c r="U494" t="s">
        <v>69</v>
      </c>
      <c r="V494" t="s">
        <v>71</v>
      </c>
      <c r="W494" t="s">
        <v>71</v>
      </c>
      <c r="AV494">
        <v>80</v>
      </c>
      <c r="AW494">
        <v>90</v>
      </c>
      <c r="AX494">
        <v>80</v>
      </c>
      <c r="AY494">
        <v>80</v>
      </c>
      <c r="AZ494" t="s">
        <v>72</v>
      </c>
      <c r="BA494" t="s">
        <v>79</v>
      </c>
      <c r="BC494" t="s">
        <v>73</v>
      </c>
      <c r="BD494" t="s">
        <v>870</v>
      </c>
      <c r="BG494" t="s">
        <v>871</v>
      </c>
    </row>
    <row r="495" spans="1:59" x14ac:dyDescent="0.25">
      <c r="A495" s="1">
        <v>44245.765933530092</v>
      </c>
      <c r="B495" t="s">
        <v>496</v>
      </c>
      <c r="C495" t="s">
        <v>65</v>
      </c>
      <c r="D495" t="s">
        <v>65</v>
      </c>
      <c r="E495" t="s">
        <v>65</v>
      </c>
      <c r="F495" t="s">
        <v>65</v>
      </c>
      <c r="G495" t="s">
        <v>84</v>
      </c>
      <c r="H495" t="s">
        <v>84</v>
      </c>
      <c r="I495" t="s">
        <v>84</v>
      </c>
      <c r="J495" t="s">
        <v>84</v>
      </c>
      <c r="K495" t="s">
        <v>76</v>
      </c>
      <c r="L495">
        <v>10</v>
      </c>
      <c r="M495" t="s">
        <v>67</v>
      </c>
      <c r="N495" t="s">
        <v>67</v>
      </c>
      <c r="O495" t="s">
        <v>67</v>
      </c>
      <c r="P495" t="s">
        <v>67</v>
      </c>
      <c r="Q495" t="s">
        <v>67</v>
      </c>
      <c r="R495" t="s">
        <v>67</v>
      </c>
      <c r="S495" t="s">
        <v>69</v>
      </c>
      <c r="T495" t="s">
        <v>69</v>
      </c>
      <c r="U495" t="s">
        <v>69</v>
      </c>
      <c r="V495" t="s">
        <v>98</v>
      </c>
      <c r="W495" t="s">
        <v>98</v>
      </c>
      <c r="AV495">
        <v>90</v>
      </c>
      <c r="AW495">
        <v>90</v>
      </c>
      <c r="AX495">
        <v>90</v>
      </c>
      <c r="AY495">
        <v>90</v>
      </c>
      <c r="AZ495" t="s">
        <v>79</v>
      </c>
      <c r="BA495" t="s">
        <v>79</v>
      </c>
      <c r="BC495" t="s">
        <v>80</v>
      </c>
      <c r="BG495" t="s">
        <v>872</v>
      </c>
    </row>
    <row r="496" spans="1:59" x14ac:dyDescent="0.25">
      <c r="A496" s="1">
        <v>44245.769912453703</v>
      </c>
      <c r="B496" t="s">
        <v>496</v>
      </c>
      <c r="C496" t="s">
        <v>64</v>
      </c>
      <c r="D496" t="s">
        <v>64</v>
      </c>
      <c r="E496" t="s">
        <v>63</v>
      </c>
      <c r="F496" t="s">
        <v>63</v>
      </c>
      <c r="G496" t="s">
        <v>83</v>
      </c>
      <c r="H496" t="s">
        <v>83</v>
      </c>
      <c r="I496" t="s">
        <v>83</v>
      </c>
      <c r="J496" t="s">
        <v>83</v>
      </c>
      <c r="K496">
        <v>1</v>
      </c>
      <c r="L496">
        <v>10</v>
      </c>
      <c r="M496" t="s">
        <v>68</v>
      </c>
      <c r="N496" t="s">
        <v>86</v>
      </c>
      <c r="O496" t="s">
        <v>68</v>
      </c>
      <c r="P496" t="s">
        <v>67</v>
      </c>
      <c r="Q496" t="s">
        <v>86</v>
      </c>
      <c r="R496" t="s">
        <v>67</v>
      </c>
      <c r="S496" t="s">
        <v>69</v>
      </c>
      <c r="T496" t="s">
        <v>69</v>
      </c>
      <c r="U496" t="s">
        <v>69</v>
      </c>
      <c r="V496" t="s">
        <v>70</v>
      </c>
      <c r="W496" t="s">
        <v>70</v>
      </c>
      <c r="AV496">
        <v>80</v>
      </c>
      <c r="AW496">
        <v>80</v>
      </c>
      <c r="AX496">
        <v>70</v>
      </c>
      <c r="AY496">
        <v>80</v>
      </c>
      <c r="AZ496" t="s">
        <v>72</v>
      </c>
      <c r="BA496" t="s">
        <v>79</v>
      </c>
      <c r="BB496" t="s">
        <v>873</v>
      </c>
      <c r="BC496" t="s">
        <v>73</v>
      </c>
      <c r="BD496" t="s">
        <v>874</v>
      </c>
      <c r="BG496" t="s">
        <v>789</v>
      </c>
    </row>
    <row r="497" spans="1:59" x14ac:dyDescent="0.25">
      <c r="A497" s="1">
        <v>44245.770199965278</v>
      </c>
      <c r="B497" t="s">
        <v>875</v>
      </c>
      <c r="X497" t="s">
        <v>64</v>
      </c>
      <c r="Y497" t="s">
        <v>64</v>
      </c>
      <c r="Z497" t="s">
        <v>65</v>
      </c>
      <c r="AA497" t="s">
        <v>65</v>
      </c>
      <c r="AB497" t="s">
        <v>103</v>
      </c>
      <c r="AC497" t="s">
        <v>64</v>
      </c>
      <c r="AD497" t="s">
        <v>90</v>
      </c>
      <c r="AE497" t="s">
        <v>90</v>
      </c>
      <c r="AF497" t="s">
        <v>84</v>
      </c>
      <c r="AG497" t="s">
        <v>83</v>
      </c>
      <c r="AH497" t="s">
        <v>84</v>
      </c>
      <c r="AI497" t="s">
        <v>76</v>
      </c>
      <c r="AJ497">
        <v>8</v>
      </c>
      <c r="AK497" t="s">
        <v>67</v>
      </c>
      <c r="AL497" t="s">
        <v>67</v>
      </c>
      <c r="AM497" t="s">
        <v>67</v>
      </c>
      <c r="AN497" t="s">
        <v>69</v>
      </c>
      <c r="AO497" t="s">
        <v>67</v>
      </c>
      <c r="AP497" t="s">
        <v>67</v>
      </c>
      <c r="AQ497" t="s">
        <v>69</v>
      </c>
      <c r="AR497" t="s">
        <v>69</v>
      </c>
      <c r="AS497" t="s">
        <v>91</v>
      </c>
      <c r="AT497" t="s">
        <v>71</v>
      </c>
      <c r="AU497" t="s">
        <v>71</v>
      </c>
      <c r="AV497">
        <v>80</v>
      </c>
      <c r="AW497">
        <v>80</v>
      </c>
      <c r="AX497">
        <v>70</v>
      </c>
      <c r="AY497">
        <v>70</v>
      </c>
      <c r="AZ497" t="s">
        <v>79</v>
      </c>
      <c r="BA497" t="s">
        <v>79</v>
      </c>
      <c r="BB497" t="s">
        <v>876</v>
      </c>
      <c r="BC497" t="s">
        <v>80</v>
      </c>
      <c r="BD497" t="s">
        <v>877</v>
      </c>
      <c r="BF497" t="s">
        <v>67</v>
      </c>
      <c r="BG497" t="s">
        <v>878</v>
      </c>
    </row>
    <row r="498" spans="1:59" x14ac:dyDescent="0.25">
      <c r="A498" s="1">
        <v>44245.77044039352</v>
      </c>
      <c r="B498" t="s">
        <v>191</v>
      </c>
      <c r="C498" t="s">
        <v>65</v>
      </c>
      <c r="D498" t="s">
        <v>65</v>
      </c>
      <c r="E498" t="s">
        <v>65</v>
      </c>
      <c r="F498" t="s">
        <v>64</v>
      </c>
      <c r="G498" t="s">
        <v>84</v>
      </c>
      <c r="H498" t="s">
        <v>84</v>
      </c>
      <c r="I498" t="s">
        <v>84</v>
      </c>
      <c r="J498" t="s">
        <v>84</v>
      </c>
      <c r="K498">
        <v>9</v>
      </c>
      <c r="L498">
        <v>8</v>
      </c>
      <c r="M498" t="s">
        <v>67</v>
      </c>
      <c r="N498" t="s">
        <v>67</v>
      </c>
      <c r="O498" t="s">
        <v>68</v>
      </c>
      <c r="P498" t="s">
        <v>69</v>
      </c>
      <c r="Q498" t="s">
        <v>69</v>
      </c>
      <c r="R498" t="s">
        <v>67</v>
      </c>
      <c r="S498" t="s">
        <v>69</v>
      </c>
      <c r="T498" t="s">
        <v>77</v>
      </c>
      <c r="U498" t="s">
        <v>91</v>
      </c>
      <c r="V498" t="s">
        <v>70</v>
      </c>
      <c r="W498" t="s">
        <v>70</v>
      </c>
      <c r="AV498">
        <v>80</v>
      </c>
      <c r="AW498">
        <v>80</v>
      </c>
      <c r="AX498">
        <v>70</v>
      </c>
      <c r="AY498">
        <v>80</v>
      </c>
      <c r="AZ498" t="s">
        <v>79</v>
      </c>
      <c r="BA498" t="s">
        <v>79</v>
      </c>
      <c r="BC498" t="s">
        <v>80</v>
      </c>
      <c r="BD498" t="s">
        <v>879</v>
      </c>
      <c r="BG498">
        <v>1</v>
      </c>
    </row>
    <row r="499" spans="1:59" x14ac:dyDescent="0.25">
      <c r="A499" s="1">
        <v>44245.771581608795</v>
      </c>
      <c r="B499" t="s">
        <v>102</v>
      </c>
      <c r="X499" t="s">
        <v>64</v>
      </c>
      <c r="Y499" t="s">
        <v>103</v>
      </c>
      <c r="Z499" t="s">
        <v>65</v>
      </c>
      <c r="AA499" t="s">
        <v>65</v>
      </c>
      <c r="AB499" t="s">
        <v>103</v>
      </c>
      <c r="AC499" t="s">
        <v>64</v>
      </c>
      <c r="AD499" t="s">
        <v>84</v>
      </c>
      <c r="AE499" t="s">
        <v>84</v>
      </c>
      <c r="AF499" t="s">
        <v>84</v>
      </c>
      <c r="AG499" t="s">
        <v>84</v>
      </c>
      <c r="AH499" t="s">
        <v>84</v>
      </c>
      <c r="AI499" t="s">
        <v>76</v>
      </c>
      <c r="AJ499">
        <v>8</v>
      </c>
      <c r="AK499" t="s">
        <v>68</v>
      </c>
      <c r="AL499" t="s">
        <v>68</v>
      </c>
      <c r="AM499" t="s">
        <v>67</v>
      </c>
      <c r="AN499" t="s">
        <v>69</v>
      </c>
      <c r="AO499" t="s">
        <v>69</v>
      </c>
      <c r="AP499" t="s">
        <v>69</v>
      </c>
      <c r="AQ499" t="s">
        <v>69</v>
      </c>
      <c r="AR499" t="s">
        <v>69</v>
      </c>
      <c r="AS499" t="s">
        <v>69</v>
      </c>
      <c r="AT499" t="s">
        <v>108</v>
      </c>
      <c r="AU499" t="s">
        <v>108</v>
      </c>
      <c r="AV499">
        <v>70</v>
      </c>
      <c r="AW499">
        <v>70</v>
      </c>
      <c r="AX499">
        <v>70</v>
      </c>
      <c r="AY499">
        <v>70</v>
      </c>
      <c r="AZ499" t="s">
        <v>79</v>
      </c>
      <c r="BA499" t="s">
        <v>79</v>
      </c>
      <c r="BC499" t="s">
        <v>80</v>
      </c>
      <c r="BD499" t="s">
        <v>880</v>
      </c>
      <c r="BF499" t="s">
        <v>69</v>
      </c>
      <c r="BG499" t="s">
        <v>881</v>
      </c>
    </row>
    <row r="500" spans="1:59" x14ac:dyDescent="0.25">
      <c r="A500" s="1">
        <v>44245.772503935186</v>
      </c>
      <c r="B500" t="s">
        <v>496</v>
      </c>
      <c r="C500" t="s">
        <v>63</v>
      </c>
      <c r="D500" t="s">
        <v>63</v>
      </c>
      <c r="E500" t="s">
        <v>63</v>
      </c>
      <c r="F500" t="s">
        <v>63</v>
      </c>
      <c r="G500" t="s">
        <v>75</v>
      </c>
      <c r="H500" t="s">
        <v>75</v>
      </c>
      <c r="I500" t="s">
        <v>75</v>
      </c>
      <c r="J500" t="s">
        <v>75</v>
      </c>
      <c r="K500" t="s">
        <v>76</v>
      </c>
      <c r="L500">
        <v>7</v>
      </c>
      <c r="M500" t="s">
        <v>68</v>
      </c>
      <c r="N500" t="s">
        <v>68</v>
      </c>
      <c r="O500" t="s">
        <v>68</v>
      </c>
      <c r="P500" t="s">
        <v>69</v>
      </c>
      <c r="Q500" t="s">
        <v>69</v>
      </c>
      <c r="R500" t="s">
        <v>69</v>
      </c>
      <c r="S500" t="s">
        <v>77</v>
      </c>
      <c r="T500" t="s">
        <v>77</v>
      </c>
      <c r="U500" t="s">
        <v>77</v>
      </c>
      <c r="V500" t="s">
        <v>98</v>
      </c>
      <c r="W500" t="s">
        <v>98</v>
      </c>
      <c r="AV500">
        <v>90</v>
      </c>
      <c r="AW500">
        <v>80</v>
      </c>
      <c r="AX500">
        <v>80</v>
      </c>
      <c r="AY500">
        <v>80</v>
      </c>
      <c r="AZ500" t="s">
        <v>79</v>
      </c>
      <c r="BA500" t="s">
        <v>79</v>
      </c>
      <c r="BC500" t="s">
        <v>80</v>
      </c>
      <c r="BD500" t="s">
        <v>882</v>
      </c>
      <c r="BG500" t="s">
        <v>883</v>
      </c>
    </row>
    <row r="501" spans="1:59" x14ac:dyDescent="0.25">
      <c r="A501" s="1">
        <v>44245.775081562497</v>
      </c>
      <c r="B501" t="s">
        <v>875</v>
      </c>
      <c r="X501" t="s">
        <v>64</v>
      </c>
      <c r="Y501" t="s">
        <v>64</v>
      </c>
      <c r="Z501" t="s">
        <v>64</v>
      </c>
      <c r="AA501" t="s">
        <v>64</v>
      </c>
      <c r="AB501" t="s">
        <v>64</v>
      </c>
      <c r="AC501" t="s">
        <v>64</v>
      </c>
      <c r="AD501" t="s">
        <v>90</v>
      </c>
      <c r="AE501" t="s">
        <v>90</v>
      </c>
      <c r="AF501" t="s">
        <v>90</v>
      </c>
      <c r="AG501" t="s">
        <v>90</v>
      </c>
      <c r="AH501" t="s">
        <v>90</v>
      </c>
      <c r="AI501" t="s">
        <v>76</v>
      </c>
      <c r="AJ501">
        <v>8</v>
      </c>
      <c r="AK501" t="s">
        <v>67</v>
      </c>
      <c r="AL501" t="s">
        <v>67</v>
      </c>
      <c r="AM501" t="s">
        <v>67</v>
      </c>
      <c r="AN501" t="s">
        <v>67</v>
      </c>
      <c r="AO501" t="s">
        <v>67</v>
      </c>
      <c r="AP501" t="s">
        <v>67</v>
      </c>
      <c r="AQ501" t="s">
        <v>77</v>
      </c>
      <c r="AR501" t="s">
        <v>77</v>
      </c>
      <c r="AS501" t="s">
        <v>77</v>
      </c>
      <c r="AT501" t="s">
        <v>70</v>
      </c>
      <c r="AU501" t="s">
        <v>70</v>
      </c>
      <c r="AV501">
        <v>80</v>
      </c>
      <c r="AW501">
        <v>80</v>
      </c>
      <c r="AX501">
        <v>80</v>
      </c>
      <c r="AY501">
        <v>80</v>
      </c>
      <c r="AZ501" t="s">
        <v>72</v>
      </c>
      <c r="BA501" t="s">
        <v>72</v>
      </c>
      <c r="BB501" t="s">
        <v>884</v>
      </c>
      <c r="BC501" t="s">
        <v>80</v>
      </c>
      <c r="BD501" t="s">
        <v>885</v>
      </c>
      <c r="BF501" t="s">
        <v>67</v>
      </c>
      <c r="BG501" t="s">
        <v>126</v>
      </c>
    </row>
    <row r="502" spans="1:59" x14ac:dyDescent="0.25">
      <c r="A502" s="1">
        <v>44245.775435185184</v>
      </c>
      <c r="B502" t="s">
        <v>875</v>
      </c>
      <c r="X502" t="s">
        <v>65</v>
      </c>
      <c r="Y502" t="s">
        <v>65</v>
      </c>
      <c r="Z502" t="s">
        <v>65</v>
      </c>
      <c r="AA502" t="s">
        <v>65</v>
      </c>
      <c r="AB502" t="s">
        <v>65</v>
      </c>
      <c r="AC502" t="s">
        <v>65</v>
      </c>
      <c r="AD502" t="s">
        <v>90</v>
      </c>
      <c r="AE502" t="s">
        <v>90</v>
      </c>
      <c r="AF502" t="s">
        <v>83</v>
      </c>
      <c r="AG502" t="s">
        <v>83</v>
      </c>
      <c r="AH502" t="s">
        <v>83</v>
      </c>
      <c r="AI502">
        <v>4</v>
      </c>
      <c r="AJ502">
        <v>4</v>
      </c>
      <c r="AK502" t="s">
        <v>67</v>
      </c>
      <c r="AL502" t="s">
        <v>67</v>
      </c>
      <c r="AM502" t="s">
        <v>67</v>
      </c>
      <c r="AN502" t="s">
        <v>67</v>
      </c>
      <c r="AO502" t="s">
        <v>67</v>
      </c>
      <c r="AP502" t="s">
        <v>67</v>
      </c>
      <c r="AQ502" t="s">
        <v>69</v>
      </c>
      <c r="AR502" t="s">
        <v>91</v>
      </c>
      <c r="AS502" t="s">
        <v>91</v>
      </c>
      <c r="AT502" t="s">
        <v>71</v>
      </c>
      <c r="AU502" t="s">
        <v>71</v>
      </c>
      <c r="AV502">
        <v>80</v>
      </c>
      <c r="AW502">
        <v>80</v>
      </c>
      <c r="AX502">
        <v>80</v>
      </c>
      <c r="AY502">
        <v>80</v>
      </c>
      <c r="AZ502" t="s">
        <v>79</v>
      </c>
      <c r="BA502" t="s">
        <v>79</v>
      </c>
      <c r="BC502" t="s">
        <v>80</v>
      </c>
      <c r="BF502" t="s">
        <v>67</v>
      </c>
      <c r="BG502" t="s">
        <v>81</v>
      </c>
    </row>
    <row r="503" spans="1:59" x14ac:dyDescent="0.25">
      <c r="A503" s="1">
        <v>44245.77777966435</v>
      </c>
      <c r="B503" t="s">
        <v>761</v>
      </c>
      <c r="X503" t="s">
        <v>65</v>
      </c>
      <c r="Y503" t="s">
        <v>65</v>
      </c>
      <c r="Z503" t="s">
        <v>65</v>
      </c>
      <c r="AA503" t="s">
        <v>65</v>
      </c>
      <c r="AB503" t="s">
        <v>65</v>
      </c>
      <c r="AC503" t="s">
        <v>65</v>
      </c>
      <c r="AD503" t="s">
        <v>84</v>
      </c>
      <c r="AE503" t="s">
        <v>84</v>
      </c>
      <c r="AF503" t="s">
        <v>84</v>
      </c>
      <c r="AG503" t="s">
        <v>84</v>
      </c>
      <c r="AH503" t="s">
        <v>84</v>
      </c>
      <c r="AI503" t="s">
        <v>76</v>
      </c>
      <c r="AJ503">
        <v>4</v>
      </c>
      <c r="AK503" t="s">
        <v>67</v>
      </c>
      <c r="AL503" t="s">
        <v>68</v>
      </c>
      <c r="AM503" t="s">
        <v>67</v>
      </c>
      <c r="AN503" t="s">
        <v>69</v>
      </c>
      <c r="AO503" t="s">
        <v>67</v>
      </c>
      <c r="AP503" t="s">
        <v>69</v>
      </c>
      <c r="AQ503" t="s">
        <v>77</v>
      </c>
      <c r="AR503" t="s">
        <v>77</v>
      </c>
      <c r="AS503" t="s">
        <v>77</v>
      </c>
      <c r="AT503" t="s">
        <v>70</v>
      </c>
      <c r="AU503" t="s">
        <v>70</v>
      </c>
      <c r="AV503">
        <v>90</v>
      </c>
      <c r="AW503">
        <v>90</v>
      </c>
      <c r="AX503">
        <v>90</v>
      </c>
      <c r="AY503">
        <v>80</v>
      </c>
      <c r="AZ503" t="s">
        <v>72</v>
      </c>
      <c r="BA503" t="s">
        <v>72</v>
      </c>
      <c r="BB503" t="s">
        <v>886</v>
      </c>
      <c r="BC503" t="s">
        <v>73</v>
      </c>
      <c r="BD503" t="s">
        <v>887</v>
      </c>
      <c r="BF503" t="s">
        <v>67</v>
      </c>
      <c r="BG503" t="s">
        <v>888</v>
      </c>
    </row>
    <row r="504" spans="1:59" x14ac:dyDescent="0.25">
      <c r="A504" s="1">
        <v>44245.779612835649</v>
      </c>
      <c r="B504" t="s">
        <v>875</v>
      </c>
      <c r="X504" t="s">
        <v>65</v>
      </c>
      <c r="Y504" t="s">
        <v>65</v>
      </c>
      <c r="Z504" t="s">
        <v>65</v>
      </c>
      <c r="AA504" t="s">
        <v>65</v>
      </c>
      <c r="AB504" t="s">
        <v>103</v>
      </c>
      <c r="AC504" t="s">
        <v>65</v>
      </c>
      <c r="AD504" t="s">
        <v>84</v>
      </c>
      <c r="AE504" t="s">
        <v>84</v>
      </c>
      <c r="AF504" t="s">
        <v>84</v>
      </c>
      <c r="AG504" t="s">
        <v>84</v>
      </c>
      <c r="AH504" t="s">
        <v>84</v>
      </c>
      <c r="AI504" t="s">
        <v>76</v>
      </c>
      <c r="AJ504">
        <v>5</v>
      </c>
      <c r="AK504" t="s">
        <v>86</v>
      </c>
      <c r="AL504" t="s">
        <v>86</v>
      </c>
      <c r="AM504" t="s">
        <v>86</v>
      </c>
      <c r="AN504" t="s">
        <v>67</v>
      </c>
      <c r="AO504" t="s">
        <v>67</v>
      </c>
      <c r="AP504" t="s">
        <v>67</v>
      </c>
      <c r="AQ504" t="s">
        <v>69</v>
      </c>
      <c r="AR504" t="s">
        <v>69</v>
      </c>
      <c r="AS504" t="s">
        <v>91</v>
      </c>
      <c r="AT504" t="s">
        <v>71</v>
      </c>
      <c r="AU504" t="s">
        <v>70</v>
      </c>
      <c r="AV504">
        <v>70</v>
      </c>
      <c r="AW504">
        <v>80</v>
      </c>
      <c r="AX504">
        <v>70</v>
      </c>
      <c r="AY504">
        <v>70</v>
      </c>
      <c r="AZ504" t="s">
        <v>79</v>
      </c>
      <c r="BA504" t="s">
        <v>79</v>
      </c>
      <c r="BC504" t="s">
        <v>80</v>
      </c>
      <c r="BF504" t="s">
        <v>67</v>
      </c>
      <c r="BG504" t="s">
        <v>889</v>
      </c>
    </row>
    <row r="505" spans="1:59" x14ac:dyDescent="0.25">
      <c r="A505" s="1">
        <v>44245.784269074073</v>
      </c>
      <c r="B505" t="s">
        <v>875</v>
      </c>
      <c r="X505" t="s">
        <v>63</v>
      </c>
      <c r="Y505" t="s">
        <v>63</v>
      </c>
      <c r="Z505" t="s">
        <v>63</v>
      </c>
      <c r="AA505" t="s">
        <v>63</v>
      </c>
      <c r="AB505" t="s">
        <v>63</v>
      </c>
      <c r="AC505" t="s">
        <v>63</v>
      </c>
      <c r="AD505" t="s">
        <v>90</v>
      </c>
      <c r="AE505" t="s">
        <v>90</v>
      </c>
      <c r="AF505" t="s">
        <v>90</v>
      </c>
      <c r="AG505" t="s">
        <v>90</v>
      </c>
      <c r="AH505" t="s">
        <v>90</v>
      </c>
      <c r="AI505" t="s">
        <v>76</v>
      </c>
      <c r="AJ505">
        <v>10</v>
      </c>
      <c r="AK505" t="s">
        <v>67</v>
      </c>
      <c r="AL505" t="s">
        <v>67</v>
      </c>
      <c r="AM505" t="s">
        <v>68</v>
      </c>
      <c r="AN505" t="s">
        <v>69</v>
      </c>
      <c r="AO505" t="s">
        <v>69</v>
      </c>
      <c r="AP505" t="s">
        <v>67</v>
      </c>
      <c r="AQ505" t="s">
        <v>77</v>
      </c>
      <c r="AR505" t="s">
        <v>77</v>
      </c>
      <c r="AS505" t="s">
        <v>77</v>
      </c>
      <c r="AT505" t="s">
        <v>71</v>
      </c>
      <c r="AU505" t="s">
        <v>108</v>
      </c>
      <c r="AV505">
        <v>90</v>
      </c>
      <c r="AW505">
        <v>90</v>
      </c>
      <c r="AX505">
        <v>90</v>
      </c>
      <c r="AY505">
        <v>90</v>
      </c>
      <c r="AZ505" t="s">
        <v>79</v>
      </c>
      <c r="BA505" t="s">
        <v>79</v>
      </c>
      <c r="BB505" t="s">
        <v>81</v>
      </c>
      <c r="BC505" t="s">
        <v>80</v>
      </c>
      <c r="BD505" t="s">
        <v>890</v>
      </c>
      <c r="BF505" t="s">
        <v>69</v>
      </c>
      <c r="BG505" t="s">
        <v>891</v>
      </c>
    </row>
    <row r="506" spans="1:59" x14ac:dyDescent="0.25">
      <c r="A506" s="1">
        <v>44245.784894467593</v>
      </c>
      <c r="B506" t="s">
        <v>875</v>
      </c>
      <c r="X506" t="s">
        <v>64</v>
      </c>
      <c r="Y506" t="s">
        <v>64</v>
      </c>
      <c r="Z506" t="s">
        <v>64</v>
      </c>
      <c r="AA506" t="s">
        <v>64</v>
      </c>
      <c r="AB506" t="s">
        <v>64</v>
      </c>
      <c r="AC506" t="s">
        <v>65</v>
      </c>
      <c r="AD506" t="s">
        <v>84</v>
      </c>
      <c r="AE506" t="s">
        <v>84</v>
      </c>
      <c r="AF506" t="s">
        <v>90</v>
      </c>
      <c r="AG506" t="s">
        <v>90</v>
      </c>
      <c r="AH506" t="s">
        <v>75</v>
      </c>
      <c r="AI506">
        <v>3</v>
      </c>
      <c r="AJ506">
        <v>10</v>
      </c>
      <c r="AK506" t="s">
        <v>67</v>
      </c>
      <c r="AL506" t="s">
        <v>67</v>
      </c>
      <c r="AM506" t="s">
        <v>67</v>
      </c>
      <c r="AN506" t="s">
        <v>69</v>
      </c>
      <c r="AO506" t="s">
        <v>67</v>
      </c>
      <c r="AP506" t="s">
        <v>67</v>
      </c>
      <c r="AQ506" t="s">
        <v>77</v>
      </c>
      <c r="AR506" t="s">
        <v>77</v>
      </c>
      <c r="AS506" t="s">
        <v>69</v>
      </c>
      <c r="AT506" t="s">
        <v>108</v>
      </c>
      <c r="AU506" t="s">
        <v>108</v>
      </c>
      <c r="AV506">
        <v>70</v>
      </c>
      <c r="AW506">
        <v>80</v>
      </c>
      <c r="AX506">
        <v>80</v>
      </c>
      <c r="AY506">
        <v>70</v>
      </c>
      <c r="AZ506" t="s">
        <v>79</v>
      </c>
      <c r="BA506" t="s">
        <v>79</v>
      </c>
      <c r="BC506" t="s">
        <v>80</v>
      </c>
      <c r="BD506" t="s">
        <v>892</v>
      </c>
      <c r="BF506" t="s">
        <v>67</v>
      </c>
      <c r="BG506" t="s">
        <v>893</v>
      </c>
    </row>
    <row r="507" spans="1:59" x14ac:dyDescent="0.25">
      <c r="A507" s="1">
        <v>44245.785348368052</v>
      </c>
      <c r="B507" t="s">
        <v>182</v>
      </c>
      <c r="C507" t="s">
        <v>65</v>
      </c>
      <c r="D507" t="s">
        <v>65</v>
      </c>
      <c r="E507" t="s">
        <v>65</v>
      </c>
      <c r="F507" t="s">
        <v>65</v>
      </c>
      <c r="G507" t="s">
        <v>84</v>
      </c>
      <c r="H507" t="s">
        <v>84</v>
      </c>
      <c r="I507" t="s">
        <v>84</v>
      </c>
      <c r="J507" t="s">
        <v>84</v>
      </c>
      <c r="K507" t="s">
        <v>76</v>
      </c>
      <c r="L507">
        <v>8</v>
      </c>
      <c r="M507" t="s">
        <v>67</v>
      </c>
      <c r="N507" t="s">
        <v>67</v>
      </c>
      <c r="O507" t="s">
        <v>67</v>
      </c>
      <c r="P507" t="s">
        <v>67</v>
      </c>
      <c r="Q507" t="s">
        <v>67</v>
      </c>
      <c r="R507" t="s">
        <v>67</v>
      </c>
      <c r="S507" t="s">
        <v>91</v>
      </c>
      <c r="T507" t="s">
        <v>91</v>
      </c>
      <c r="U507" t="s">
        <v>91</v>
      </c>
      <c r="V507" t="s">
        <v>71</v>
      </c>
      <c r="W507" t="s">
        <v>71</v>
      </c>
      <c r="AV507">
        <v>50</v>
      </c>
      <c r="AW507">
        <v>50</v>
      </c>
      <c r="AX507">
        <v>50</v>
      </c>
      <c r="AY507">
        <v>70</v>
      </c>
      <c r="AZ507" t="s">
        <v>72</v>
      </c>
      <c r="BA507" t="s">
        <v>72</v>
      </c>
      <c r="BB507" t="s">
        <v>894</v>
      </c>
      <c r="BC507" t="s">
        <v>80</v>
      </c>
      <c r="BD507" t="s">
        <v>895</v>
      </c>
      <c r="BG507" t="s">
        <v>896</v>
      </c>
    </row>
    <row r="508" spans="1:59" x14ac:dyDescent="0.25">
      <c r="A508" s="1">
        <v>44245.786372905095</v>
      </c>
      <c r="B508" t="s">
        <v>531</v>
      </c>
      <c r="C508" t="s">
        <v>63</v>
      </c>
      <c r="D508" t="s">
        <v>63</v>
      </c>
      <c r="E508" t="s">
        <v>63</v>
      </c>
      <c r="F508" t="s">
        <v>63</v>
      </c>
      <c r="G508" t="s">
        <v>75</v>
      </c>
      <c r="H508" t="s">
        <v>75</v>
      </c>
      <c r="I508" t="s">
        <v>75</v>
      </c>
      <c r="J508" t="s">
        <v>75</v>
      </c>
      <c r="K508" t="s">
        <v>76</v>
      </c>
      <c r="L508">
        <v>10</v>
      </c>
      <c r="M508" t="s">
        <v>68</v>
      </c>
      <c r="N508" t="s">
        <v>68</v>
      </c>
      <c r="O508" t="s">
        <v>68</v>
      </c>
      <c r="P508" t="s">
        <v>69</v>
      </c>
      <c r="Q508" t="s">
        <v>69</v>
      </c>
      <c r="R508" t="s">
        <v>69</v>
      </c>
      <c r="S508" t="s">
        <v>69</v>
      </c>
      <c r="T508" t="s">
        <v>69</v>
      </c>
      <c r="U508" t="s">
        <v>69</v>
      </c>
      <c r="V508" t="s">
        <v>70</v>
      </c>
      <c r="W508" t="s">
        <v>70</v>
      </c>
      <c r="AV508">
        <v>80</v>
      </c>
      <c r="AW508">
        <v>80</v>
      </c>
      <c r="AX508">
        <v>80</v>
      </c>
      <c r="AY508">
        <v>90</v>
      </c>
      <c r="AZ508" t="s">
        <v>79</v>
      </c>
      <c r="BA508" t="s">
        <v>79</v>
      </c>
      <c r="BC508" t="s">
        <v>80</v>
      </c>
      <c r="BD508" t="s">
        <v>897</v>
      </c>
      <c r="BG508" t="s">
        <v>81</v>
      </c>
    </row>
    <row r="509" spans="1:59" x14ac:dyDescent="0.25">
      <c r="A509" s="1">
        <v>44245.788684224535</v>
      </c>
      <c r="B509" t="s">
        <v>496</v>
      </c>
      <c r="C509" t="s">
        <v>103</v>
      </c>
      <c r="D509" t="s">
        <v>103</v>
      </c>
      <c r="E509" t="s">
        <v>103</v>
      </c>
      <c r="F509" t="s">
        <v>103</v>
      </c>
      <c r="G509" t="s">
        <v>66</v>
      </c>
      <c r="H509" t="s">
        <v>66</v>
      </c>
      <c r="I509" t="s">
        <v>66</v>
      </c>
      <c r="J509" t="s">
        <v>66</v>
      </c>
      <c r="K509">
        <v>1</v>
      </c>
      <c r="L509">
        <v>4</v>
      </c>
      <c r="M509" t="s">
        <v>86</v>
      </c>
      <c r="N509" t="s">
        <v>86</v>
      </c>
      <c r="O509" t="s">
        <v>86</v>
      </c>
      <c r="P509" t="s">
        <v>86</v>
      </c>
      <c r="Q509" t="s">
        <v>86</v>
      </c>
      <c r="R509" t="s">
        <v>86</v>
      </c>
      <c r="S509" t="s">
        <v>91</v>
      </c>
      <c r="T509" t="s">
        <v>91</v>
      </c>
      <c r="U509" t="s">
        <v>91</v>
      </c>
      <c r="V509" t="s">
        <v>71</v>
      </c>
      <c r="W509" t="s">
        <v>71</v>
      </c>
      <c r="AV509">
        <v>90</v>
      </c>
      <c r="AW509">
        <v>90</v>
      </c>
      <c r="AX509">
        <v>90</v>
      </c>
      <c r="AY509">
        <v>90</v>
      </c>
      <c r="AZ509" t="s">
        <v>72</v>
      </c>
      <c r="BA509" t="s">
        <v>72</v>
      </c>
      <c r="BB509" t="s">
        <v>898</v>
      </c>
      <c r="BC509" t="s">
        <v>80</v>
      </c>
      <c r="BD509" t="s">
        <v>899</v>
      </c>
      <c r="BG509" t="s">
        <v>900</v>
      </c>
    </row>
    <row r="510" spans="1:59" x14ac:dyDescent="0.25">
      <c r="A510" s="1">
        <v>44245.789002314814</v>
      </c>
      <c r="B510" t="s">
        <v>303</v>
      </c>
      <c r="C510" t="s">
        <v>63</v>
      </c>
      <c r="D510" t="s">
        <v>63</v>
      </c>
      <c r="E510" t="s">
        <v>64</v>
      </c>
      <c r="F510" t="s">
        <v>64</v>
      </c>
      <c r="G510" t="s">
        <v>75</v>
      </c>
      <c r="H510" t="s">
        <v>75</v>
      </c>
      <c r="I510" t="s">
        <v>83</v>
      </c>
      <c r="J510" t="s">
        <v>83</v>
      </c>
      <c r="K510">
        <v>8</v>
      </c>
      <c r="L510">
        <v>9</v>
      </c>
      <c r="M510" t="s">
        <v>86</v>
      </c>
      <c r="N510" t="s">
        <v>68</v>
      </c>
      <c r="O510" t="s">
        <v>68</v>
      </c>
      <c r="P510" t="s">
        <v>67</v>
      </c>
      <c r="Q510" t="s">
        <v>67</v>
      </c>
      <c r="R510" t="s">
        <v>69</v>
      </c>
      <c r="S510" t="s">
        <v>69</v>
      </c>
      <c r="T510" t="s">
        <v>77</v>
      </c>
      <c r="U510" t="s">
        <v>91</v>
      </c>
      <c r="V510" t="s">
        <v>71</v>
      </c>
      <c r="W510" t="s">
        <v>71</v>
      </c>
      <c r="AV510">
        <v>80</v>
      </c>
      <c r="AW510">
        <v>80</v>
      </c>
      <c r="AX510">
        <v>80</v>
      </c>
      <c r="AY510">
        <v>80</v>
      </c>
      <c r="AZ510" t="s">
        <v>79</v>
      </c>
      <c r="BA510" t="s">
        <v>79</v>
      </c>
      <c r="BC510" t="s">
        <v>80</v>
      </c>
      <c r="BD510" t="s">
        <v>901</v>
      </c>
      <c r="BG510" t="s">
        <v>902</v>
      </c>
    </row>
    <row r="511" spans="1:59" x14ac:dyDescent="0.25">
      <c r="A511" s="1">
        <v>44245.789635879628</v>
      </c>
      <c r="B511" t="s">
        <v>303</v>
      </c>
      <c r="C511" t="s">
        <v>63</v>
      </c>
      <c r="D511" t="s">
        <v>63</v>
      </c>
      <c r="E511" t="s">
        <v>63</v>
      </c>
      <c r="F511" t="s">
        <v>65</v>
      </c>
      <c r="G511" t="s">
        <v>75</v>
      </c>
      <c r="H511" t="s">
        <v>75</v>
      </c>
      <c r="I511" t="s">
        <v>75</v>
      </c>
      <c r="J511" t="s">
        <v>90</v>
      </c>
      <c r="K511" t="s">
        <v>76</v>
      </c>
      <c r="L511">
        <v>10</v>
      </c>
      <c r="M511" t="s">
        <v>68</v>
      </c>
      <c r="N511" t="s">
        <v>67</v>
      </c>
      <c r="O511" t="s">
        <v>68</v>
      </c>
      <c r="P511" t="s">
        <v>69</v>
      </c>
      <c r="Q511" t="s">
        <v>69</v>
      </c>
      <c r="R511" t="s">
        <v>69</v>
      </c>
      <c r="S511" t="s">
        <v>77</v>
      </c>
      <c r="T511" t="s">
        <v>77</v>
      </c>
      <c r="U511" t="s">
        <v>77</v>
      </c>
      <c r="V511" t="s">
        <v>70</v>
      </c>
      <c r="W511" t="s">
        <v>98</v>
      </c>
      <c r="AV511">
        <v>90</v>
      </c>
      <c r="AW511">
        <v>90</v>
      </c>
      <c r="AX511">
        <v>90</v>
      </c>
      <c r="AY511">
        <v>90</v>
      </c>
      <c r="AZ511" t="s">
        <v>79</v>
      </c>
      <c r="BA511" t="s">
        <v>79</v>
      </c>
      <c r="BC511" t="s">
        <v>80</v>
      </c>
      <c r="BG511" t="s">
        <v>903</v>
      </c>
    </row>
    <row r="512" spans="1:59" x14ac:dyDescent="0.25">
      <c r="A512" s="1">
        <v>44245.791002905091</v>
      </c>
      <c r="B512" t="s">
        <v>82</v>
      </c>
      <c r="C512" t="s">
        <v>65</v>
      </c>
      <c r="D512" t="s">
        <v>65</v>
      </c>
      <c r="E512" t="s">
        <v>64</v>
      </c>
      <c r="F512" t="s">
        <v>64</v>
      </c>
      <c r="G512" t="s">
        <v>90</v>
      </c>
      <c r="H512" t="s">
        <v>90</v>
      </c>
      <c r="I512" t="s">
        <v>84</v>
      </c>
      <c r="J512" t="s">
        <v>83</v>
      </c>
      <c r="K512">
        <v>9</v>
      </c>
      <c r="L512">
        <v>9</v>
      </c>
      <c r="M512" t="s">
        <v>67</v>
      </c>
      <c r="N512" t="s">
        <v>68</v>
      </c>
      <c r="O512" t="s">
        <v>68</v>
      </c>
      <c r="P512" t="s">
        <v>69</v>
      </c>
      <c r="Q512" t="s">
        <v>69</v>
      </c>
      <c r="R512" t="s">
        <v>69</v>
      </c>
      <c r="S512" t="s">
        <v>77</v>
      </c>
      <c r="T512" t="s">
        <v>77</v>
      </c>
      <c r="U512" t="s">
        <v>91</v>
      </c>
      <c r="V512" t="s">
        <v>71</v>
      </c>
      <c r="W512" t="s">
        <v>71</v>
      </c>
      <c r="AV512">
        <v>80</v>
      </c>
      <c r="AW512">
        <v>80</v>
      </c>
      <c r="AX512">
        <v>80</v>
      </c>
      <c r="AY512">
        <v>80</v>
      </c>
      <c r="AZ512" t="s">
        <v>79</v>
      </c>
      <c r="BA512" t="s">
        <v>79</v>
      </c>
      <c r="BC512" t="s">
        <v>80</v>
      </c>
      <c r="BG512" t="s">
        <v>904</v>
      </c>
    </row>
    <row r="513" spans="1:59" x14ac:dyDescent="0.25">
      <c r="A513" s="1">
        <v>44245.792299976849</v>
      </c>
      <c r="B513" t="s">
        <v>875</v>
      </c>
      <c r="X513" t="s">
        <v>65</v>
      </c>
      <c r="Y513" t="s">
        <v>65</v>
      </c>
      <c r="Z513" t="s">
        <v>65</v>
      </c>
      <c r="AA513" t="s">
        <v>65</v>
      </c>
      <c r="AB513" t="s">
        <v>65</v>
      </c>
      <c r="AC513" t="s">
        <v>65</v>
      </c>
      <c r="AD513" t="s">
        <v>83</v>
      </c>
      <c r="AE513" t="s">
        <v>83</v>
      </c>
      <c r="AF513" t="s">
        <v>83</v>
      </c>
      <c r="AG513" t="s">
        <v>83</v>
      </c>
      <c r="AH513" t="s">
        <v>83</v>
      </c>
      <c r="AI513">
        <v>7</v>
      </c>
      <c r="AJ513">
        <v>6</v>
      </c>
      <c r="AK513" t="s">
        <v>68</v>
      </c>
      <c r="AL513" t="s">
        <v>68</v>
      </c>
      <c r="AM513" t="s">
        <v>68</v>
      </c>
      <c r="AN513" t="s">
        <v>69</v>
      </c>
      <c r="AO513" t="s">
        <v>69</v>
      </c>
      <c r="AP513" t="s">
        <v>69</v>
      </c>
      <c r="AQ513" t="s">
        <v>69</v>
      </c>
      <c r="AR513" t="s">
        <v>69</v>
      </c>
      <c r="AS513" t="s">
        <v>69</v>
      </c>
      <c r="AT513" t="s">
        <v>70</v>
      </c>
      <c r="AU513" t="s">
        <v>70</v>
      </c>
      <c r="AV513">
        <v>90</v>
      </c>
      <c r="AW513">
        <v>90</v>
      </c>
      <c r="AX513">
        <v>90</v>
      </c>
      <c r="AY513">
        <v>90</v>
      </c>
      <c r="AZ513" t="s">
        <v>79</v>
      </c>
      <c r="BA513" t="s">
        <v>79</v>
      </c>
      <c r="BB513" t="s">
        <v>482</v>
      </c>
      <c r="BC513" t="s">
        <v>73</v>
      </c>
      <c r="BD513" t="s">
        <v>482</v>
      </c>
      <c r="BF513" t="s">
        <v>67</v>
      </c>
      <c r="BG513" t="s">
        <v>482</v>
      </c>
    </row>
    <row r="514" spans="1:59" x14ac:dyDescent="0.25">
      <c r="A514" s="1">
        <v>44245.793727245371</v>
      </c>
      <c r="B514" t="s">
        <v>303</v>
      </c>
      <c r="C514" t="s">
        <v>65</v>
      </c>
      <c r="D514" t="s">
        <v>65</v>
      </c>
      <c r="E514" t="s">
        <v>65</v>
      </c>
      <c r="F514" t="s">
        <v>65</v>
      </c>
      <c r="G514" t="s">
        <v>84</v>
      </c>
      <c r="H514" t="s">
        <v>83</v>
      </c>
      <c r="I514" t="s">
        <v>75</v>
      </c>
      <c r="J514" t="s">
        <v>75</v>
      </c>
      <c r="K514">
        <v>1</v>
      </c>
      <c r="L514">
        <v>10</v>
      </c>
      <c r="M514" t="s">
        <v>67</v>
      </c>
      <c r="N514" t="s">
        <v>67</v>
      </c>
      <c r="O514" t="s">
        <v>68</v>
      </c>
      <c r="P514" t="s">
        <v>67</v>
      </c>
      <c r="Q514" t="s">
        <v>67</v>
      </c>
      <c r="R514" t="s">
        <v>69</v>
      </c>
      <c r="S514" t="s">
        <v>77</v>
      </c>
      <c r="T514" t="s">
        <v>77</v>
      </c>
      <c r="U514" t="s">
        <v>77</v>
      </c>
      <c r="V514" t="s">
        <v>98</v>
      </c>
      <c r="W514" t="s">
        <v>98</v>
      </c>
      <c r="AV514">
        <v>80</v>
      </c>
      <c r="AW514">
        <v>90</v>
      </c>
      <c r="AX514">
        <v>90</v>
      </c>
      <c r="AY514">
        <v>90</v>
      </c>
      <c r="AZ514" t="s">
        <v>79</v>
      </c>
      <c r="BA514" t="s">
        <v>72</v>
      </c>
      <c r="BB514" t="s">
        <v>905</v>
      </c>
      <c r="BC514" t="s">
        <v>80</v>
      </c>
      <c r="BD514" t="s">
        <v>906</v>
      </c>
      <c r="BG514" t="s">
        <v>907</v>
      </c>
    </row>
    <row r="515" spans="1:59" x14ac:dyDescent="0.25">
      <c r="A515" s="1">
        <v>44245.793845162036</v>
      </c>
      <c r="B515" t="s">
        <v>154</v>
      </c>
      <c r="C515" t="s">
        <v>64</v>
      </c>
      <c r="D515" t="s">
        <v>64</v>
      </c>
      <c r="E515" t="s">
        <v>65</v>
      </c>
      <c r="F515" t="s">
        <v>65</v>
      </c>
      <c r="G515" t="s">
        <v>90</v>
      </c>
      <c r="H515" t="s">
        <v>90</v>
      </c>
      <c r="I515" t="s">
        <v>90</v>
      </c>
      <c r="J515" t="s">
        <v>90</v>
      </c>
      <c r="K515">
        <v>4</v>
      </c>
      <c r="L515">
        <v>9</v>
      </c>
      <c r="M515" t="s">
        <v>67</v>
      </c>
      <c r="N515" t="s">
        <v>68</v>
      </c>
      <c r="O515" t="s">
        <v>68</v>
      </c>
      <c r="P515" t="s">
        <v>69</v>
      </c>
      <c r="Q515" t="s">
        <v>69</v>
      </c>
      <c r="R515" t="s">
        <v>69</v>
      </c>
      <c r="S515" t="s">
        <v>77</v>
      </c>
      <c r="T515" t="s">
        <v>69</v>
      </c>
      <c r="U515" t="s">
        <v>69</v>
      </c>
      <c r="V515" t="s">
        <v>70</v>
      </c>
      <c r="W515" t="s">
        <v>70</v>
      </c>
      <c r="AV515">
        <v>80</v>
      </c>
      <c r="AW515">
        <v>80</v>
      </c>
      <c r="AX515">
        <v>80</v>
      </c>
      <c r="AY515">
        <v>80</v>
      </c>
      <c r="AZ515" t="s">
        <v>79</v>
      </c>
      <c r="BA515" t="s">
        <v>79</v>
      </c>
      <c r="BC515" t="s">
        <v>80</v>
      </c>
      <c r="BG515" t="s">
        <v>819</v>
      </c>
    </row>
    <row r="516" spans="1:59" x14ac:dyDescent="0.25">
      <c r="A516" s="1">
        <v>44245.795352384259</v>
      </c>
      <c r="B516" t="s">
        <v>154</v>
      </c>
      <c r="C516" t="s">
        <v>65</v>
      </c>
      <c r="D516" t="s">
        <v>65</v>
      </c>
      <c r="E516" t="s">
        <v>65</v>
      </c>
      <c r="F516" t="s">
        <v>65</v>
      </c>
      <c r="G516" t="s">
        <v>90</v>
      </c>
      <c r="H516" t="s">
        <v>84</v>
      </c>
      <c r="I516" t="s">
        <v>90</v>
      </c>
      <c r="J516" t="s">
        <v>84</v>
      </c>
      <c r="K516">
        <v>4</v>
      </c>
      <c r="L516">
        <v>9</v>
      </c>
      <c r="M516" t="s">
        <v>67</v>
      </c>
      <c r="N516" t="s">
        <v>67</v>
      </c>
      <c r="O516" t="s">
        <v>67</v>
      </c>
      <c r="P516" t="s">
        <v>67</v>
      </c>
      <c r="Q516" t="s">
        <v>67</v>
      </c>
      <c r="R516" t="s">
        <v>67</v>
      </c>
      <c r="S516" t="s">
        <v>69</v>
      </c>
      <c r="T516" t="s">
        <v>69</v>
      </c>
      <c r="U516" t="s">
        <v>69</v>
      </c>
      <c r="V516" t="s">
        <v>98</v>
      </c>
      <c r="W516" t="s">
        <v>98</v>
      </c>
      <c r="AV516">
        <v>80</v>
      </c>
      <c r="AW516">
        <v>90</v>
      </c>
      <c r="AX516">
        <v>80</v>
      </c>
      <c r="AY516">
        <v>90</v>
      </c>
      <c r="AZ516" t="s">
        <v>79</v>
      </c>
      <c r="BA516" t="s">
        <v>79</v>
      </c>
      <c r="BC516" t="s">
        <v>80</v>
      </c>
      <c r="BG516" t="s">
        <v>810</v>
      </c>
    </row>
    <row r="517" spans="1:59" x14ac:dyDescent="0.25">
      <c r="A517" s="1">
        <v>44245.795598275465</v>
      </c>
      <c r="B517" t="s">
        <v>154</v>
      </c>
      <c r="C517" t="s">
        <v>63</v>
      </c>
      <c r="D517" t="s">
        <v>63</v>
      </c>
      <c r="E517" t="s">
        <v>62</v>
      </c>
      <c r="F517" t="s">
        <v>62</v>
      </c>
      <c r="G517" t="s">
        <v>90</v>
      </c>
      <c r="H517" t="s">
        <v>90</v>
      </c>
      <c r="I517" t="s">
        <v>75</v>
      </c>
      <c r="J517" t="s">
        <v>75</v>
      </c>
      <c r="K517">
        <v>4</v>
      </c>
      <c r="L517">
        <v>10</v>
      </c>
      <c r="M517" t="s">
        <v>86</v>
      </c>
      <c r="N517" t="s">
        <v>67</v>
      </c>
      <c r="O517" t="s">
        <v>68</v>
      </c>
      <c r="P517" t="s">
        <v>69</v>
      </c>
      <c r="Q517" t="s">
        <v>67</v>
      </c>
      <c r="R517" t="s">
        <v>67</v>
      </c>
      <c r="S517" t="s">
        <v>77</v>
      </c>
      <c r="T517" t="s">
        <v>77</v>
      </c>
      <c r="U517" t="s">
        <v>69</v>
      </c>
      <c r="V517" t="s">
        <v>98</v>
      </c>
      <c r="W517" t="s">
        <v>98</v>
      </c>
      <c r="AV517">
        <v>90</v>
      </c>
      <c r="AW517">
        <v>90</v>
      </c>
      <c r="AX517">
        <v>90</v>
      </c>
      <c r="AY517">
        <v>90</v>
      </c>
      <c r="AZ517" t="s">
        <v>79</v>
      </c>
      <c r="BA517" t="s">
        <v>72</v>
      </c>
      <c r="BB517" t="s">
        <v>908</v>
      </c>
      <c r="BC517" t="s">
        <v>80</v>
      </c>
      <c r="BG517" t="s">
        <v>909</v>
      </c>
    </row>
    <row r="518" spans="1:59" x14ac:dyDescent="0.25">
      <c r="A518" s="1">
        <v>44245.796785740742</v>
      </c>
      <c r="B518" t="s">
        <v>154</v>
      </c>
      <c r="C518" t="s">
        <v>63</v>
      </c>
      <c r="D518" t="s">
        <v>63</v>
      </c>
      <c r="E518" t="s">
        <v>64</v>
      </c>
      <c r="F518" t="s">
        <v>65</v>
      </c>
      <c r="G518" t="s">
        <v>90</v>
      </c>
      <c r="H518" t="s">
        <v>90</v>
      </c>
      <c r="I518" t="s">
        <v>83</v>
      </c>
      <c r="J518" t="s">
        <v>83</v>
      </c>
      <c r="K518">
        <v>4</v>
      </c>
      <c r="L518">
        <v>10</v>
      </c>
      <c r="M518" t="s">
        <v>67</v>
      </c>
      <c r="N518" t="s">
        <v>68</v>
      </c>
      <c r="O518" t="s">
        <v>68</v>
      </c>
      <c r="P518" t="s">
        <v>69</v>
      </c>
      <c r="Q518" t="s">
        <v>69</v>
      </c>
      <c r="R518" t="s">
        <v>69</v>
      </c>
      <c r="S518" t="s">
        <v>77</v>
      </c>
      <c r="T518" t="s">
        <v>69</v>
      </c>
      <c r="U518" t="s">
        <v>91</v>
      </c>
      <c r="V518" t="s">
        <v>71</v>
      </c>
      <c r="W518" t="s">
        <v>71</v>
      </c>
      <c r="AV518">
        <v>90</v>
      </c>
      <c r="AW518">
        <v>90</v>
      </c>
      <c r="AX518">
        <v>90</v>
      </c>
      <c r="AY518">
        <v>90</v>
      </c>
      <c r="AZ518" t="s">
        <v>79</v>
      </c>
      <c r="BA518" t="s">
        <v>79</v>
      </c>
      <c r="BC518" t="s">
        <v>80</v>
      </c>
      <c r="BD518" t="s">
        <v>910</v>
      </c>
      <c r="BG518" t="s">
        <v>403</v>
      </c>
    </row>
    <row r="519" spans="1:59" x14ac:dyDescent="0.25">
      <c r="A519" s="1">
        <v>44245.799766724536</v>
      </c>
      <c r="B519" t="s">
        <v>496</v>
      </c>
      <c r="C519" t="s">
        <v>65</v>
      </c>
      <c r="D519" t="s">
        <v>65</v>
      </c>
      <c r="E519" t="s">
        <v>65</v>
      </c>
      <c r="F519" t="s">
        <v>65</v>
      </c>
      <c r="G519" t="s">
        <v>84</v>
      </c>
      <c r="H519" t="s">
        <v>90</v>
      </c>
      <c r="I519" t="s">
        <v>90</v>
      </c>
      <c r="J519" t="s">
        <v>75</v>
      </c>
      <c r="K519" t="s">
        <v>76</v>
      </c>
      <c r="L519">
        <v>4</v>
      </c>
      <c r="M519" t="s">
        <v>68</v>
      </c>
      <c r="N519" t="s">
        <v>68</v>
      </c>
      <c r="O519" t="s">
        <v>68</v>
      </c>
      <c r="P519" t="s">
        <v>69</v>
      </c>
      <c r="Q519" t="s">
        <v>69</v>
      </c>
      <c r="R519" t="s">
        <v>69</v>
      </c>
      <c r="S519" t="s">
        <v>77</v>
      </c>
      <c r="T519" t="s">
        <v>77</v>
      </c>
      <c r="U519" t="s">
        <v>77</v>
      </c>
      <c r="V519" t="s">
        <v>98</v>
      </c>
      <c r="W519" t="s">
        <v>98</v>
      </c>
      <c r="AV519">
        <v>90</v>
      </c>
      <c r="AW519">
        <v>90</v>
      </c>
      <c r="AX519">
        <v>90</v>
      </c>
      <c r="AY519">
        <v>90</v>
      </c>
      <c r="AZ519" t="s">
        <v>72</v>
      </c>
      <c r="BA519" t="s">
        <v>72</v>
      </c>
      <c r="BB519" t="s">
        <v>911</v>
      </c>
      <c r="BC519" t="s">
        <v>80</v>
      </c>
      <c r="BD519" t="s">
        <v>81</v>
      </c>
      <c r="BG519" t="s">
        <v>912</v>
      </c>
    </row>
    <row r="520" spans="1:59" x14ac:dyDescent="0.25">
      <c r="A520" s="1">
        <v>44245.803646875</v>
      </c>
      <c r="B520" t="s">
        <v>531</v>
      </c>
      <c r="C520" t="s">
        <v>103</v>
      </c>
      <c r="D520" t="s">
        <v>64</v>
      </c>
      <c r="E520" t="s">
        <v>64</v>
      </c>
      <c r="F520" t="s">
        <v>103</v>
      </c>
      <c r="G520" t="s">
        <v>90</v>
      </c>
      <c r="H520" t="s">
        <v>90</v>
      </c>
      <c r="I520" t="s">
        <v>90</v>
      </c>
      <c r="J520" t="s">
        <v>90</v>
      </c>
      <c r="K520" t="s">
        <v>76</v>
      </c>
      <c r="L520">
        <v>8</v>
      </c>
      <c r="M520" t="s">
        <v>86</v>
      </c>
      <c r="N520" t="s">
        <v>86</v>
      </c>
      <c r="O520" t="s">
        <v>86</v>
      </c>
      <c r="P520" t="s">
        <v>86</v>
      </c>
      <c r="Q520" t="s">
        <v>86</v>
      </c>
      <c r="R520" t="s">
        <v>86</v>
      </c>
      <c r="S520" t="s">
        <v>69</v>
      </c>
      <c r="T520" t="s">
        <v>91</v>
      </c>
      <c r="U520" t="s">
        <v>91</v>
      </c>
      <c r="V520" t="s">
        <v>71</v>
      </c>
      <c r="W520" t="s">
        <v>70</v>
      </c>
      <c r="AV520">
        <v>70</v>
      </c>
      <c r="AW520">
        <v>70</v>
      </c>
      <c r="AX520">
        <v>70</v>
      </c>
      <c r="AY520">
        <v>70</v>
      </c>
      <c r="AZ520" t="s">
        <v>72</v>
      </c>
      <c r="BA520" t="s">
        <v>72</v>
      </c>
      <c r="BB520" t="s">
        <v>913</v>
      </c>
      <c r="BC520" t="s">
        <v>80</v>
      </c>
      <c r="BD520" t="s">
        <v>914</v>
      </c>
      <c r="BG520" t="s">
        <v>153</v>
      </c>
    </row>
    <row r="521" spans="1:59" x14ac:dyDescent="0.25">
      <c r="A521" s="1">
        <v>44245.803865648151</v>
      </c>
      <c r="B521" t="s">
        <v>110</v>
      </c>
      <c r="C521" t="s">
        <v>65</v>
      </c>
      <c r="D521" t="s">
        <v>65</v>
      </c>
      <c r="E521" t="s">
        <v>65</v>
      </c>
      <c r="F521" t="s">
        <v>65</v>
      </c>
      <c r="G521" t="s">
        <v>84</v>
      </c>
      <c r="H521" t="s">
        <v>84</v>
      </c>
      <c r="I521" t="s">
        <v>84</v>
      </c>
      <c r="J521" t="s">
        <v>84</v>
      </c>
      <c r="K521">
        <v>3</v>
      </c>
      <c r="L521">
        <v>10</v>
      </c>
      <c r="M521" t="s">
        <v>68</v>
      </c>
      <c r="N521" t="s">
        <v>68</v>
      </c>
      <c r="O521" t="s">
        <v>68</v>
      </c>
      <c r="P521" t="s">
        <v>69</v>
      </c>
      <c r="Q521" t="s">
        <v>69</v>
      </c>
      <c r="R521" t="s">
        <v>69</v>
      </c>
      <c r="S521" t="s">
        <v>69</v>
      </c>
      <c r="T521" t="s">
        <v>69</v>
      </c>
      <c r="U521" t="s">
        <v>69</v>
      </c>
      <c r="V521" t="s">
        <v>70</v>
      </c>
      <c r="W521" t="s">
        <v>70</v>
      </c>
      <c r="AV521">
        <v>90</v>
      </c>
      <c r="AW521">
        <v>90</v>
      </c>
      <c r="AX521">
        <v>90</v>
      </c>
      <c r="AY521">
        <v>90</v>
      </c>
      <c r="AZ521" t="s">
        <v>79</v>
      </c>
      <c r="BA521" t="s">
        <v>79</v>
      </c>
      <c r="BC521" t="s">
        <v>80</v>
      </c>
      <c r="BG521">
        <v>99825822</v>
      </c>
    </row>
    <row r="522" spans="1:59" x14ac:dyDescent="0.25">
      <c r="A522" s="1">
        <v>44245.80433979167</v>
      </c>
      <c r="B522" t="s">
        <v>496</v>
      </c>
      <c r="C522" t="s">
        <v>64</v>
      </c>
      <c r="D522" t="s">
        <v>64</v>
      </c>
      <c r="E522" t="s">
        <v>65</v>
      </c>
      <c r="F522" t="s">
        <v>65</v>
      </c>
      <c r="G522" t="s">
        <v>83</v>
      </c>
      <c r="H522" t="s">
        <v>83</v>
      </c>
      <c r="I522" t="s">
        <v>83</v>
      </c>
      <c r="J522" t="s">
        <v>66</v>
      </c>
      <c r="K522">
        <v>3</v>
      </c>
      <c r="L522">
        <v>5</v>
      </c>
      <c r="M522" t="s">
        <v>67</v>
      </c>
      <c r="N522" t="s">
        <v>86</v>
      </c>
      <c r="O522" t="s">
        <v>67</v>
      </c>
      <c r="P522" t="s">
        <v>69</v>
      </c>
      <c r="Q522" t="s">
        <v>67</v>
      </c>
      <c r="R522" t="s">
        <v>67</v>
      </c>
      <c r="S522" t="s">
        <v>69</v>
      </c>
      <c r="T522" t="s">
        <v>69</v>
      </c>
      <c r="U522" t="s">
        <v>91</v>
      </c>
      <c r="V522" t="s">
        <v>70</v>
      </c>
      <c r="W522" t="s">
        <v>70</v>
      </c>
      <c r="AV522">
        <v>80</v>
      </c>
      <c r="AW522">
        <v>80</v>
      </c>
      <c r="AX522">
        <v>90</v>
      </c>
      <c r="AY522">
        <v>80</v>
      </c>
      <c r="AZ522" t="s">
        <v>72</v>
      </c>
      <c r="BA522" t="s">
        <v>72</v>
      </c>
      <c r="BB522" t="s">
        <v>915</v>
      </c>
      <c r="BC522" t="s">
        <v>80</v>
      </c>
      <c r="BD522" t="s">
        <v>916</v>
      </c>
      <c r="BG522" t="s">
        <v>917</v>
      </c>
    </row>
    <row r="523" spans="1:59" x14ac:dyDescent="0.25">
      <c r="A523" s="1">
        <v>44245.80680204861</v>
      </c>
      <c r="B523" t="s">
        <v>303</v>
      </c>
      <c r="C523" t="s">
        <v>65</v>
      </c>
      <c r="D523" t="s">
        <v>64</v>
      </c>
      <c r="E523" t="s">
        <v>65</v>
      </c>
      <c r="F523" t="s">
        <v>65</v>
      </c>
      <c r="G523" t="s">
        <v>66</v>
      </c>
      <c r="H523" t="s">
        <v>66</v>
      </c>
      <c r="I523" t="s">
        <v>66</v>
      </c>
      <c r="J523" t="s">
        <v>66</v>
      </c>
      <c r="K523">
        <v>3</v>
      </c>
      <c r="L523">
        <v>9</v>
      </c>
      <c r="M523" t="s">
        <v>67</v>
      </c>
      <c r="N523" t="s">
        <v>67</v>
      </c>
      <c r="O523" t="s">
        <v>68</v>
      </c>
      <c r="P523" t="s">
        <v>69</v>
      </c>
      <c r="Q523" t="s">
        <v>67</v>
      </c>
      <c r="R523" t="s">
        <v>67</v>
      </c>
      <c r="S523" t="s">
        <v>77</v>
      </c>
      <c r="T523" t="s">
        <v>69</v>
      </c>
      <c r="U523" t="s">
        <v>69</v>
      </c>
      <c r="V523" t="s">
        <v>98</v>
      </c>
      <c r="W523" t="s">
        <v>98</v>
      </c>
      <c r="AV523">
        <v>80</v>
      </c>
      <c r="AW523">
        <v>90</v>
      </c>
      <c r="AX523">
        <v>80</v>
      </c>
      <c r="AY523">
        <v>80</v>
      </c>
      <c r="AZ523" t="s">
        <v>79</v>
      </c>
      <c r="BA523" t="s">
        <v>79</v>
      </c>
      <c r="BB523" t="s">
        <v>918</v>
      </c>
      <c r="BC523" t="s">
        <v>80</v>
      </c>
      <c r="BG523" t="s">
        <v>919</v>
      </c>
    </row>
    <row r="524" spans="1:59" x14ac:dyDescent="0.25">
      <c r="A524" s="1">
        <v>44245.808568796296</v>
      </c>
      <c r="B524" t="s">
        <v>303</v>
      </c>
      <c r="C524" t="s">
        <v>103</v>
      </c>
      <c r="D524" t="s">
        <v>64</v>
      </c>
      <c r="E524" t="s">
        <v>65</v>
      </c>
      <c r="F524" t="s">
        <v>65</v>
      </c>
      <c r="G524" t="s">
        <v>84</v>
      </c>
      <c r="H524" t="s">
        <v>84</v>
      </c>
      <c r="I524" t="s">
        <v>84</v>
      </c>
      <c r="J524" t="s">
        <v>84</v>
      </c>
      <c r="K524">
        <v>2</v>
      </c>
      <c r="L524">
        <v>10</v>
      </c>
      <c r="M524" t="s">
        <v>68</v>
      </c>
      <c r="N524" t="s">
        <v>86</v>
      </c>
      <c r="O524" t="s">
        <v>67</v>
      </c>
      <c r="P524" t="s">
        <v>67</v>
      </c>
      <c r="Q524" t="s">
        <v>86</v>
      </c>
      <c r="R524" t="s">
        <v>86</v>
      </c>
      <c r="S524" t="s">
        <v>69</v>
      </c>
      <c r="T524" t="s">
        <v>69</v>
      </c>
      <c r="U524" t="s">
        <v>69</v>
      </c>
      <c r="V524" t="s">
        <v>71</v>
      </c>
      <c r="W524" t="s">
        <v>98</v>
      </c>
      <c r="AV524">
        <v>90</v>
      </c>
      <c r="AW524">
        <v>90</v>
      </c>
      <c r="AX524">
        <v>90</v>
      </c>
      <c r="AY524">
        <v>90</v>
      </c>
      <c r="AZ524" t="s">
        <v>79</v>
      </c>
      <c r="BA524" t="s">
        <v>72</v>
      </c>
      <c r="BB524" t="s">
        <v>920</v>
      </c>
      <c r="BC524" t="s">
        <v>73</v>
      </c>
      <c r="BD524" t="s">
        <v>921</v>
      </c>
      <c r="BG524" t="s">
        <v>303</v>
      </c>
    </row>
    <row r="525" spans="1:59" x14ac:dyDescent="0.25">
      <c r="A525" s="1">
        <v>44245.810530173614</v>
      </c>
      <c r="B525" t="s">
        <v>761</v>
      </c>
      <c r="X525" t="s">
        <v>103</v>
      </c>
      <c r="Y525" t="s">
        <v>103</v>
      </c>
      <c r="Z525" t="s">
        <v>103</v>
      </c>
      <c r="AA525" t="s">
        <v>103</v>
      </c>
      <c r="AB525" t="s">
        <v>63</v>
      </c>
      <c r="AC525" t="s">
        <v>64</v>
      </c>
      <c r="AD525" t="s">
        <v>84</v>
      </c>
      <c r="AE525" t="s">
        <v>84</v>
      </c>
      <c r="AF525" t="s">
        <v>84</v>
      </c>
      <c r="AG525" t="s">
        <v>84</v>
      </c>
      <c r="AH525" t="s">
        <v>84</v>
      </c>
      <c r="AI525" t="s">
        <v>76</v>
      </c>
      <c r="AJ525">
        <v>6</v>
      </c>
      <c r="AK525" t="s">
        <v>67</v>
      </c>
      <c r="AL525" t="s">
        <v>67</v>
      </c>
      <c r="AM525" t="s">
        <v>86</v>
      </c>
      <c r="AN525" t="s">
        <v>86</v>
      </c>
      <c r="AO525" t="s">
        <v>67</v>
      </c>
      <c r="AP525" t="s">
        <v>67</v>
      </c>
      <c r="AQ525" t="s">
        <v>77</v>
      </c>
      <c r="AR525" t="s">
        <v>77</v>
      </c>
      <c r="AS525" t="s">
        <v>77</v>
      </c>
      <c r="AT525" t="s">
        <v>70</v>
      </c>
      <c r="AU525" t="s">
        <v>70</v>
      </c>
      <c r="AV525">
        <v>90</v>
      </c>
      <c r="AW525">
        <v>90</v>
      </c>
      <c r="AX525">
        <v>90</v>
      </c>
      <c r="AY525">
        <v>90</v>
      </c>
      <c r="AZ525" t="s">
        <v>72</v>
      </c>
      <c r="BA525" t="s">
        <v>72</v>
      </c>
      <c r="BB525" t="s">
        <v>922</v>
      </c>
      <c r="BC525" t="s">
        <v>80</v>
      </c>
      <c r="BD525" t="s">
        <v>923</v>
      </c>
      <c r="BF525" t="s">
        <v>67</v>
      </c>
      <c r="BG525" t="s">
        <v>924</v>
      </c>
    </row>
    <row r="526" spans="1:59" x14ac:dyDescent="0.25">
      <c r="A526" s="1">
        <v>44245.812711296297</v>
      </c>
      <c r="B526" t="s">
        <v>875</v>
      </c>
      <c r="X526" t="s">
        <v>64</v>
      </c>
      <c r="Y526" t="s">
        <v>64</v>
      </c>
      <c r="Z526" t="s">
        <v>65</v>
      </c>
      <c r="AA526" t="s">
        <v>65</v>
      </c>
      <c r="AB526" t="s">
        <v>103</v>
      </c>
      <c r="AC526" t="s">
        <v>65</v>
      </c>
      <c r="AD526" t="s">
        <v>83</v>
      </c>
      <c r="AE526" t="s">
        <v>83</v>
      </c>
      <c r="AF526" t="s">
        <v>84</v>
      </c>
      <c r="AG526" t="s">
        <v>83</v>
      </c>
      <c r="AH526" t="s">
        <v>84</v>
      </c>
      <c r="AI526" t="s">
        <v>76</v>
      </c>
      <c r="AJ526">
        <v>9</v>
      </c>
      <c r="AK526" t="s">
        <v>67</v>
      </c>
      <c r="AL526" t="s">
        <v>67</v>
      </c>
      <c r="AM526" t="s">
        <v>67</v>
      </c>
      <c r="AN526" t="s">
        <v>69</v>
      </c>
      <c r="AO526" t="s">
        <v>69</v>
      </c>
      <c r="AP526" t="s">
        <v>67</v>
      </c>
      <c r="AQ526" t="s">
        <v>91</v>
      </c>
      <c r="AR526" t="s">
        <v>91</v>
      </c>
      <c r="AS526" t="s">
        <v>91</v>
      </c>
      <c r="AT526" t="s">
        <v>70</v>
      </c>
      <c r="AU526" t="s">
        <v>70</v>
      </c>
      <c r="AV526">
        <v>90</v>
      </c>
      <c r="AW526">
        <v>80</v>
      </c>
      <c r="AX526">
        <v>80</v>
      </c>
      <c r="AY526">
        <v>90</v>
      </c>
      <c r="AZ526" t="s">
        <v>72</v>
      </c>
      <c r="BA526" t="s">
        <v>72</v>
      </c>
      <c r="BB526" t="s">
        <v>925</v>
      </c>
      <c r="BC526" t="s">
        <v>80</v>
      </c>
      <c r="BD526" t="s">
        <v>105</v>
      </c>
      <c r="BF526" t="s">
        <v>67</v>
      </c>
      <c r="BG526">
        <v>1</v>
      </c>
    </row>
    <row r="527" spans="1:59" x14ac:dyDescent="0.25">
      <c r="A527" s="1">
        <v>44245.818187048608</v>
      </c>
      <c r="B527" t="s">
        <v>875</v>
      </c>
      <c r="X527" t="s">
        <v>103</v>
      </c>
      <c r="Y527" t="s">
        <v>65</v>
      </c>
      <c r="Z527" t="s">
        <v>103</v>
      </c>
      <c r="AA527" t="s">
        <v>103</v>
      </c>
      <c r="AB527" t="s">
        <v>63</v>
      </c>
      <c r="AC527" t="s">
        <v>103</v>
      </c>
      <c r="AD527" t="s">
        <v>75</v>
      </c>
      <c r="AE527" t="s">
        <v>75</v>
      </c>
      <c r="AF527" t="s">
        <v>75</v>
      </c>
      <c r="AG527" t="s">
        <v>83</v>
      </c>
      <c r="AH527" t="s">
        <v>75</v>
      </c>
      <c r="AI527" t="s">
        <v>76</v>
      </c>
      <c r="AJ527">
        <v>9</v>
      </c>
      <c r="AK527" t="s">
        <v>67</v>
      </c>
      <c r="AL527" t="s">
        <v>68</v>
      </c>
      <c r="AM527" t="s">
        <v>68</v>
      </c>
      <c r="AN527" t="s">
        <v>69</v>
      </c>
      <c r="AO527" t="s">
        <v>69</v>
      </c>
      <c r="AP527" t="s">
        <v>69</v>
      </c>
      <c r="AQ527" t="s">
        <v>77</v>
      </c>
      <c r="AR527" t="s">
        <v>77</v>
      </c>
      <c r="AS527" t="s">
        <v>91</v>
      </c>
      <c r="AT527" t="s">
        <v>70</v>
      </c>
      <c r="AU527" t="s">
        <v>108</v>
      </c>
      <c r="AV527">
        <v>80</v>
      </c>
      <c r="AW527">
        <v>80</v>
      </c>
      <c r="AX527">
        <v>80</v>
      </c>
      <c r="AY527">
        <v>80</v>
      </c>
      <c r="AZ527" t="s">
        <v>72</v>
      </c>
      <c r="BA527" t="s">
        <v>79</v>
      </c>
      <c r="BB527" t="s">
        <v>926</v>
      </c>
      <c r="BC527" t="s">
        <v>73</v>
      </c>
      <c r="BD527" t="s">
        <v>927</v>
      </c>
      <c r="BF527" t="s">
        <v>67</v>
      </c>
      <c r="BG527" t="s">
        <v>928</v>
      </c>
    </row>
    <row r="528" spans="1:59" x14ac:dyDescent="0.25">
      <c r="A528" s="1">
        <v>44245.818240497683</v>
      </c>
      <c r="B528" t="s">
        <v>531</v>
      </c>
      <c r="C528" t="s">
        <v>64</v>
      </c>
      <c r="D528" t="s">
        <v>64</v>
      </c>
      <c r="E528" t="s">
        <v>64</v>
      </c>
      <c r="F528" t="s">
        <v>64</v>
      </c>
      <c r="G528" t="s">
        <v>90</v>
      </c>
      <c r="H528" t="s">
        <v>90</v>
      </c>
      <c r="I528" t="s">
        <v>90</v>
      </c>
      <c r="J528" t="s">
        <v>90</v>
      </c>
      <c r="K528">
        <v>8</v>
      </c>
      <c r="L528">
        <v>9</v>
      </c>
      <c r="M528" t="s">
        <v>67</v>
      </c>
      <c r="N528" t="s">
        <v>67</v>
      </c>
      <c r="O528" t="s">
        <v>67</v>
      </c>
      <c r="P528" t="s">
        <v>67</v>
      </c>
      <c r="Q528" t="s">
        <v>67</v>
      </c>
      <c r="R528" t="s">
        <v>67</v>
      </c>
      <c r="S528" t="s">
        <v>77</v>
      </c>
      <c r="T528" t="s">
        <v>77</v>
      </c>
      <c r="U528" t="s">
        <v>69</v>
      </c>
      <c r="V528" t="s">
        <v>98</v>
      </c>
      <c r="W528" t="s">
        <v>70</v>
      </c>
      <c r="AV528">
        <v>80</v>
      </c>
      <c r="AW528">
        <v>80</v>
      </c>
      <c r="AX528">
        <v>80</v>
      </c>
      <c r="AY528">
        <v>80</v>
      </c>
      <c r="AZ528" t="s">
        <v>79</v>
      </c>
      <c r="BA528" t="s">
        <v>79</v>
      </c>
      <c r="BB528" t="s">
        <v>929</v>
      </c>
      <c r="BC528" t="s">
        <v>80</v>
      </c>
      <c r="BD528" t="s">
        <v>105</v>
      </c>
      <c r="BG528" t="s">
        <v>930</v>
      </c>
    </row>
    <row r="529" spans="1:59" x14ac:dyDescent="0.25">
      <c r="A529" s="1">
        <v>44245.818975115741</v>
      </c>
      <c r="B529" t="s">
        <v>531</v>
      </c>
      <c r="C529" t="s">
        <v>64</v>
      </c>
      <c r="D529" t="s">
        <v>64</v>
      </c>
      <c r="E529" t="s">
        <v>65</v>
      </c>
      <c r="F529" t="s">
        <v>63</v>
      </c>
      <c r="G529" t="s">
        <v>83</v>
      </c>
      <c r="H529" t="s">
        <v>66</v>
      </c>
      <c r="I529" t="s">
        <v>83</v>
      </c>
      <c r="J529" t="s">
        <v>85</v>
      </c>
      <c r="K529">
        <v>6</v>
      </c>
      <c r="L529">
        <v>6</v>
      </c>
      <c r="M529" t="s">
        <v>67</v>
      </c>
      <c r="N529" t="s">
        <v>68</v>
      </c>
      <c r="O529" t="s">
        <v>68</v>
      </c>
      <c r="P529" t="s">
        <v>69</v>
      </c>
      <c r="Q529" t="s">
        <v>67</v>
      </c>
      <c r="R529" t="s">
        <v>86</v>
      </c>
      <c r="S529" t="s">
        <v>91</v>
      </c>
      <c r="T529" t="s">
        <v>91</v>
      </c>
      <c r="U529" t="s">
        <v>91</v>
      </c>
      <c r="V529" t="s">
        <v>70</v>
      </c>
      <c r="W529" t="s">
        <v>98</v>
      </c>
      <c r="AV529">
        <v>80</v>
      </c>
      <c r="AW529">
        <v>80</v>
      </c>
      <c r="AX529">
        <v>90</v>
      </c>
      <c r="AY529">
        <v>90</v>
      </c>
      <c r="AZ529" t="s">
        <v>79</v>
      </c>
      <c r="BA529" t="s">
        <v>79</v>
      </c>
      <c r="BC529" t="s">
        <v>73</v>
      </c>
      <c r="BD529" t="s">
        <v>931</v>
      </c>
      <c r="BG529" t="s">
        <v>932</v>
      </c>
    </row>
    <row r="530" spans="1:59" x14ac:dyDescent="0.25">
      <c r="A530" s="1">
        <v>44245.819616886576</v>
      </c>
      <c r="B530" t="s">
        <v>761</v>
      </c>
      <c r="X530" t="s">
        <v>64</v>
      </c>
      <c r="Y530" t="s">
        <v>64</v>
      </c>
      <c r="Z530" t="s">
        <v>64</v>
      </c>
      <c r="AA530" t="s">
        <v>64</v>
      </c>
      <c r="AB530" t="s">
        <v>103</v>
      </c>
      <c r="AC530" t="s">
        <v>64</v>
      </c>
      <c r="AD530" t="s">
        <v>75</v>
      </c>
      <c r="AE530" t="s">
        <v>75</v>
      </c>
      <c r="AF530" t="s">
        <v>90</v>
      </c>
      <c r="AG530" t="s">
        <v>90</v>
      </c>
      <c r="AH530" t="s">
        <v>75</v>
      </c>
      <c r="AI530">
        <v>5</v>
      </c>
      <c r="AJ530">
        <v>8</v>
      </c>
      <c r="AK530" t="s">
        <v>67</v>
      </c>
      <c r="AL530" t="s">
        <v>67</v>
      </c>
      <c r="AM530" t="s">
        <v>67</v>
      </c>
      <c r="AN530" t="s">
        <v>69</v>
      </c>
      <c r="AO530" t="s">
        <v>69</v>
      </c>
      <c r="AP530" t="s">
        <v>69</v>
      </c>
      <c r="AQ530" t="s">
        <v>77</v>
      </c>
      <c r="AR530" t="s">
        <v>77</v>
      </c>
      <c r="AS530" t="s">
        <v>77</v>
      </c>
      <c r="AT530" t="s">
        <v>108</v>
      </c>
      <c r="AU530" t="s">
        <v>108</v>
      </c>
      <c r="AV530">
        <v>90</v>
      </c>
      <c r="AW530">
        <v>90</v>
      </c>
      <c r="AX530">
        <v>90</v>
      </c>
      <c r="AY530">
        <v>90</v>
      </c>
      <c r="AZ530" t="s">
        <v>72</v>
      </c>
      <c r="BA530" t="s">
        <v>72</v>
      </c>
      <c r="BB530" t="s">
        <v>111</v>
      </c>
      <c r="BC530" t="s">
        <v>80</v>
      </c>
      <c r="BD530" t="s">
        <v>111</v>
      </c>
      <c r="BF530" t="s">
        <v>69</v>
      </c>
      <c r="BG530" t="s">
        <v>111</v>
      </c>
    </row>
    <row r="531" spans="1:59" x14ac:dyDescent="0.25">
      <c r="A531" s="1">
        <v>44245.82060550926</v>
      </c>
      <c r="B531" t="s">
        <v>875</v>
      </c>
      <c r="X531" t="s">
        <v>65</v>
      </c>
      <c r="Y531" t="s">
        <v>63</v>
      </c>
      <c r="Z531" t="s">
        <v>65</v>
      </c>
      <c r="AA531" t="s">
        <v>65</v>
      </c>
      <c r="AB531" t="s">
        <v>103</v>
      </c>
      <c r="AC531" t="s">
        <v>65</v>
      </c>
      <c r="AD531" t="s">
        <v>90</v>
      </c>
      <c r="AE531" t="s">
        <v>90</v>
      </c>
      <c r="AF531" t="s">
        <v>90</v>
      </c>
      <c r="AG531" t="s">
        <v>83</v>
      </c>
      <c r="AH531" t="s">
        <v>90</v>
      </c>
      <c r="AI531">
        <v>2</v>
      </c>
      <c r="AJ531">
        <v>10</v>
      </c>
      <c r="AK531" t="s">
        <v>86</v>
      </c>
      <c r="AL531" t="s">
        <v>67</v>
      </c>
      <c r="AM531" t="s">
        <v>67</v>
      </c>
      <c r="AN531" t="s">
        <v>67</v>
      </c>
      <c r="AO531" t="s">
        <v>67</v>
      </c>
      <c r="AP531" t="s">
        <v>67</v>
      </c>
      <c r="AQ531" t="s">
        <v>77</v>
      </c>
      <c r="AR531" t="s">
        <v>69</v>
      </c>
      <c r="AS531" t="s">
        <v>69</v>
      </c>
      <c r="AT531" t="s">
        <v>70</v>
      </c>
      <c r="AU531" t="s">
        <v>71</v>
      </c>
      <c r="AV531">
        <v>90</v>
      </c>
      <c r="AW531">
        <v>90</v>
      </c>
      <c r="AX531">
        <v>90</v>
      </c>
      <c r="AY531">
        <v>90</v>
      </c>
      <c r="AZ531" t="s">
        <v>72</v>
      </c>
      <c r="BA531" t="s">
        <v>79</v>
      </c>
      <c r="BB531" t="s">
        <v>933</v>
      </c>
      <c r="BC531" t="s">
        <v>80</v>
      </c>
      <c r="BD531" t="s">
        <v>934</v>
      </c>
      <c r="BF531" t="s">
        <v>67</v>
      </c>
      <c r="BG531" t="s">
        <v>122</v>
      </c>
    </row>
    <row r="532" spans="1:59" x14ac:dyDescent="0.25">
      <c r="A532" s="1">
        <v>44245.820766435187</v>
      </c>
      <c r="B532" t="s">
        <v>110</v>
      </c>
      <c r="C532" t="s">
        <v>63</v>
      </c>
      <c r="D532" t="s">
        <v>65</v>
      </c>
      <c r="E532" t="s">
        <v>62</v>
      </c>
      <c r="F532" t="s">
        <v>62</v>
      </c>
      <c r="G532" t="s">
        <v>75</v>
      </c>
      <c r="H532" t="s">
        <v>75</v>
      </c>
      <c r="I532" t="s">
        <v>75</v>
      </c>
      <c r="J532" t="s">
        <v>75</v>
      </c>
      <c r="K532" t="s">
        <v>76</v>
      </c>
      <c r="L532">
        <v>9</v>
      </c>
      <c r="M532" t="s">
        <v>68</v>
      </c>
      <c r="N532" t="s">
        <v>67</v>
      </c>
      <c r="O532" t="s">
        <v>68</v>
      </c>
      <c r="P532" t="s">
        <v>69</v>
      </c>
      <c r="Q532" t="s">
        <v>67</v>
      </c>
      <c r="R532" t="s">
        <v>67</v>
      </c>
      <c r="S532" t="s">
        <v>77</v>
      </c>
      <c r="T532" t="s">
        <v>69</v>
      </c>
      <c r="U532" t="s">
        <v>69</v>
      </c>
      <c r="V532" t="s">
        <v>98</v>
      </c>
      <c r="W532" t="s">
        <v>98</v>
      </c>
      <c r="AV532">
        <v>90</v>
      </c>
      <c r="AW532">
        <v>90</v>
      </c>
      <c r="AX532">
        <v>80</v>
      </c>
      <c r="AY532">
        <v>90</v>
      </c>
      <c r="AZ532" t="s">
        <v>79</v>
      </c>
      <c r="BA532" t="s">
        <v>79</v>
      </c>
      <c r="BB532" t="s">
        <v>935</v>
      </c>
      <c r="BC532" t="s">
        <v>80</v>
      </c>
      <c r="BD532" t="s">
        <v>936</v>
      </c>
      <c r="BG532" t="s">
        <v>462</v>
      </c>
    </row>
    <row r="533" spans="1:59" x14ac:dyDescent="0.25">
      <c r="A533" s="1">
        <v>44245.821699479166</v>
      </c>
      <c r="B533" t="s">
        <v>61</v>
      </c>
      <c r="X533" t="s">
        <v>65</v>
      </c>
      <c r="Y533" t="s">
        <v>65</v>
      </c>
      <c r="Z533" t="s">
        <v>63</v>
      </c>
      <c r="AA533" t="s">
        <v>63</v>
      </c>
      <c r="AB533" t="s">
        <v>63</v>
      </c>
      <c r="AC533" t="s">
        <v>63</v>
      </c>
      <c r="AD533" t="s">
        <v>75</v>
      </c>
      <c r="AE533" t="s">
        <v>75</v>
      </c>
      <c r="AF533" t="s">
        <v>75</v>
      </c>
      <c r="AG533" t="s">
        <v>75</v>
      </c>
      <c r="AH533" t="s">
        <v>75</v>
      </c>
      <c r="AI533">
        <v>1</v>
      </c>
      <c r="AJ533">
        <v>5</v>
      </c>
      <c r="AK533" t="s">
        <v>67</v>
      </c>
      <c r="AL533" t="s">
        <v>67</v>
      </c>
      <c r="AM533" t="s">
        <v>67</v>
      </c>
      <c r="AN533" t="s">
        <v>67</v>
      </c>
      <c r="AO533" t="s">
        <v>67</v>
      </c>
      <c r="AP533" t="s">
        <v>69</v>
      </c>
      <c r="AQ533" t="s">
        <v>77</v>
      </c>
      <c r="AR533" t="s">
        <v>69</v>
      </c>
      <c r="AS533" t="s">
        <v>91</v>
      </c>
      <c r="AT533" t="s">
        <v>70</v>
      </c>
      <c r="AU533" t="s">
        <v>108</v>
      </c>
      <c r="AV533">
        <v>90</v>
      </c>
      <c r="AW533">
        <v>80</v>
      </c>
      <c r="AX533">
        <v>80</v>
      </c>
      <c r="AY533">
        <v>90</v>
      </c>
      <c r="AZ533" t="s">
        <v>72</v>
      </c>
      <c r="BA533" t="s">
        <v>79</v>
      </c>
      <c r="BB533" t="s">
        <v>937</v>
      </c>
      <c r="BC533" t="s">
        <v>80</v>
      </c>
      <c r="BF533" t="s">
        <v>67</v>
      </c>
      <c r="BG533" t="s">
        <v>190</v>
      </c>
    </row>
    <row r="534" spans="1:59" x14ac:dyDescent="0.25">
      <c r="A534" s="1">
        <v>44245.824029444448</v>
      </c>
      <c r="B534" t="s">
        <v>875</v>
      </c>
      <c r="X534" t="s">
        <v>391</v>
      </c>
      <c r="Y534" t="s">
        <v>64</v>
      </c>
      <c r="Z534" t="s">
        <v>65</v>
      </c>
      <c r="AA534" t="s">
        <v>65</v>
      </c>
      <c r="AB534" t="s">
        <v>63</v>
      </c>
      <c r="AC534" t="s">
        <v>391</v>
      </c>
      <c r="AD534" t="s">
        <v>84</v>
      </c>
      <c r="AE534" t="s">
        <v>84</v>
      </c>
      <c r="AF534" t="s">
        <v>90</v>
      </c>
      <c r="AG534" t="s">
        <v>83</v>
      </c>
      <c r="AH534" t="s">
        <v>90</v>
      </c>
      <c r="AI534">
        <v>4</v>
      </c>
      <c r="AJ534">
        <v>8</v>
      </c>
      <c r="AK534" t="s">
        <v>67</v>
      </c>
      <c r="AL534" t="s">
        <v>67</v>
      </c>
      <c r="AM534" t="s">
        <v>67</v>
      </c>
      <c r="AN534" t="s">
        <v>69</v>
      </c>
      <c r="AO534" t="s">
        <v>67</v>
      </c>
      <c r="AP534" t="s">
        <v>67</v>
      </c>
      <c r="AQ534" t="s">
        <v>77</v>
      </c>
      <c r="AR534" t="s">
        <v>69</v>
      </c>
      <c r="AS534" t="s">
        <v>69</v>
      </c>
      <c r="AT534" t="s">
        <v>71</v>
      </c>
      <c r="AU534" t="s">
        <v>70</v>
      </c>
      <c r="AV534">
        <v>80</v>
      </c>
      <c r="AW534">
        <v>80</v>
      </c>
      <c r="AX534">
        <v>80</v>
      </c>
      <c r="AY534">
        <v>80</v>
      </c>
      <c r="AZ534" t="s">
        <v>72</v>
      </c>
      <c r="BA534" t="s">
        <v>79</v>
      </c>
      <c r="BB534" t="s">
        <v>938</v>
      </c>
      <c r="BC534" t="s">
        <v>80</v>
      </c>
      <c r="BD534" t="s">
        <v>939</v>
      </c>
      <c r="BF534" t="s">
        <v>67</v>
      </c>
      <c r="BG534" t="s">
        <v>355</v>
      </c>
    </row>
    <row r="535" spans="1:59" x14ac:dyDescent="0.25">
      <c r="A535" s="1">
        <v>44245.826056284721</v>
      </c>
      <c r="B535" t="s">
        <v>557</v>
      </c>
      <c r="C535" t="s">
        <v>65</v>
      </c>
      <c r="D535" t="s">
        <v>65</v>
      </c>
      <c r="E535" t="s">
        <v>64</v>
      </c>
      <c r="F535" t="s">
        <v>65</v>
      </c>
      <c r="G535" t="s">
        <v>83</v>
      </c>
      <c r="H535" t="s">
        <v>83</v>
      </c>
      <c r="I535" t="s">
        <v>83</v>
      </c>
      <c r="J535" t="s">
        <v>83</v>
      </c>
      <c r="K535">
        <v>2</v>
      </c>
      <c r="L535">
        <v>3</v>
      </c>
      <c r="M535" t="s">
        <v>67</v>
      </c>
      <c r="N535" t="s">
        <v>67</v>
      </c>
      <c r="O535" t="s">
        <v>68</v>
      </c>
      <c r="P535" t="s">
        <v>67</v>
      </c>
      <c r="Q535" t="s">
        <v>67</v>
      </c>
      <c r="R535" t="s">
        <v>67</v>
      </c>
      <c r="S535" t="s">
        <v>77</v>
      </c>
      <c r="T535" t="s">
        <v>77</v>
      </c>
      <c r="U535" t="s">
        <v>91</v>
      </c>
      <c r="V535" t="s">
        <v>71</v>
      </c>
      <c r="W535" t="s">
        <v>71</v>
      </c>
      <c r="AV535">
        <v>90</v>
      </c>
      <c r="AW535">
        <v>90</v>
      </c>
      <c r="AX535">
        <v>80</v>
      </c>
      <c r="AY535">
        <v>90</v>
      </c>
      <c r="AZ535" t="s">
        <v>72</v>
      </c>
      <c r="BA535" t="s">
        <v>79</v>
      </c>
      <c r="BB535" t="s">
        <v>940</v>
      </c>
      <c r="BC535" t="s">
        <v>80</v>
      </c>
      <c r="BD535" t="s">
        <v>941</v>
      </c>
      <c r="BG535" t="s">
        <v>942</v>
      </c>
    </row>
    <row r="536" spans="1:59" x14ac:dyDescent="0.25">
      <c r="A536" s="1">
        <v>44245.827358773146</v>
      </c>
      <c r="B536" t="s">
        <v>74</v>
      </c>
      <c r="C536" t="s">
        <v>64</v>
      </c>
      <c r="D536" t="s">
        <v>64</v>
      </c>
      <c r="E536" t="s">
        <v>65</v>
      </c>
      <c r="F536" t="s">
        <v>103</v>
      </c>
      <c r="G536" t="s">
        <v>84</v>
      </c>
      <c r="H536" t="s">
        <v>84</v>
      </c>
      <c r="I536" t="s">
        <v>83</v>
      </c>
      <c r="J536" t="s">
        <v>83</v>
      </c>
      <c r="K536">
        <v>6</v>
      </c>
      <c r="L536">
        <v>3</v>
      </c>
      <c r="M536" t="s">
        <v>86</v>
      </c>
      <c r="N536" t="s">
        <v>86</v>
      </c>
      <c r="O536" t="s">
        <v>86</v>
      </c>
      <c r="P536" t="s">
        <v>86</v>
      </c>
      <c r="Q536" t="s">
        <v>86</v>
      </c>
      <c r="R536" t="s">
        <v>86</v>
      </c>
      <c r="S536" t="s">
        <v>69</v>
      </c>
      <c r="T536" t="s">
        <v>69</v>
      </c>
      <c r="U536" t="s">
        <v>91</v>
      </c>
      <c r="V536" t="s">
        <v>71</v>
      </c>
      <c r="W536" t="s">
        <v>71</v>
      </c>
      <c r="AV536">
        <v>80</v>
      </c>
      <c r="AW536">
        <v>80</v>
      </c>
      <c r="AX536">
        <v>80</v>
      </c>
      <c r="AY536">
        <v>80</v>
      </c>
      <c r="AZ536" t="s">
        <v>72</v>
      </c>
      <c r="BA536" t="s">
        <v>72</v>
      </c>
      <c r="BB536" t="s">
        <v>943</v>
      </c>
      <c r="BC536" t="s">
        <v>73</v>
      </c>
      <c r="BG536" t="s">
        <v>122</v>
      </c>
    </row>
    <row r="537" spans="1:59" x14ac:dyDescent="0.25">
      <c r="A537" s="1">
        <v>44245.82765363426</v>
      </c>
      <c r="B537" t="s">
        <v>761</v>
      </c>
      <c r="X537" t="s">
        <v>157</v>
      </c>
      <c r="Y537" t="s">
        <v>65</v>
      </c>
      <c r="Z537" t="s">
        <v>65</v>
      </c>
      <c r="AA537" t="s">
        <v>65</v>
      </c>
      <c r="AB537" t="s">
        <v>65</v>
      </c>
      <c r="AC537" t="s">
        <v>65</v>
      </c>
      <c r="AD537" t="s">
        <v>83</v>
      </c>
      <c r="AE537" t="s">
        <v>83</v>
      </c>
      <c r="AF537" t="s">
        <v>83</v>
      </c>
      <c r="AG537" t="s">
        <v>83</v>
      </c>
      <c r="AH537" t="s">
        <v>83</v>
      </c>
      <c r="AI537" t="s">
        <v>76</v>
      </c>
      <c r="AJ537">
        <v>10</v>
      </c>
      <c r="AK537" t="s">
        <v>67</v>
      </c>
      <c r="AL537" t="s">
        <v>67</v>
      </c>
      <c r="AM537" t="s">
        <v>67</v>
      </c>
      <c r="AN537" t="s">
        <v>67</v>
      </c>
      <c r="AO537" t="s">
        <v>67</v>
      </c>
      <c r="AP537" t="s">
        <v>67</v>
      </c>
      <c r="AQ537" t="s">
        <v>91</v>
      </c>
      <c r="AR537" t="s">
        <v>91</v>
      </c>
      <c r="AS537" t="s">
        <v>91</v>
      </c>
      <c r="AT537" t="s">
        <v>70</v>
      </c>
      <c r="AU537" t="s">
        <v>70</v>
      </c>
      <c r="AV537">
        <v>80</v>
      </c>
      <c r="AW537">
        <v>80</v>
      </c>
      <c r="AX537">
        <v>80</v>
      </c>
      <c r="AY537">
        <v>80</v>
      </c>
      <c r="AZ537" t="s">
        <v>79</v>
      </c>
      <c r="BA537" t="s">
        <v>79</v>
      </c>
      <c r="BC537" t="s">
        <v>80</v>
      </c>
      <c r="BF537" t="s">
        <v>67</v>
      </c>
      <c r="BG537" t="s">
        <v>385</v>
      </c>
    </row>
    <row r="538" spans="1:59" x14ac:dyDescent="0.25">
      <c r="A538" s="1">
        <v>44245.827746932868</v>
      </c>
      <c r="B538" t="s">
        <v>182</v>
      </c>
      <c r="C538" t="s">
        <v>103</v>
      </c>
      <c r="D538" t="s">
        <v>65</v>
      </c>
      <c r="E538" t="s">
        <v>103</v>
      </c>
      <c r="F538" t="s">
        <v>65</v>
      </c>
      <c r="G538" t="s">
        <v>83</v>
      </c>
      <c r="H538" t="s">
        <v>83</v>
      </c>
      <c r="I538" t="s">
        <v>83</v>
      </c>
      <c r="J538" t="s">
        <v>83</v>
      </c>
      <c r="K538">
        <v>2</v>
      </c>
      <c r="L538">
        <v>6</v>
      </c>
      <c r="M538" t="s">
        <v>86</v>
      </c>
      <c r="N538" t="s">
        <v>86</v>
      </c>
      <c r="O538" t="s">
        <v>86</v>
      </c>
      <c r="P538" t="s">
        <v>86</v>
      </c>
      <c r="Q538" t="s">
        <v>86</v>
      </c>
      <c r="R538" t="s">
        <v>86</v>
      </c>
      <c r="S538" t="s">
        <v>69</v>
      </c>
      <c r="T538" t="s">
        <v>69</v>
      </c>
      <c r="U538" t="s">
        <v>91</v>
      </c>
      <c r="V538" t="s">
        <v>70</v>
      </c>
      <c r="W538" t="s">
        <v>71</v>
      </c>
      <c r="AV538">
        <v>70</v>
      </c>
      <c r="AW538">
        <v>70</v>
      </c>
      <c r="AX538">
        <v>70</v>
      </c>
      <c r="AY538">
        <v>70</v>
      </c>
      <c r="AZ538" t="s">
        <v>72</v>
      </c>
      <c r="BA538" t="s">
        <v>72</v>
      </c>
      <c r="BC538" t="s">
        <v>80</v>
      </c>
      <c r="BG538" t="s">
        <v>190</v>
      </c>
    </row>
    <row r="539" spans="1:59" x14ac:dyDescent="0.25">
      <c r="A539" s="1">
        <v>44245.829758680557</v>
      </c>
      <c r="B539" t="s">
        <v>74</v>
      </c>
      <c r="C539" t="s">
        <v>65</v>
      </c>
      <c r="D539" t="s">
        <v>65</v>
      </c>
      <c r="E539" t="s">
        <v>65</v>
      </c>
      <c r="F539" t="s">
        <v>65</v>
      </c>
      <c r="G539" t="s">
        <v>90</v>
      </c>
      <c r="H539" t="s">
        <v>90</v>
      </c>
      <c r="I539" t="s">
        <v>90</v>
      </c>
      <c r="J539" t="s">
        <v>90</v>
      </c>
      <c r="K539" t="s">
        <v>76</v>
      </c>
      <c r="L539">
        <v>10</v>
      </c>
      <c r="M539" t="s">
        <v>67</v>
      </c>
      <c r="N539" t="s">
        <v>67</v>
      </c>
      <c r="O539" t="s">
        <v>67</v>
      </c>
      <c r="P539" t="s">
        <v>67</v>
      </c>
      <c r="Q539" t="s">
        <v>69</v>
      </c>
      <c r="R539" t="s">
        <v>67</v>
      </c>
      <c r="S539" t="s">
        <v>77</v>
      </c>
      <c r="T539" t="s">
        <v>69</v>
      </c>
      <c r="U539" t="s">
        <v>69</v>
      </c>
      <c r="V539" t="s">
        <v>98</v>
      </c>
      <c r="W539" t="s">
        <v>98</v>
      </c>
      <c r="AV539">
        <v>90</v>
      </c>
      <c r="AW539">
        <v>90</v>
      </c>
      <c r="AX539">
        <v>90</v>
      </c>
      <c r="AY539">
        <v>90</v>
      </c>
      <c r="AZ539" t="s">
        <v>79</v>
      </c>
      <c r="BA539" t="s">
        <v>79</v>
      </c>
      <c r="BB539" t="s">
        <v>184</v>
      </c>
      <c r="BC539" t="s">
        <v>80</v>
      </c>
      <c r="BD539" t="s">
        <v>944</v>
      </c>
      <c r="BG539" t="s">
        <v>945</v>
      </c>
    </row>
    <row r="540" spans="1:59" x14ac:dyDescent="0.25">
      <c r="A540" s="1">
        <v>44245.831870636575</v>
      </c>
      <c r="B540" t="s">
        <v>127</v>
      </c>
      <c r="C540" t="s">
        <v>65</v>
      </c>
      <c r="D540" t="s">
        <v>65</v>
      </c>
      <c r="E540" t="s">
        <v>65</v>
      </c>
      <c r="F540" t="s">
        <v>65</v>
      </c>
      <c r="G540" t="s">
        <v>90</v>
      </c>
      <c r="H540" t="s">
        <v>90</v>
      </c>
      <c r="I540" t="s">
        <v>90</v>
      </c>
      <c r="J540" t="s">
        <v>90</v>
      </c>
      <c r="K540" t="s">
        <v>76</v>
      </c>
      <c r="L540">
        <v>4</v>
      </c>
      <c r="M540" t="s">
        <v>68</v>
      </c>
      <c r="N540" t="s">
        <v>68</v>
      </c>
      <c r="O540" t="s">
        <v>68</v>
      </c>
      <c r="P540" t="s">
        <v>69</v>
      </c>
      <c r="Q540" t="s">
        <v>69</v>
      </c>
      <c r="R540" t="s">
        <v>69</v>
      </c>
      <c r="S540" t="s">
        <v>69</v>
      </c>
      <c r="T540" t="s">
        <v>69</v>
      </c>
      <c r="U540" t="s">
        <v>69</v>
      </c>
      <c r="V540" t="s">
        <v>98</v>
      </c>
      <c r="W540" t="s">
        <v>98</v>
      </c>
      <c r="AV540">
        <v>90</v>
      </c>
      <c r="AW540">
        <v>90</v>
      </c>
      <c r="AX540">
        <v>90</v>
      </c>
      <c r="AY540">
        <v>90</v>
      </c>
      <c r="AZ540" t="s">
        <v>72</v>
      </c>
      <c r="BA540" t="s">
        <v>79</v>
      </c>
      <c r="BB540" t="s">
        <v>946</v>
      </c>
      <c r="BC540" t="s">
        <v>80</v>
      </c>
      <c r="BD540" t="s">
        <v>947</v>
      </c>
      <c r="BG540" t="s">
        <v>948</v>
      </c>
    </row>
    <row r="541" spans="1:59" x14ac:dyDescent="0.25">
      <c r="A541" s="1">
        <v>44245.837469016202</v>
      </c>
      <c r="B541" t="s">
        <v>74</v>
      </c>
      <c r="C541" t="s">
        <v>65</v>
      </c>
      <c r="D541" t="s">
        <v>65</v>
      </c>
      <c r="E541" t="s">
        <v>65</v>
      </c>
      <c r="F541" t="s">
        <v>63</v>
      </c>
      <c r="G541" t="s">
        <v>90</v>
      </c>
      <c r="H541" t="s">
        <v>90</v>
      </c>
      <c r="I541" t="s">
        <v>90</v>
      </c>
      <c r="J541" t="s">
        <v>90</v>
      </c>
      <c r="K541">
        <v>1</v>
      </c>
      <c r="L541">
        <v>5</v>
      </c>
      <c r="M541" t="s">
        <v>67</v>
      </c>
      <c r="N541" t="s">
        <v>68</v>
      </c>
      <c r="O541" t="s">
        <v>68</v>
      </c>
      <c r="P541" t="s">
        <v>69</v>
      </c>
      <c r="Q541" t="s">
        <v>69</v>
      </c>
      <c r="R541" t="s">
        <v>67</v>
      </c>
      <c r="S541" t="s">
        <v>77</v>
      </c>
      <c r="T541" t="s">
        <v>77</v>
      </c>
      <c r="U541" t="s">
        <v>69</v>
      </c>
      <c r="V541" t="s">
        <v>70</v>
      </c>
      <c r="W541" t="s">
        <v>70</v>
      </c>
      <c r="AV541">
        <v>80</v>
      </c>
      <c r="AW541">
        <v>80</v>
      </c>
      <c r="AX541">
        <v>70</v>
      </c>
      <c r="AY541">
        <v>80</v>
      </c>
      <c r="AZ541" t="s">
        <v>79</v>
      </c>
      <c r="BA541" t="s">
        <v>72</v>
      </c>
      <c r="BB541" t="s">
        <v>949</v>
      </c>
      <c r="BC541" t="s">
        <v>73</v>
      </c>
      <c r="BD541" t="s">
        <v>190</v>
      </c>
      <c r="BG541" t="s">
        <v>190</v>
      </c>
    </row>
    <row r="542" spans="1:59" x14ac:dyDescent="0.25">
      <c r="A542" s="1">
        <v>44245.838880972224</v>
      </c>
      <c r="B542" t="s">
        <v>217</v>
      </c>
      <c r="X542" t="s">
        <v>157</v>
      </c>
      <c r="Y542" t="s">
        <v>63</v>
      </c>
      <c r="Z542" t="s">
        <v>65</v>
      </c>
      <c r="AA542" t="s">
        <v>63</v>
      </c>
      <c r="AB542" t="s">
        <v>63</v>
      </c>
      <c r="AC542" t="s">
        <v>103</v>
      </c>
      <c r="AD542" t="s">
        <v>66</v>
      </c>
      <c r="AE542" t="s">
        <v>66</v>
      </c>
      <c r="AF542" t="s">
        <v>66</v>
      </c>
      <c r="AG542" t="s">
        <v>66</v>
      </c>
      <c r="AH542" t="s">
        <v>66</v>
      </c>
      <c r="AI542">
        <v>8</v>
      </c>
      <c r="AJ542">
        <v>8</v>
      </c>
      <c r="AK542" t="s">
        <v>67</v>
      </c>
      <c r="AL542" t="s">
        <v>67</v>
      </c>
      <c r="AM542" t="s">
        <v>67</v>
      </c>
      <c r="AN542" t="s">
        <v>67</v>
      </c>
      <c r="AO542" t="s">
        <v>69</v>
      </c>
      <c r="AP542" t="s">
        <v>67</v>
      </c>
      <c r="AQ542" t="s">
        <v>77</v>
      </c>
      <c r="AR542" t="s">
        <v>91</v>
      </c>
      <c r="AS542" t="s">
        <v>91</v>
      </c>
      <c r="AT542" t="s">
        <v>70</v>
      </c>
      <c r="AU542" t="s">
        <v>70</v>
      </c>
      <c r="AV542">
        <v>90</v>
      </c>
      <c r="AW542">
        <v>90</v>
      </c>
      <c r="AX542">
        <v>90</v>
      </c>
      <c r="AY542">
        <v>90</v>
      </c>
      <c r="AZ542" t="s">
        <v>72</v>
      </c>
      <c r="BA542" t="s">
        <v>72</v>
      </c>
      <c r="BC542" t="s">
        <v>73</v>
      </c>
      <c r="BD542" t="s">
        <v>950</v>
      </c>
      <c r="BF542" t="s">
        <v>67</v>
      </c>
      <c r="BG542" t="s">
        <v>951</v>
      </c>
    </row>
    <row r="543" spans="1:59" x14ac:dyDescent="0.25">
      <c r="A543" s="1">
        <v>44245.843295254628</v>
      </c>
      <c r="B543" t="s">
        <v>110</v>
      </c>
      <c r="C543" t="s">
        <v>65</v>
      </c>
      <c r="D543" t="s">
        <v>65</v>
      </c>
      <c r="E543" t="s">
        <v>65</v>
      </c>
      <c r="F543" t="s">
        <v>65</v>
      </c>
      <c r="G543" t="s">
        <v>84</v>
      </c>
      <c r="H543" t="s">
        <v>84</v>
      </c>
      <c r="I543" t="s">
        <v>84</v>
      </c>
      <c r="J543" t="s">
        <v>84</v>
      </c>
      <c r="K543" t="s">
        <v>76</v>
      </c>
      <c r="L543">
        <v>7</v>
      </c>
      <c r="M543" t="s">
        <v>67</v>
      </c>
      <c r="N543" t="s">
        <v>67</v>
      </c>
      <c r="O543" t="s">
        <v>67</v>
      </c>
      <c r="P543" t="s">
        <v>67</v>
      </c>
      <c r="Q543" t="s">
        <v>67</v>
      </c>
      <c r="R543" t="s">
        <v>67</v>
      </c>
      <c r="S543" t="s">
        <v>69</v>
      </c>
      <c r="T543" t="s">
        <v>91</v>
      </c>
      <c r="U543" t="s">
        <v>91</v>
      </c>
      <c r="V543" t="s">
        <v>70</v>
      </c>
      <c r="W543" t="s">
        <v>70</v>
      </c>
      <c r="AV543">
        <v>90</v>
      </c>
      <c r="AW543">
        <v>80</v>
      </c>
      <c r="AX543">
        <v>80</v>
      </c>
      <c r="AY543">
        <v>80</v>
      </c>
      <c r="AZ543" t="s">
        <v>72</v>
      </c>
      <c r="BA543" t="s">
        <v>72</v>
      </c>
      <c r="BC543" t="s">
        <v>80</v>
      </c>
      <c r="BD543" t="s">
        <v>952</v>
      </c>
      <c r="BG543" t="s">
        <v>953</v>
      </c>
    </row>
    <row r="544" spans="1:59" x14ac:dyDescent="0.25">
      <c r="A544" s="1">
        <v>44245.846747303243</v>
      </c>
      <c r="B544" t="s">
        <v>61</v>
      </c>
      <c r="X544" t="s">
        <v>62</v>
      </c>
      <c r="Y544" t="s">
        <v>62</v>
      </c>
      <c r="Z544" t="s">
        <v>65</v>
      </c>
      <c r="AA544" t="s">
        <v>65</v>
      </c>
      <c r="AB544" t="s">
        <v>65</v>
      </c>
      <c r="AC544" t="s">
        <v>65</v>
      </c>
      <c r="AD544" t="s">
        <v>75</v>
      </c>
      <c r="AE544" t="s">
        <v>90</v>
      </c>
      <c r="AF544" t="s">
        <v>84</v>
      </c>
      <c r="AG544" t="s">
        <v>84</v>
      </c>
      <c r="AH544" t="s">
        <v>84</v>
      </c>
      <c r="AI544" t="s">
        <v>76</v>
      </c>
      <c r="AJ544">
        <v>10</v>
      </c>
      <c r="AK544" t="s">
        <v>68</v>
      </c>
      <c r="AL544" t="s">
        <v>68</v>
      </c>
      <c r="AM544" t="s">
        <v>68</v>
      </c>
      <c r="AN544" t="s">
        <v>67</v>
      </c>
      <c r="AO544" t="s">
        <v>67</v>
      </c>
      <c r="AP544" t="s">
        <v>69</v>
      </c>
      <c r="AQ544" t="s">
        <v>77</v>
      </c>
      <c r="AR544" t="s">
        <v>77</v>
      </c>
      <c r="AS544" t="s">
        <v>77</v>
      </c>
      <c r="AT544" t="s">
        <v>108</v>
      </c>
      <c r="AU544" t="s">
        <v>108</v>
      </c>
      <c r="AV544">
        <v>90</v>
      </c>
      <c r="AW544">
        <v>90</v>
      </c>
      <c r="AX544">
        <v>90</v>
      </c>
      <c r="AY544">
        <v>90</v>
      </c>
      <c r="AZ544" t="s">
        <v>79</v>
      </c>
      <c r="BA544" t="s">
        <v>79</v>
      </c>
      <c r="BC544" t="s">
        <v>80</v>
      </c>
      <c r="BF544" t="s">
        <v>69</v>
      </c>
      <c r="BG544" t="s">
        <v>230</v>
      </c>
    </row>
    <row r="545" spans="1:59" x14ac:dyDescent="0.25">
      <c r="A545" s="1">
        <v>44245.849206423612</v>
      </c>
      <c r="B545" t="s">
        <v>531</v>
      </c>
      <c r="C545" t="s">
        <v>65</v>
      </c>
      <c r="D545" t="s">
        <v>65</v>
      </c>
      <c r="E545" t="s">
        <v>65</v>
      </c>
      <c r="F545" t="s">
        <v>65</v>
      </c>
      <c r="G545" t="s">
        <v>83</v>
      </c>
      <c r="H545" t="s">
        <v>83</v>
      </c>
      <c r="I545" t="s">
        <v>83</v>
      </c>
      <c r="J545" t="s">
        <v>83</v>
      </c>
      <c r="K545">
        <v>5</v>
      </c>
      <c r="L545">
        <v>8</v>
      </c>
      <c r="M545" t="s">
        <v>67</v>
      </c>
      <c r="N545" t="s">
        <v>67</v>
      </c>
      <c r="O545" t="s">
        <v>67</v>
      </c>
      <c r="P545" t="s">
        <v>86</v>
      </c>
      <c r="Q545" t="s">
        <v>86</v>
      </c>
      <c r="R545" t="s">
        <v>86</v>
      </c>
      <c r="S545" t="s">
        <v>69</v>
      </c>
      <c r="T545" t="s">
        <v>91</v>
      </c>
      <c r="U545" t="s">
        <v>91</v>
      </c>
      <c r="V545" t="s">
        <v>71</v>
      </c>
      <c r="W545" t="s">
        <v>98</v>
      </c>
      <c r="AV545">
        <v>70</v>
      </c>
      <c r="AW545">
        <v>70</v>
      </c>
      <c r="AX545">
        <v>70</v>
      </c>
      <c r="AY545">
        <v>70</v>
      </c>
      <c r="AZ545" t="s">
        <v>72</v>
      </c>
      <c r="BA545" t="s">
        <v>72</v>
      </c>
      <c r="BB545" t="s">
        <v>954</v>
      </c>
      <c r="BC545" t="s">
        <v>73</v>
      </c>
      <c r="BD545" t="s">
        <v>401</v>
      </c>
      <c r="BG545" t="s">
        <v>126</v>
      </c>
    </row>
    <row r="546" spans="1:59" x14ac:dyDescent="0.25">
      <c r="A546" s="1">
        <v>44245.849903368056</v>
      </c>
      <c r="B546" t="s">
        <v>875</v>
      </c>
      <c r="X546" t="s">
        <v>65</v>
      </c>
      <c r="Y546" t="s">
        <v>65</v>
      </c>
      <c r="Z546" t="s">
        <v>65</v>
      </c>
      <c r="AA546" t="s">
        <v>65</v>
      </c>
      <c r="AB546" t="s">
        <v>65</v>
      </c>
      <c r="AC546" t="s">
        <v>62</v>
      </c>
      <c r="AD546" t="s">
        <v>85</v>
      </c>
      <c r="AE546" t="s">
        <v>85</v>
      </c>
      <c r="AF546" t="s">
        <v>85</v>
      </c>
      <c r="AG546" t="s">
        <v>85</v>
      </c>
      <c r="AH546" t="s">
        <v>85</v>
      </c>
      <c r="AI546" t="s">
        <v>76</v>
      </c>
      <c r="AJ546">
        <v>6</v>
      </c>
      <c r="AK546" t="s">
        <v>67</v>
      </c>
      <c r="AL546" t="s">
        <v>67</v>
      </c>
      <c r="AM546" t="s">
        <v>67</v>
      </c>
      <c r="AN546" t="s">
        <v>67</v>
      </c>
      <c r="AO546" t="s">
        <v>67</v>
      </c>
      <c r="AP546" t="s">
        <v>67</v>
      </c>
      <c r="AQ546" t="s">
        <v>77</v>
      </c>
      <c r="AR546" t="s">
        <v>77</v>
      </c>
      <c r="AS546" t="s">
        <v>77</v>
      </c>
      <c r="AT546" t="s">
        <v>70</v>
      </c>
      <c r="AU546" t="s">
        <v>70</v>
      </c>
      <c r="AV546">
        <v>90</v>
      </c>
      <c r="AW546">
        <v>90</v>
      </c>
      <c r="AX546">
        <v>90</v>
      </c>
      <c r="AY546">
        <v>90</v>
      </c>
      <c r="AZ546" t="s">
        <v>72</v>
      </c>
      <c r="BA546" t="s">
        <v>72</v>
      </c>
      <c r="BC546" t="s">
        <v>73</v>
      </c>
      <c r="BD546" t="s">
        <v>955</v>
      </c>
      <c r="BF546" t="s">
        <v>67</v>
      </c>
      <c r="BG546" t="s">
        <v>956</v>
      </c>
    </row>
    <row r="547" spans="1:59" x14ac:dyDescent="0.25">
      <c r="A547" s="1">
        <v>44245.852273344906</v>
      </c>
      <c r="B547" t="s">
        <v>92</v>
      </c>
      <c r="C547" t="s">
        <v>65</v>
      </c>
      <c r="D547" t="s">
        <v>65</v>
      </c>
      <c r="E547" t="s">
        <v>63</v>
      </c>
      <c r="F547" t="s">
        <v>65</v>
      </c>
      <c r="G547" t="s">
        <v>83</v>
      </c>
      <c r="H547" t="s">
        <v>83</v>
      </c>
      <c r="I547" t="s">
        <v>83</v>
      </c>
      <c r="J547" t="s">
        <v>84</v>
      </c>
      <c r="K547">
        <v>1</v>
      </c>
      <c r="L547">
        <v>6</v>
      </c>
      <c r="M547" t="s">
        <v>86</v>
      </c>
      <c r="N547" t="s">
        <v>86</v>
      </c>
      <c r="O547" t="s">
        <v>86</v>
      </c>
      <c r="P547" t="s">
        <v>67</v>
      </c>
      <c r="Q547" t="s">
        <v>86</v>
      </c>
      <c r="R547" t="s">
        <v>86</v>
      </c>
      <c r="S547" t="s">
        <v>69</v>
      </c>
      <c r="T547" t="s">
        <v>91</v>
      </c>
      <c r="U547" t="s">
        <v>91</v>
      </c>
      <c r="V547" t="s">
        <v>70</v>
      </c>
      <c r="W547" t="s">
        <v>71</v>
      </c>
      <c r="AV547">
        <v>80</v>
      </c>
      <c r="AW547">
        <v>90</v>
      </c>
      <c r="AX547">
        <v>90</v>
      </c>
      <c r="AY547">
        <v>90</v>
      </c>
      <c r="AZ547" t="s">
        <v>72</v>
      </c>
      <c r="BA547" t="s">
        <v>72</v>
      </c>
      <c r="BB547" t="s">
        <v>957</v>
      </c>
      <c r="BC547" t="s">
        <v>80</v>
      </c>
      <c r="BD547" t="s">
        <v>958</v>
      </c>
      <c r="BG547" t="s">
        <v>604</v>
      </c>
    </row>
    <row r="548" spans="1:59" x14ac:dyDescent="0.25">
      <c r="A548" s="1">
        <v>44245.852771678241</v>
      </c>
      <c r="B548" t="s">
        <v>496</v>
      </c>
      <c r="C548" t="s">
        <v>65</v>
      </c>
      <c r="D548" t="s">
        <v>65</v>
      </c>
      <c r="E548" t="s">
        <v>65</v>
      </c>
      <c r="F548" t="s">
        <v>64</v>
      </c>
      <c r="G548" t="s">
        <v>84</v>
      </c>
      <c r="H548" t="s">
        <v>84</v>
      </c>
      <c r="I548" t="s">
        <v>84</v>
      </c>
      <c r="J548" t="s">
        <v>84</v>
      </c>
      <c r="K548" t="s">
        <v>76</v>
      </c>
      <c r="L548">
        <v>10</v>
      </c>
      <c r="M548" t="s">
        <v>67</v>
      </c>
      <c r="N548" t="s">
        <v>67</v>
      </c>
      <c r="O548" t="s">
        <v>86</v>
      </c>
      <c r="P548" t="s">
        <v>67</v>
      </c>
      <c r="Q548" t="s">
        <v>67</v>
      </c>
      <c r="R548" t="s">
        <v>67</v>
      </c>
      <c r="S548" t="s">
        <v>77</v>
      </c>
      <c r="T548" t="s">
        <v>77</v>
      </c>
      <c r="U548" t="s">
        <v>77</v>
      </c>
      <c r="V548" t="s">
        <v>70</v>
      </c>
      <c r="W548" t="s">
        <v>71</v>
      </c>
      <c r="AV548">
        <v>80</v>
      </c>
      <c r="AW548">
        <v>80</v>
      </c>
      <c r="AX548">
        <v>80</v>
      </c>
      <c r="AY548">
        <v>80</v>
      </c>
      <c r="AZ548" t="s">
        <v>72</v>
      </c>
      <c r="BA548" t="s">
        <v>72</v>
      </c>
      <c r="BB548" t="s">
        <v>959</v>
      </c>
      <c r="BC548" t="s">
        <v>73</v>
      </c>
      <c r="BG548" t="s">
        <v>597</v>
      </c>
    </row>
    <row r="549" spans="1:59" x14ac:dyDescent="0.25">
      <c r="A549" s="1">
        <v>44245.85362263889</v>
      </c>
      <c r="B549" t="s">
        <v>531</v>
      </c>
      <c r="C549" t="s">
        <v>65</v>
      </c>
      <c r="D549" t="s">
        <v>65</v>
      </c>
      <c r="E549" t="s">
        <v>65</v>
      </c>
      <c r="F549" t="s">
        <v>65</v>
      </c>
      <c r="G549" t="s">
        <v>84</v>
      </c>
      <c r="H549" t="s">
        <v>84</v>
      </c>
      <c r="I549" t="s">
        <v>84</v>
      </c>
      <c r="J549" t="s">
        <v>84</v>
      </c>
      <c r="K549">
        <v>1</v>
      </c>
      <c r="L549">
        <v>10</v>
      </c>
      <c r="M549" t="s">
        <v>67</v>
      </c>
      <c r="N549" t="s">
        <v>67</v>
      </c>
      <c r="O549" t="s">
        <v>68</v>
      </c>
      <c r="P549" t="s">
        <v>69</v>
      </c>
      <c r="Q549" t="s">
        <v>69</v>
      </c>
      <c r="R549" t="s">
        <v>67</v>
      </c>
      <c r="S549" t="s">
        <v>69</v>
      </c>
      <c r="T549" t="s">
        <v>69</v>
      </c>
      <c r="U549" t="s">
        <v>69</v>
      </c>
      <c r="V549" t="s">
        <v>70</v>
      </c>
      <c r="W549" t="s">
        <v>70</v>
      </c>
      <c r="AV549">
        <v>80</v>
      </c>
      <c r="AW549">
        <v>80</v>
      </c>
      <c r="AX549">
        <v>80</v>
      </c>
      <c r="AY549">
        <v>80</v>
      </c>
      <c r="AZ549" t="s">
        <v>79</v>
      </c>
      <c r="BA549" t="s">
        <v>79</v>
      </c>
      <c r="BC549" t="s">
        <v>80</v>
      </c>
      <c r="BG549" t="s">
        <v>454</v>
      </c>
    </row>
    <row r="550" spans="1:59" x14ac:dyDescent="0.25">
      <c r="A550" s="1">
        <v>44245.859799918981</v>
      </c>
      <c r="B550" t="s">
        <v>496</v>
      </c>
      <c r="C550" t="s">
        <v>65</v>
      </c>
      <c r="D550" t="s">
        <v>103</v>
      </c>
      <c r="E550" t="s">
        <v>65</v>
      </c>
      <c r="F550" t="s">
        <v>65</v>
      </c>
      <c r="G550" t="s">
        <v>90</v>
      </c>
      <c r="H550" t="s">
        <v>90</v>
      </c>
      <c r="I550" t="s">
        <v>90</v>
      </c>
      <c r="J550" t="s">
        <v>90</v>
      </c>
      <c r="K550">
        <v>1</v>
      </c>
      <c r="L550">
        <v>7</v>
      </c>
      <c r="M550" t="s">
        <v>67</v>
      </c>
      <c r="N550" t="s">
        <v>67</v>
      </c>
      <c r="O550" t="s">
        <v>67</v>
      </c>
      <c r="P550" t="s">
        <v>69</v>
      </c>
      <c r="Q550" t="s">
        <v>86</v>
      </c>
      <c r="R550" t="s">
        <v>86</v>
      </c>
      <c r="S550" t="s">
        <v>77</v>
      </c>
      <c r="T550" t="s">
        <v>77</v>
      </c>
      <c r="U550" t="s">
        <v>77</v>
      </c>
      <c r="V550" t="s">
        <v>71</v>
      </c>
      <c r="W550" t="s">
        <v>71</v>
      </c>
      <c r="AV550">
        <v>70</v>
      </c>
      <c r="AW550">
        <v>70</v>
      </c>
      <c r="AX550">
        <v>70</v>
      </c>
      <c r="AY550">
        <v>70</v>
      </c>
      <c r="AZ550" t="s">
        <v>79</v>
      </c>
      <c r="BA550" t="s">
        <v>79</v>
      </c>
      <c r="BB550" t="s">
        <v>346</v>
      </c>
      <c r="BC550" t="s">
        <v>80</v>
      </c>
      <c r="BD550" t="s">
        <v>960</v>
      </c>
      <c r="BG550" t="s">
        <v>961</v>
      </c>
    </row>
    <row r="551" spans="1:59" x14ac:dyDescent="0.25">
      <c r="A551" s="1">
        <v>44245.860340115738</v>
      </c>
      <c r="B551" t="s">
        <v>620</v>
      </c>
      <c r="C551" t="s">
        <v>103</v>
      </c>
      <c r="D551" t="s">
        <v>103</v>
      </c>
      <c r="E551" t="s">
        <v>103</v>
      </c>
      <c r="F551" t="s">
        <v>103</v>
      </c>
      <c r="G551" t="s">
        <v>90</v>
      </c>
      <c r="H551" t="s">
        <v>90</v>
      </c>
      <c r="I551" t="s">
        <v>90</v>
      </c>
      <c r="J551" t="s">
        <v>90</v>
      </c>
      <c r="K551" t="s">
        <v>76</v>
      </c>
      <c r="L551">
        <v>8</v>
      </c>
      <c r="M551" t="s">
        <v>86</v>
      </c>
      <c r="N551" t="s">
        <v>86</v>
      </c>
      <c r="O551" t="s">
        <v>67</v>
      </c>
      <c r="P551" t="s">
        <v>69</v>
      </c>
      <c r="Q551" t="s">
        <v>69</v>
      </c>
      <c r="R551" t="s">
        <v>67</v>
      </c>
      <c r="S551" t="s">
        <v>69</v>
      </c>
      <c r="T551" t="s">
        <v>91</v>
      </c>
      <c r="U551" t="s">
        <v>91</v>
      </c>
      <c r="V551" t="s">
        <v>70</v>
      </c>
      <c r="W551" t="s">
        <v>70</v>
      </c>
      <c r="AV551">
        <v>80</v>
      </c>
      <c r="AW551">
        <v>80</v>
      </c>
      <c r="AX551">
        <v>80</v>
      </c>
      <c r="AY551">
        <v>80</v>
      </c>
      <c r="AZ551" t="s">
        <v>79</v>
      </c>
      <c r="BA551" t="s">
        <v>79</v>
      </c>
      <c r="BC551" t="s">
        <v>80</v>
      </c>
      <c r="BD551" t="s">
        <v>81</v>
      </c>
      <c r="BG551" t="s">
        <v>227</v>
      </c>
    </row>
    <row r="552" spans="1:59" x14ac:dyDescent="0.25">
      <c r="A552" s="1">
        <v>44245.868028599536</v>
      </c>
      <c r="B552" t="s">
        <v>228</v>
      </c>
      <c r="C552" t="s">
        <v>64</v>
      </c>
      <c r="D552" t="s">
        <v>65</v>
      </c>
      <c r="E552" t="s">
        <v>63</v>
      </c>
      <c r="F552" t="s">
        <v>63</v>
      </c>
      <c r="G552" t="s">
        <v>84</v>
      </c>
      <c r="H552" t="s">
        <v>84</v>
      </c>
      <c r="I552" t="s">
        <v>84</v>
      </c>
      <c r="J552" t="s">
        <v>84</v>
      </c>
      <c r="K552" t="s">
        <v>76</v>
      </c>
      <c r="L552">
        <v>5</v>
      </c>
      <c r="M552" t="s">
        <v>86</v>
      </c>
      <c r="N552" t="s">
        <v>86</v>
      </c>
      <c r="O552" t="s">
        <v>67</v>
      </c>
      <c r="P552" t="s">
        <v>86</v>
      </c>
      <c r="Q552" t="s">
        <v>86</v>
      </c>
      <c r="R552" t="s">
        <v>67</v>
      </c>
      <c r="S552" t="s">
        <v>69</v>
      </c>
      <c r="T552" t="s">
        <v>91</v>
      </c>
      <c r="U552" t="s">
        <v>91</v>
      </c>
      <c r="V552" t="s">
        <v>70</v>
      </c>
      <c r="W552" t="s">
        <v>70</v>
      </c>
      <c r="AV552">
        <v>80</v>
      </c>
      <c r="AW552">
        <v>70</v>
      </c>
      <c r="AX552">
        <v>70</v>
      </c>
      <c r="AY552">
        <v>70</v>
      </c>
      <c r="AZ552" t="s">
        <v>72</v>
      </c>
      <c r="BA552" t="s">
        <v>72</v>
      </c>
      <c r="BB552" t="s">
        <v>962</v>
      </c>
      <c r="BC552" t="s">
        <v>73</v>
      </c>
      <c r="BD552" t="s">
        <v>789</v>
      </c>
      <c r="BG552" t="s">
        <v>789</v>
      </c>
    </row>
    <row r="553" spans="1:59" x14ac:dyDescent="0.25">
      <c r="A553" s="1">
        <v>44245.871129953703</v>
      </c>
      <c r="B553" t="s">
        <v>531</v>
      </c>
      <c r="C553" t="s">
        <v>65</v>
      </c>
      <c r="D553" t="s">
        <v>63</v>
      </c>
      <c r="E553" t="s">
        <v>63</v>
      </c>
      <c r="F553" t="s">
        <v>65</v>
      </c>
      <c r="G553" t="s">
        <v>84</v>
      </c>
      <c r="H553" t="s">
        <v>84</v>
      </c>
      <c r="I553" t="s">
        <v>84</v>
      </c>
      <c r="J553" t="s">
        <v>85</v>
      </c>
      <c r="K553" t="s">
        <v>76</v>
      </c>
      <c r="L553">
        <v>7</v>
      </c>
      <c r="M553" t="s">
        <v>67</v>
      </c>
      <c r="N553" t="s">
        <v>67</v>
      </c>
      <c r="O553" t="s">
        <v>68</v>
      </c>
      <c r="P553" t="s">
        <v>69</v>
      </c>
      <c r="Q553" t="s">
        <v>67</v>
      </c>
      <c r="R553" t="s">
        <v>69</v>
      </c>
      <c r="S553" t="s">
        <v>77</v>
      </c>
      <c r="T553" t="s">
        <v>77</v>
      </c>
      <c r="U553" t="s">
        <v>77</v>
      </c>
      <c r="V553" t="s">
        <v>71</v>
      </c>
      <c r="W553" t="s">
        <v>70</v>
      </c>
      <c r="AV553">
        <v>80</v>
      </c>
      <c r="AW553">
        <v>70</v>
      </c>
      <c r="AX553">
        <v>70</v>
      </c>
      <c r="AY553">
        <v>90</v>
      </c>
      <c r="AZ553" t="s">
        <v>72</v>
      </c>
      <c r="BA553" t="s">
        <v>79</v>
      </c>
      <c r="BB553" t="s">
        <v>963</v>
      </c>
      <c r="BC553" t="s">
        <v>80</v>
      </c>
      <c r="BD553" t="s">
        <v>964</v>
      </c>
      <c r="BG553" t="s">
        <v>965</v>
      </c>
    </row>
    <row r="554" spans="1:59" x14ac:dyDescent="0.25">
      <c r="A554" s="1">
        <v>44245.872001990741</v>
      </c>
      <c r="B554" t="s">
        <v>74</v>
      </c>
      <c r="C554" t="s">
        <v>65</v>
      </c>
      <c r="D554" t="s">
        <v>65</v>
      </c>
      <c r="E554" t="s">
        <v>65</v>
      </c>
      <c r="F554" t="s">
        <v>65</v>
      </c>
      <c r="G554" t="s">
        <v>84</v>
      </c>
      <c r="H554" t="s">
        <v>84</v>
      </c>
      <c r="I554" t="s">
        <v>84</v>
      </c>
      <c r="J554" t="s">
        <v>84</v>
      </c>
      <c r="K554">
        <v>9</v>
      </c>
      <c r="L554">
        <v>10</v>
      </c>
      <c r="M554" t="s">
        <v>68</v>
      </c>
      <c r="N554" t="s">
        <v>67</v>
      </c>
      <c r="O554" t="s">
        <v>68</v>
      </c>
      <c r="P554" t="s">
        <v>69</v>
      </c>
      <c r="Q554" t="s">
        <v>67</v>
      </c>
      <c r="R554" t="s">
        <v>67</v>
      </c>
      <c r="S554" t="s">
        <v>69</v>
      </c>
      <c r="T554" t="s">
        <v>77</v>
      </c>
      <c r="U554" t="s">
        <v>91</v>
      </c>
      <c r="V554" t="s">
        <v>71</v>
      </c>
      <c r="W554" t="s">
        <v>70</v>
      </c>
      <c r="AV554">
        <v>80</v>
      </c>
      <c r="AW554">
        <v>90</v>
      </c>
      <c r="AX554">
        <v>90</v>
      </c>
      <c r="AY554">
        <v>90</v>
      </c>
      <c r="AZ554" t="s">
        <v>72</v>
      </c>
      <c r="BA554" t="s">
        <v>72</v>
      </c>
      <c r="BB554" t="s">
        <v>966</v>
      </c>
      <c r="BC554" t="s">
        <v>73</v>
      </c>
      <c r="BG554" t="s">
        <v>967</v>
      </c>
    </row>
    <row r="555" spans="1:59" x14ac:dyDescent="0.25">
      <c r="A555" s="1">
        <v>44245.872939710651</v>
      </c>
      <c r="B555" t="s">
        <v>531</v>
      </c>
      <c r="C555" t="s">
        <v>65</v>
      </c>
      <c r="D555" t="s">
        <v>65</v>
      </c>
      <c r="E555" t="s">
        <v>65</v>
      </c>
      <c r="F555" t="s">
        <v>64</v>
      </c>
      <c r="G555" t="s">
        <v>90</v>
      </c>
      <c r="H555" t="s">
        <v>84</v>
      </c>
      <c r="I555" t="s">
        <v>84</v>
      </c>
      <c r="J555" t="s">
        <v>84</v>
      </c>
      <c r="K555" t="s">
        <v>76</v>
      </c>
      <c r="L555">
        <v>5</v>
      </c>
      <c r="M555" t="s">
        <v>67</v>
      </c>
      <c r="N555" t="s">
        <v>67</v>
      </c>
      <c r="O555" t="s">
        <v>68</v>
      </c>
      <c r="P555" t="s">
        <v>69</v>
      </c>
      <c r="Q555" t="s">
        <v>69</v>
      </c>
      <c r="R555" t="s">
        <v>67</v>
      </c>
      <c r="S555" t="s">
        <v>77</v>
      </c>
      <c r="T555" t="s">
        <v>69</v>
      </c>
      <c r="U555" t="s">
        <v>91</v>
      </c>
      <c r="V555" t="s">
        <v>70</v>
      </c>
      <c r="W555" t="s">
        <v>70</v>
      </c>
      <c r="AV555">
        <v>70</v>
      </c>
      <c r="AW555">
        <v>80</v>
      </c>
      <c r="AX555">
        <v>70</v>
      </c>
      <c r="AY555">
        <v>70</v>
      </c>
      <c r="AZ555" t="s">
        <v>72</v>
      </c>
      <c r="BA555" t="s">
        <v>72</v>
      </c>
      <c r="BC555" t="s">
        <v>73</v>
      </c>
      <c r="BD555" t="s">
        <v>968</v>
      </c>
      <c r="BG555" t="s">
        <v>969</v>
      </c>
    </row>
    <row r="556" spans="1:59" x14ac:dyDescent="0.25">
      <c r="A556" s="1">
        <v>44245.877643067128</v>
      </c>
      <c r="B556" t="s">
        <v>92</v>
      </c>
      <c r="C556" t="s">
        <v>65</v>
      </c>
      <c r="D556" t="s">
        <v>65</v>
      </c>
      <c r="E556" t="s">
        <v>65</v>
      </c>
      <c r="F556" t="s">
        <v>63</v>
      </c>
      <c r="G556" t="s">
        <v>90</v>
      </c>
      <c r="H556" t="s">
        <v>90</v>
      </c>
      <c r="I556" t="s">
        <v>84</v>
      </c>
      <c r="J556" t="s">
        <v>84</v>
      </c>
      <c r="K556">
        <v>1</v>
      </c>
      <c r="M556" t="s">
        <v>67</v>
      </c>
      <c r="N556" t="s">
        <v>68</v>
      </c>
      <c r="O556" t="s">
        <v>67</v>
      </c>
      <c r="P556" t="s">
        <v>69</v>
      </c>
      <c r="Q556" t="s">
        <v>67</v>
      </c>
      <c r="R556" t="s">
        <v>67</v>
      </c>
      <c r="S556" t="s">
        <v>69</v>
      </c>
      <c r="T556" t="s">
        <v>69</v>
      </c>
      <c r="U556" t="s">
        <v>69</v>
      </c>
      <c r="V556" t="s">
        <v>71</v>
      </c>
      <c r="W556" t="s">
        <v>71</v>
      </c>
      <c r="AV556">
        <v>70</v>
      </c>
      <c r="AW556">
        <v>70</v>
      </c>
      <c r="AX556">
        <v>70</v>
      </c>
      <c r="AY556">
        <v>70</v>
      </c>
      <c r="AZ556" t="s">
        <v>79</v>
      </c>
      <c r="BA556" t="s">
        <v>79</v>
      </c>
      <c r="BC556" t="s">
        <v>80</v>
      </c>
      <c r="BD556" t="s">
        <v>970</v>
      </c>
      <c r="BG556" t="s">
        <v>153</v>
      </c>
    </row>
    <row r="557" spans="1:59" x14ac:dyDescent="0.25">
      <c r="A557" s="1">
        <v>44245.877896273145</v>
      </c>
      <c r="B557" t="s">
        <v>115</v>
      </c>
      <c r="C557" t="s">
        <v>64</v>
      </c>
      <c r="D557" t="s">
        <v>65</v>
      </c>
      <c r="E557" t="s">
        <v>65</v>
      </c>
      <c r="F557" t="s">
        <v>65</v>
      </c>
      <c r="G557" t="s">
        <v>90</v>
      </c>
      <c r="H557" t="s">
        <v>75</v>
      </c>
      <c r="I557" t="s">
        <v>84</v>
      </c>
      <c r="J557" t="s">
        <v>85</v>
      </c>
      <c r="K557" t="s">
        <v>76</v>
      </c>
      <c r="L557">
        <v>5</v>
      </c>
      <c r="M557" t="s">
        <v>68</v>
      </c>
      <c r="N557" t="s">
        <v>67</v>
      </c>
      <c r="O557" t="s">
        <v>68</v>
      </c>
      <c r="P557" t="s">
        <v>67</v>
      </c>
      <c r="Q557" t="s">
        <v>67</v>
      </c>
      <c r="R557" t="s">
        <v>69</v>
      </c>
      <c r="S557" t="s">
        <v>69</v>
      </c>
      <c r="T557" t="s">
        <v>77</v>
      </c>
      <c r="U557" t="s">
        <v>77</v>
      </c>
      <c r="V557" t="s">
        <v>70</v>
      </c>
      <c r="W557" t="s">
        <v>70</v>
      </c>
      <c r="AV557">
        <v>80</v>
      </c>
      <c r="AW557">
        <v>80</v>
      </c>
      <c r="AX557">
        <v>80</v>
      </c>
      <c r="AY557">
        <v>80</v>
      </c>
      <c r="AZ557" t="s">
        <v>72</v>
      </c>
      <c r="BA557" t="s">
        <v>72</v>
      </c>
      <c r="BB557" t="s">
        <v>971</v>
      </c>
      <c r="BC557" t="s">
        <v>80</v>
      </c>
      <c r="BD557" t="s">
        <v>972</v>
      </c>
      <c r="BG557" t="s">
        <v>227</v>
      </c>
    </row>
    <row r="558" spans="1:59" x14ac:dyDescent="0.25">
      <c r="A558" s="1">
        <v>44245.87797775463</v>
      </c>
      <c r="B558" t="s">
        <v>557</v>
      </c>
      <c r="C558" t="s">
        <v>63</v>
      </c>
      <c r="D558" t="s">
        <v>63</v>
      </c>
      <c r="E558" t="s">
        <v>63</v>
      </c>
      <c r="F558" t="s">
        <v>63</v>
      </c>
      <c r="G558" t="s">
        <v>90</v>
      </c>
      <c r="H558" t="s">
        <v>90</v>
      </c>
      <c r="I558" t="s">
        <v>90</v>
      </c>
      <c r="J558" t="s">
        <v>90</v>
      </c>
      <c r="K558" t="s">
        <v>76</v>
      </c>
      <c r="L558">
        <v>7</v>
      </c>
      <c r="M558" t="s">
        <v>68</v>
      </c>
      <c r="N558" t="s">
        <v>68</v>
      </c>
      <c r="O558" t="s">
        <v>68</v>
      </c>
      <c r="P558" t="s">
        <v>69</v>
      </c>
      <c r="Q558" t="s">
        <v>69</v>
      </c>
      <c r="R558" t="s">
        <v>69</v>
      </c>
      <c r="S558" t="s">
        <v>69</v>
      </c>
      <c r="T558" t="s">
        <v>69</v>
      </c>
      <c r="U558" t="s">
        <v>69</v>
      </c>
      <c r="V558" t="s">
        <v>98</v>
      </c>
      <c r="W558" t="s">
        <v>98</v>
      </c>
      <c r="AV558">
        <v>80</v>
      </c>
      <c r="AW558">
        <v>80</v>
      </c>
      <c r="AX558">
        <v>80</v>
      </c>
      <c r="AY558">
        <v>80</v>
      </c>
      <c r="AZ558" t="s">
        <v>79</v>
      </c>
      <c r="BA558" t="s">
        <v>79</v>
      </c>
      <c r="BC558" t="s">
        <v>80</v>
      </c>
      <c r="BG558" t="s">
        <v>973</v>
      </c>
    </row>
    <row r="559" spans="1:59" x14ac:dyDescent="0.25">
      <c r="A559" s="1">
        <v>44245.879193148146</v>
      </c>
      <c r="B559" t="s">
        <v>89</v>
      </c>
      <c r="X559" t="s">
        <v>65</v>
      </c>
      <c r="Y559" t="s">
        <v>65</v>
      </c>
      <c r="Z559" t="s">
        <v>65</v>
      </c>
      <c r="AA559" t="s">
        <v>65</v>
      </c>
      <c r="AB559" t="s">
        <v>65</v>
      </c>
      <c r="AC559" t="s">
        <v>64</v>
      </c>
      <c r="AD559" t="s">
        <v>84</v>
      </c>
      <c r="AE559" t="s">
        <v>84</v>
      </c>
      <c r="AF559" t="s">
        <v>84</v>
      </c>
      <c r="AG559" t="s">
        <v>83</v>
      </c>
      <c r="AH559" t="s">
        <v>83</v>
      </c>
      <c r="AI559">
        <v>1</v>
      </c>
      <c r="AJ559">
        <v>4</v>
      </c>
      <c r="AK559" t="s">
        <v>68</v>
      </c>
      <c r="AL559" t="s">
        <v>67</v>
      </c>
      <c r="AM559" t="s">
        <v>67</v>
      </c>
      <c r="AN559" t="s">
        <v>69</v>
      </c>
      <c r="AO559" t="s">
        <v>67</v>
      </c>
      <c r="AP559" t="s">
        <v>67</v>
      </c>
      <c r="AQ559" t="s">
        <v>69</v>
      </c>
      <c r="AR559" t="s">
        <v>69</v>
      </c>
      <c r="AS559" t="s">
        <v>91</v>
      </c>
      <c r="AT559" t="s">
        <v>108</v>
      </c>
      <c r="AU559" t="s">
        <v>70</v>
      </c>
      <c r="AV559">
        <v>80</v>
      </c>
      <c r="AW559">
        <v>80</v>
      </c>
      <c r="AX559">
        <v>80</v>
      </c>
      <c r="AY559">
        <v>80</v>
      </c>
      <c r="AZ559" t="s">
        <v>79</v>
      </c>
      <c r="BA559" t="s">
        <v>72</v>
      </c>
      <c r="BC559" t="s">
        <v>80</v>
      </c>
      <c r="BD559" t="s">
        <v>974</v>
      </c>
      <c r="BF559" t="s">
        <v>67</v>
      </c>
      <c r="BG559">
        <v>88643003</v>
      </c>
    </row>
    <row r="560" spans="1:59" x14ac:dyDescent="0.25">
      <c r="A560" s="1">
        <v>44245.882158125001</v>
      </c>
      <c r="B560" t="s">
        <v>102</v>
      </c>
      <c r="X560" t="s">
        <v>65</v>
      </c>
      <c r="Y560" t="s">
        <v>63</v>
      </c>
      <c r="Z560" t="s">
        <v>63</v>
      </c>
      <c r="AA560" t="s">
        <v>63</v>
      </c>
      <c r="AB560" t="s">
        <v>65</v>
      </c>
      <c r="AC560" t="s">
        <v>63</v>
      </c>
      <c r="AD560" t="s">
        <v>90</v>
      </c>
      <c r="AE560" t="s">
        <v>90</v>
      </c>
      <c r="AF560" t="s">
        <v>90</v>
      </c>
      <c r="AG560" t="s">
        <v>90</v>
      </c>
      <c r="AH560" t="s">
        <v>90</v>
      </c>
      <c r="AI560" t="s">
        <v>76</v>
      </c>
      <c r="AJ560">
        <v>10</v>
      </c>
      <c r="AK560" t="s">
        <v>67</v>
      </c>
      <c r="AL560" t="s">
        <v>86</v>
      </c>
      <c r="AM560" t="s">
        <v>67</v>
      </c>
      <c r="AN560" t="s">
        <v>69</v>
      </c>
      <c r="AO560" t="s">
        <v>67</v>
      </c>
      <c r="AP560" t="s">
        <v>86</v>
      </c>
      <c r="AQ560" t="s">
        <v>77</v>
      </c>
      <c r="AR560" t="s">
        <v>77</v>
      </c>
      <c r="AS560" t="s">
        <v>69</v>
      </c>
      <c r="AT560" t="s">
        <v>71</v>
      </c>
      <c r="AU560" t="s">
        <v>108</v>
      </c>
      <c r="AV560">
        <v>90</v>
      </c>
      <c r="AW560">
        <v>90</v>
      </c>
      <c r="AX560">
        <v>90</v>
      </c>
      <c r="AY560">
        <v>90</v>
      </c>
      <c r="AZ560" t="s">
        <v>79</v>
      </c>
      <c r="BA560" t="s">
        <v>79</v>
      </c>
      <c r="BC560" t="s">
        <v>80</v>
      </c>
      <c r="BF560" t="s">
        <v>67</v>
      </c>
      <c r="BG560" t="s">
        <v>975</v>
      </c>
    </row>
    <row r="561" spans="1:59" x14ac:dyDescent="0.25">
      <c r="A561" s="1">
        <v>44245.884910659719</v>
      </c>
      <c r="B561" t="s">
        <v>61</v>
      </c>
      <c r="X561" t="s">
        <v>64</v>
      </c>
      <c r="Y561" t="s">
        <v>64</v>
      </c>
      <c r="Z561" t="s">
        <v>64</v>
      </c>
      <c r="AA561" t="s">
        <v>64</v>
      </c>
      <c r="AB561" t="s">
        <v>64</v>
      </c>
      <c r="AC561" t="s">
        <v>64</v>
      </c>
      <c r="AD561" t="s">
        <v>85</v>
      </c>
      <c r="AE561" t="s">
        <v>85</v>
      </c>
      <c r="AF561" t="s">
        <v>85</v>
      </c>
      <c r="AG561" t="s">
        <v>85</v>
      </c>
      <c r="AH561" t="s">
        <v>85</v>
      </c>
      <c r="AI561">
        <v>9</v>
      </c>
      <c r="AJ561">
        <v>4</v>
      </c>
      <c r="AK561" t="s">
        <v>68</v>
      </c>
      <c r="AL561" t="s">
        <v>68</v>
      </c>
      <c r="AM561" t="s">
        <v>68</v>
      </c>
      <c r="AN561" t="s">
        <v>69</v>
      </c>
      <c r="AO561" t="s">
        <v>69</v>
      </c>
      <c r="AP561" t="s">
        <v>69</v>
      </c>
      <c r="AQ561" t="s">
        <v>69</v>
      </c>
      <c r="AR561" t="s">
        <v>69</v>
      </c>
      <c r="AS561" t="s">
        <v>69</v>
      </c>
      <c r="AT561" t="s">
        <v>108</v>
      </c>
      <c r="AU561" t="s">
        <v>108</v>
      </c>
      <c r="AV561">
        <v>90</v>
      </c>
      <c r="AW561">
        <v>90</v>
      </c>
      <c r="AX561">
        <v>90</v>
      </c>
      <c r="AY561">
        <v>90</v>
      </c>
      <c r="AZ561" t="s">
        <v>72</v>
      </c>
      <c r="BA561" t="s">
        <v>72</v>
      </c>
      <c r="BB561" t="s">
        <v>976</v>
      </c>
      <c r="BC561" t="s">
        <v>80</v>
      </c>
      <c r="BD561" t="s">
        <v>977</v>
      </c>
      <c r="BF561" t="s">
        <v>69</v>
      </c>
      <c r="BG561" t="s">
        <v>978</v>
      </c>
    </row>
    <row r="562" spans="1:59" x14ac:dyDescent="0.25">
      <c r="A562" s="1">
        <v>44245.889173587966</v>
      </c>
      <c r="B562" t="s">
        <v>557</v>
      </c>
      <c r="C562" t="s">
        <v>64</v>
      </c>
      <c r="D562" t="s">
        <v>64</v>
      </c>
      <c r="E562" t="s">
        <v>64</v>
      </c>
      <c r="F562" t="s">
        <v>64</v>
      </c>
      <c r="G562" t="s">
        <v>66</v>
      </c>
      <c r="H562" t="s">
        <v>66</v>
      </c>
      <c r="I562" t="s">
        <v>66</v>
      </c>
      <c r="J562" t="s">
        <v>66</v>
      </c>
      <c r="K562">
        <v>5</v>
      </c>
      <c r="L562">
        <v>1</v>
      </c>
      <c r="M562" t="s">
        <v>86</v>
      </c>
      <c r="N562" t="s">
        <v>86</v>
      </c>
      <c r="O562" t="s">
        <v>86</v>
      </c>
      <c r="P562" t="s">
        <v>86</v>
      </c>
      <c r="Q562" t="s">
        <v>86</v>
      </c>
      <c r="R562" t="s">
        <v>86</v>
      </c>
      <c r="S562" t="s">
        <v>91</v>
      </c>
      <c r="T562" t="s">
        <v>91</v>
      </c>
      <c r="U562" t="s">
        <v>91</v>
      </c>
      <c r="V562" t="s">
        <v>71</v>
      </c>
      <c r="W562" t="s">
        <v>71</v>
      </c>
      <c r="AV562">
        <v>80</v>
      </c>
      <c r="AW562">
        <v>70</v>
      </c>
      <c r="AX562">
        <v>70</v>
      </c>
      <c r="AY562">
        <v>80</v>
      </c>
      <c r="AZ562" t="s">
        <v>72</v>
      </c>
      <c r="BA562" t="s">
        <v>72</v>
      </c>
      <c r="BC562" t="s">
        <v>73</v>
      </c>
      <c r="BD562" t="s">
        <v>979</v>
      </c>
      <c r="BG562" t="s">
        <v>156</v>
      </c>
    </row>
    <row r="563" spans="1:59" x14ac:dyDescent="0.25">
      <c r="A563" s="1">
        <v>44245.890635405092</v>
      </c>
      <c r="B563" t="s">
        <v>61</v>
      </c>
      <c r="X563" t="s">
        <v>103</v>
      </c>
      <c r="Y563" t="s">
        <v>103</v>
      </c>
      <c r="Z563" t="s">
        <v>103</v>
      </c>
      <c r="AA563" t="s">
        <v>103</v>
      </c>
      <c r="AB563" t="s">
        <v>103</v>
      </c>
      <c r="AC563" t="s">
        <v>64</v>
      </c>
      <c r="AD563" t="s">
        <v>90</v>
      </c>
      <c r="AE563" t="s">
        <v>90</v>
      </c>
      <c r="AF563" t="s">
        <v>90</v>
      </c>
      <c r="AG563" t="s">
        <v>90</v>
      </c>
      <c r="AH563" t="s">
        <v>90</v>
      </c>
      <c r="AI563" t="s">
        <v>76</v>
      </c>
      <c r="AJ563">
        <v>10</v>
      </c>
      <c r="AK563" t="s">
        <v>68</v>
      </c>
      <c r="AL563" t="s">
        <v>67</v>
      </c>
      <c r="AM563" t="s">
        <v>67</v>
      </c>
      <c r="AN563" t="s">
        <v>69</v>
      </c>
      <c r="AO563" t="s">
        <v>67</v>
      </c>
      <c r="AP563" t="s">
        <v>69</v>
      </c>
      <c r="AQ563" t="s">
        <v>77</v>
      </c>
      <c r="AR563" t="s">
        <v>77</v>
      </c>
      <c r="AS563" t="s">
        <v>69</v>
      </c>
      <c r="AT563" t="s">
        <v>70</v>
      </c>
      <c r="AU563" t="s">
        <v>70</v>
      </c>
      <c r="AV563">
        <v>80</v>
      </c>
      <c r="AW563">
        <v>90</v>
      </c>
      <c r="AX563">
        <v>80</v>
      </c>
      <c r="AY563">
        <v>80</v>
      </c>
      <c r="AZ563" t="s">
        <v>79</v>
      </c>
      <c r="BA563" t="s">
        <v>79</v>
      </c>
      <c r="BC563" t="s">
        <v>80</v>
      </c>
      <c r="BF563" t="s">
        <v>67</v>
      </c>
      <c r="BG563" t="s">
        <v>567</v>
      </c>
    </row>
    <row r="564" spans="1:59" x14ac:dyDescent="0.25">
      <c r="A564" s="1">
        <v>44245.891797175929</v>
      </c>
      <c r="B564" t="s">
        <v>61</v>
      </c>
      <c r="X564" t="s">
        <v>64</v>
      </c>
      <c r="Y564" t="s">
        <v>64</v>
      </c>
      <c r="Z564" t="s">
        <v>64</v>
      </c>
      <c r="AA564" t="s">
        <v>64</v>
      </c>
      <c r="AB564" t="s">
        <v>64</v>
      </c>
      <c r="AC564" t="s">
        <v>64</v>
      </c>
      <c r="AD564" t="s">
        <v>90</v>
      </c>
      <c r="AE564" t="s">
        <v>90</v>
      </c>
      <c r="AF564" t="s">
        <v>90</v>
      </c>
      <c r="AG564" t="s">
        <v>90</v>
      </c>
      <c r="AH564" t="s">
        <v>90</v>
      </c>
      <c r="AI564">
        <v>3</v>
      </c>
      <c r="AJ564">
        <v>8</v>
      </c>
      <c r="AK564" t="s">
        <v>68</v>
      </c>
      <c r="AL564" t="s">
        <v>68</v>
      </c>
      <c r="AM564" t="s">
        <v>68</v>
      </c>
      <c r="AN564" t="s">
        <v>67</v>
      </c>
      <c r="AO564" t="s">
        <v>69</v>
      </c>
      <c r="AP564" t="s">
        <v>67</v>
      </c>
      <c r="AQ564" t="s">
        <v>69</v>
      </c>
      <c r="AR564" t="s">
        <v>91</v>
      </c>
      <c r="AS564" t="s">
        <v>91</v>
      </c>
      <c r="AT564" t="s">
        <v>70</v>
      </c>
      <c r="AU564" t="s">
        <v>70</v>
      </c>
      <c r="AV564">
        <v>80</v>
      </c>
      <c r="AW564">
        <v>80</v>
      </c>
      <c r="AX564">
        <v>80</v>
      </c>
      <c r="AY564">
        <v>80</v>
      </c>
      <c r="AZ564" t="s">
        <v>79</v>
      </c>
      <c r="BA564" t="s">
        <v>79</v>
      </c>
      <c r="BB564" t="s">
        <v>980</v>
      </c>
      <c r="BC564" t="s">
        <v>80</v>
      </c>
      <c r="BD564" t="s">
        <v>945</v>
      </c>
      <c r="BF564" t="s">
        <v>67</v>
      </c>
      <c r="BG564" t="s">
        <v>981</v>
      </c>
    </row>
    <row r="565" spans="1:59" x14ac:dyDescent="0.25">
      <c r="A565" s="1">
        <v>44245.892838877313</v>
      </c>
      <c r="B565" t="s">
        <v>557</v>
      </c>
      <c r="C565" t="s">
        <v>65</v>
      </c>
      <c r="D565" t="s">
        <v>103</v>
      </c>
      <c r="E565" t="s">
        <v>103</v>
      </c>
      <c r="F565" t="s">
        <v>103</v>
      </c>
      <c r="G565" t="s">
        <v>66</v>
      </c>
      <c r="H565" t="s">
        <v>66</v>
      </c>
      <c r="I565" t="s">
        <v>66</v>
      </c>
      <c r="J565" t="s">
        <v>66</v>
      </c>
      <c r="K565">
        <v>7</v>
      </c>
      <c r="L565">
        <v>10</v>
      </c>
      <c r="M565" t="s">
        <v>67</v>
      </c>
      <c r="N565" t="s">
        <v>86</v>
      </c>
      <c r="O565" t="s">
        <v>67</v>
      </c>
      <c r="P565" t="s">
        <v>67</v>
      </c>
      <c r="Q565" t="s">
        <v>67</v>
      </c>
      <c r="R565" t="s">
        <v>67</v>
      </c>
      <c r="S565" t="s">
        <v>69</v>
      </c>
      <c r="T565" t="s">
        <v>69</v>
      </c>
      <c r="U565" t="s">
        <v>91</v>
      </c>
      <c r="V565" t="s">
        <v>71</v>
      </c>
      <c r="W565" t="s">
        <v>71</v>
      </c>
      <c r="AV565">
        <v>80</v>
      </c>
      <c r="AW565">
        <v>80</v>
      </c>
      <c r="AX565">
        <v>80</v>
      </c>
      <c r="AY565">
        <v>90</v>
      </c>
      <c r="AZ565" t="s">
        <v>72</v>
      </c>
      <c r="BA565" t="s">
        <v>72</v>
      </c>
      <c r="BB565" t="s">
        <v>982</v>
      </c>
      <c r="BC565" t="s">
        <v>80</v>
      </c>
      <c r="BD565" t="s">
        <v>983</v>
      </c>
      <c r="BG565" t="s">
        <v>984</v>
      </c>
    </row>
    <row r="566" spans="1:59" x14ac:dyDescent="0.25">
      <c r="A566" s="1">
        <v>44245.894627245369</v>
      </c>
      <c r="B566" t="s">
        <v>557</v>
      </c>
      <c r="C566" t="s">
        <v>103</v>
      </c>
      <c r="D566" t="s">
        <v>103</v>
      </c>
      <c r="E566" t="s">
        <v>103</v>
      </c>
      <c r="F566" t="s">
        <v>103</v>
      </c>
      <c r="G566" t="s">
        <v>84</v>
      </c>
      <c r="H566" t="s">
        <v>84</v>
      </c>
      <c r="I566" t="s">
        <v>84</v>
      </c>
      <c r="J566" t="s">
        <v>84</v>
      </c>
      <c r="K566">
        <v>5</v>
      </c>
      <c r="L566">
        <v>10</v>
      </c>
      <c r="M566" t="s">
        <v>67</v>
      </c>
      <c r="N566" t="s">
        <v>67</v>
      </c>
      <c r="O566" t="s">
        <v>67</v>
      </c>
      <c r="P566" t="s">
        <v>67</v>
      </c>
      <c r="Q566" t="s">
        <v>67</v>
      </c>
      <c r="R566" t="s">
        <v>67</v>
      </c>
      <c r="S566" t="s">
        <v>77</v>
      </c>
      <c r="T566" t="s">
        <v>91</v>
      </c>
      <c r="U566" t="s">
        <v>91</v>
      </c>
      <c r="V566" t="s">
        <v>70</v>
      </c>
      <c r="W566" t="s">
        <v>70</v>
      </c>
      <c r="AV566">
        <v>70</v>
      </c>
      <c r="AW566">
        <v>70</v>
      </c>
      <c r="AX566">
        <v>80</v>
      </c>
      <c r="AY566">
        <v>80</v>
      </c>
      <c r="AZ566" t="s">
        <v>79</v>
      </c>
      <c r="BA566" t="s">
        <v>79</v>
      </c>
      <c r="BC566" t="s">
        <v>73</v>
      </c>
      <c r="BD566" t="s">
        <v>985</v>
      </c>
      <c r="BG566" t="s">
        <v>986</v>
      </c>
    </row>
    <row r="567" spans="1:59" x14ac:dyDescent="0.25">
      <c r="A567" s="1">
        <v>44245.895212094911</v>
      </c>
      <c r="B567" t="s">
        <v>557</v>
      </c>
      <c r="C567" t="s">
        <v>63</v>
      </c>
      <c r="D567" t="s">
        <v>63</v>
      </c>
      <c r="E567" t="s">
        <v>63</v>
      </c>
      <c r="F567" t="s">
        <v>63</v>
      </c>
      <c r="G567" t="s">
        <v>83</v>
      </c>
      <c r="H567" t="s">
        <v>83</v>
      </c>
      <c r="I567" t="s">
        <v>83</v>
      </c>
      <c r="J567" t="s">
        <v>83</v>
      </c>
      <c r="K567">
        <v>3</v>
      </c>
      <c r="L567">
        <v>10</v>
      </c>
      <c r="M567" t="s">
        <v>68</v>
      </c>
      <c r="N567" t="s">
        <v>86</v>
      </c>
      <c r="O567" t="s">
        <v>67</v>
      </c>
      <c r="P567" t="s">
        <v>86</v>
      </c>
      <c r="Q567" t="s">
        <v>86</v>
      </c>
      <c r="R567" t="s">
        <v>86</v>
      </c>
      <c r="S567" t="s">
        <v>91</v>
      </c>
      <c r="T567" t="s">
        <v>91</v>
      </c>
      <c r="U567" t="s">
        <v>91</v>
      </c>
      <c r="V567" t="s">
        <v>71</v>
      </c>
      <c r="W567" t="s">
        <v>71</v>
      </c>
      <c r="AV567">
        <v>80</v>
      </c>
      <c r="AW567">
        <v>80</v>
      </c>
      <c r="AX567">
        <v>70</v>
      </c>
      <c r="AY567">
        <v>70</v>
      </c>
      <c r="AZ567" t="s">
        <v>79</v>
      </c>
      <c r="BA567" t="s">
        <v>79</v>
      </c>
      <c r="BB567" t="s">
        <v>372</v>
      </c>
      <c r="BC567" t="s">
        <v>80</v>
      </c>
      <c r="BG567" t="s">
        <v>81</v>
      </c>
    </row>
    <row r="568" spans="1:59" x14ac:dyDescent="0.25">
      <c r="A568" s="1">
        <v>44245.899771770833</v>
      </c>
      <c r="B568" t="s">
        <v>557</v>
      </c>
      <c r="C568" t="s">
        <v>103</v>
      </c>
      <c r="D568" t="s">
        <v>103</v>
      </c>
      <c r="E568" t="s">
        <v>103</v>
      </c>
      <c r="F568" t="s">
        <v>103</v>
      </c>
      <c r="G568" t="s">
        <v>66</v>
      </c>
      <c r="H568" t="s">
        <v>66</v>
      </c>
      <c r="I568" t="s">
        <v>66</v>
      </c>
      <c r="J568" t="s">
        <v>66</v>
      </c>
      <c r="K568">
        <v>4</v>
      </c>
      <c r="L568">
        <v>8</v>
      </c>
      <c r="M568" t="s">
        <v>86</v>
      </c>
      <c r="N568" t="s">
        <v>67</v>
      </c>
      <c r="O568" t="s">
        <v>86</v>
      </c>
      <c r="P568" t="s">
        <v>67</v>
      </c>
      <c r="Q568" t="s">
        <v>67</v>
      </c>
      <c r="R568" t="s">
        <v>67</v>
      </c>
      <c r="S568" t="s">
        <v>77</v>
      </c>
      <c r="T568" t="s">
        <v>77</v>
      </c>
      <c r="U568" t="s">
        <v>91</v>
      </c>
      <c r="V568" t="s">
        <v>71</v>
      </c>
      <c r="W568" t="s">
        <v>71</v>
      </c>
      <c r="AV568">
        <v>70</v>
      </c>
      <c r="AW568">
        <v>80</v>
      </c>
      <c r="AX568">
        <v>70</v>
      </c>
      <c r="AY568">
        <v>70</v>
      </c>
      <c r="AZ568" t="s">
        <v>72</v>
      </c>
      <c r="BA568" t="s">
        <v>72</v>
      </c>
      <c r="BB568" t="s">
        <v>987</v>
      </c>
      <c r="BC568" t="s">
        <v>73</v>
      </c>
      <c r="BD568" t="s">
        <v>509</v>
      </c>
      <c r="BG568" t="s">
        <v>509</v>
      </c>
    </row>
    <row r="569" spans="1:59" x14ac:dyDescent="0.25">
      <c r="A569" s="1">
        <v>44245.901390636573</v>
      </c>
      <c r="B569" t="s">
        <v>875</v>
      </c>
      <c r="X569" t="s">
        <v>64</v>
      </c>
      <c r="Y569" t="s">
        <v>64</v>
      </c>
      <c r="Z569" t="s">
        <v>65</v>
      </c>
      <c r="AA569" t="s">
        <v>65</v>
      </c>
      <c r="AB569" t="s">
        <v>64</v>
      </c>
      <c r="AC569" t="s">
        <v>103</v>
      </c>
      <c r="AD569" t="s">
        <v>90</v>
      </c>
      <c r="AE569" t="s">
        <v>90</v>
      </c>
      <c r="AF569" t="s">
        <v>84</v>
      </c>
      <c r="AG569" t="s">
        <v>84</v>
      </c>
      <c r="AH569" t="s">
        <v>84</v>
      </c>
      <c r="AI569" t="s">
        <v>76</v>
      </c>
      <c r="AJ569">
        <v>10</v>
      </c>
      <c r="AK569" t="s">
        <v>68</v>
      </c>
      <c r="AL569" t="s">
        <v>68</v>
      </c>
      <c r="AM569" t="s">
        <v>68</v>
      </c>
      <c r="AN569" t="s">
        <v>69</v>
      </c>
      <c r="AO569" t="s">
        <v>69</v>
      </c>
      <c r="AP569" t="s">
        <v>67</v>
      </c>
      <c r="AQ569" t="s">
        <v>69</v>
      </c>
      <c r="AR569" t="s">
        <v>69</v>
      </c>
      <c r="AS569" t="s">
        <v>69</v>
      </c>
      <c r="AT569" t="s">
        <v>71</v>
      </c>
      <c r="AU569" t="s">
        <v>71</v>
      </c>
      <c r="AV569">
        <v>90</v>
      </c>
      <c r="AW569">
        <v>90</v>
      </c>
      <c r="AX569">
        <v>90</v>
      </c>
      <c r="AY569">
        <v>90</v>
      </c>
      <c r="AZ569" t="s">
        <v>79</v>
      </c>
      <c r="BA569" t="s">
        <v>79</v>
      </c>
      <c r="BC569" t="s">
        <v>80</v>
      </c>
      <c r="BD569" t="s">
        <v>988</v>
      </c>
      <c r="BF569" t="s">
        <v>69</v>
      </c>
      <c r="BG569" t="s">
        <v>989</v>
      </c>
    </row>
    <row r="570" spans="1:59" x14ac:dyDescent="0.25">
      <c r="A570" s="1">
        <v>44245.903567499998</v>
      </c>
      <c r="B570" t="s">
        <v>61</v>
      </c>
      <c r="X570" t="s">
        <v>64</v>
      </c>
      <c r="Y570" t="s">
        <v>64</v>
      </c>
      <c r="Z570" t="s">
        <v>65</v>
      </c>
      <c r="AA570" t="s">
        <v>65</v>
      </c>
      <c r="AB570" t="s">
        <v>65</v>
      </c>
      <c r="AC570" t="s">
        <v>65</v>
      </c>
      <c r="AD570" t="s">
        <v>84</v>
      </c>
      <c r="AE570" t="s">
        <v>84</v>
      </c>
      <c r="AF570" t="s">
        <v>90</v>
      </c>
      <c r="AG570" t="s">
        <v>90</v>
      </c>
      <c r="AH570" t="s">
        <v>90</v>
      </c>
      <c r="AI570">
        <v>3</v>
      </c>
      <c r="AJ570">
        <v>7</v>
      </c>
      <c r="AK570" t="s">
        <v>67</v>
      </c>
      <c r="AL570" t="s">
        <v>67</v>
      </c>
      <c r="AM570" t="s">
        <v>68</v>
      </c>
      <c r="AN570" t="s">
        <v>69</v>
      </c>
      <c r="AO570" t="s">
        <v>67</v>
      </c>
      <c r="AP570" t="s">
        <v>67</v>
      </c>
      <c r="AQ570" t="s">
        <v>77</v>
      </c>
      <c r="AR570" t="s">
        <v>69</v>
      </c>
      <c r="AS570" t="s">
        <v>91</v>
      </c>
      <c r="AT570" t="s">
        <v>108</v>
      </c>
      <c r="AU570" t="s">
        <v>108</v>
      </c>
      <c r="AV570">
        <v>80</v>
      </c>
      <c r="AW570">
        <v>70</v>
      </c>
      <c r="AX570">
        <v>80</v>
      </c>
      <c r="AY570">
        <v>90</v>
      </c>
      <c r="AZ570" t="s">
        <v>72</v>
      </c>
      <c r="BA570" t="s">
        <v>72</v>
      </c>
      <c r="BB570" t="s">
        <v>990</v>
      </c>
      <c r="BC570" t="s">
        <v>80</v>
      </c>
      <c r="BD570" t="s">
        <v>991</v>
      </c>
      <c r="BF570" t="s">
        <v>67</v>
      </c>
      <c r="BG570" t="s">
        <v>992</v>
      </c>
    </row>
    <row r="571" spans="1:59" x14ac:dyDescent="0.25">
      <c r="A571" s="1">
        <v>44245.910441886575</v>
      </c>
      <c r="B571" t="s">
        <v>303</v>
      </c>
      <c r="C571" t="s">
        <v>64</v>
      </c>
      <c r="D571" t="s">
        <v>64</v>
      </c>
      <c r="E571" t="s">
        <v>64</v>
      </c>
      <c r="F571" t="s">
        <v>64</v>
      </c>
      <c r="G571" t="s">
        <v>85</v>
      </c>
      <c r="H571" t="s">
        <v>85</v>
      </c>
      <c r="I571" t="s">
        <v>66</v>
      </c>
      <c r="J571" t="s">
        <v>66</v>
      </c>
      <c r="K571" t="s">
        <v>76</v>
      </c>
      <c r="L571">
        <v>10</v>
      </c>
      <c r="M571" t="s">
        <v>68</v>
      </c>
      <c r="N571" t="s">
        <v>86</v>
      </c>
      <c r="O571" t="s">
        <v>67</v>
      </c>
      <c r="P571" t="s">
        <v>67</v>
      </c>
      <c r="Q571" t="s">
        <v>86</v>
      </c>
      <c r="R571" t="s">
        <v>67</v>
      </c>
      <c r="S571" t="s">
        <v>69</v>
      </c>
      <c r="T571" t="s">
        <v>91</v>
      </c>
      <c r="U571" t="s">
        <v>91</v>
      </c>
      <c r="V571" t="s">
        <v>70</v>
      </c>
      <c r="W571" t="s">
        <v>71</v>
      </c>
      <c r="AV571">
        <v>90</v>
      </c>
      <c r="AW571">
        <v>90</v>
      </c>
      <c r="AX571">
        <v>90</v>
      </c>
      <c r="AY571">
        <v>80</v>
      </c>
      <c r="AZ571" t="s">
        <v>72</v>
      </c>
      <c r="BA571" t="s">
        <v>79</v>
      </c>
      <c r="BB571" t="s">
        <v>993</v>
      </c>
      <c r="BC571" t="s">
        <v>80</v>
      </c>
      <c r="BG571" t="s">
        <v>953</v>
      </c>
    </row>
    <row r="572" spans="1:59" x14ac:dyDescent="0.25">
      <c r="A572" s="1">
        <v>44245.916908136576</v>
      </c>
      <c r="B572" t="s">
        <v>92</v>
      </c>
      <c r="C572" t="s">
        <v>65</v>
      </c>
      <c r="D572" t="s">
        <v>63</v>
      </c>
      <c r="E572" t="s">
        <v>63</v>
      </c>
      <c r="F572" t="s">
        <v>63</v>
      </c>
      <c r="G572" t="s">
        <v>90</v>
      </c>
      <c r="H572" t="s">
        <v>90</v>
      </c>
      <c r="I572" t="s">
        <v>90</v>
      </c>
      <c r="J572" t="s">
        <v>90</v>
      </c>
      <c r="K572" t="s">
        <v>76</v>
      </c>
      <c r="L572">
        <v>6</v>
      </c>
      <c r="M572" t="s">
        <v>67</v>
      </c>
      <c r="N572" t="s">
        <v>86</v>
      </c>
      <c r="O572" t="s">
        <v>68</v>
      </c>
      <c r="P572" t="s">
        <v>67</v>
      </c>
      <c r="Q572" t="s">
        <v>67</v>
      </c>
      <c r="R572" t="s">
        <v>86</v>
      </c>
      <c r="S572" t="s">
        <v>77</v>
      </c>
      <c r="T572" t="s">
        <v>77</v>
      </c>
      <c r="U572" t="s">
        <v>91</v>
      </c>
      <c r="V572" t="s">
        <v>70</v>
      </c>
      <c r="W572" t="s">
        <v>98</v>
      </c>
      <c r="AV572">
        <v>70</v>
      </c>
      <c r="AW572">
        <v>70</v>
      </c>
      <c r="AX572">
        <v>50</v>
      </c>
      <c r="AY572">
        <v>50</v>
      </c>
      <c r="AZ572" t="s">
        <v>79</v>
      </c>
      <c r="BA572" t="s">
        <v>72</v>
      </c>
      <c r="BB572" t="s">
        <v>994</v>
      </c>
      <c r="BC572" t="s">
        <v>73</v>
      </c>
      <c r="BD572" t="s">
        <v>995</v>
      </c>
      <c r="BG572" t="s">
        <v>452</v>
      </c>
    </row>
    <row r="573" spans="1:59" x14ac:dyDescent="0.25">
      <c r="A573" s="1">
        <v>44245.919480439814</v>
      </c>
      <c r="B573" t="s">
        <v>303</v>
      </c>
      <c r="C573" t="s">
        <v>64</v>
      </c>
      <c r="D573" t="s">
        <v>64</v>
      </c>
      <c r="E573" t="s">
        <v>63</v>
      </c>
      <c r="F573" t="s">
        <v>65</v>
      </c>
      <c r="G573" t="s">
        <v>90</v>
      </c>
      <c r="H573" t="s">
        <v>90</v>
      </c>
      <c r="I573" t="s">
        <v>83</v>
      </c>
      <c r="J573" t="s">
        <v>90</v>
      </c>
      <c r="K573">
        <v>6</v>
      </c>
      <c r="L573">
        <v>10</v>
      </c>
      <c r="M573" t="s">
        <v>86</v>
      </c>
      <c r="N573" t="s">
        <v>86</v>
      </c>
      <c r="O573" t="s">
        <v>86</v>
      </c>
      <c r="P573" t="s">
        <v>67</v>
      </c>
      <c r="Q573" t="s">
        <v>86</v>
      </c>
      <c r="R573" t="s">
        <v>86</v>
      </c>
      <c r="S573" t="s">
        <v>77</v>
      </c>
      <c r="T573" t="s">
        <v>91</v>
      </c>
      <c r="U573" t="s">
        <v>91</v>
      </c>
      <c r="V573" t="s">
        <v>70</v>
      </c>
      <c r="W573" t="s">
        <v>70</v>
      </c>
      <c r="AV573">
        <v>70</v>
      </c>
      <c r="AW573">
        <v>90</v>
      </c>
      <c r="AX573">
        <v>80</v>
      </c>
      <c r="AY573">
        <v>90</v>
      </c>
      <c r="AZ573" t="s">
        <v>79</v>
      </c>
      <c r="BA573" t="s">
        <v>72</v>
      </c>
      <c r="BB573" t="s">
        <v>996</v>
      </c>
      <c r="BC573" t="s">
        <v>73</v>
      </c>
      <c r="BD573" t="s">
        <v>997</v>
      </c>
      <c r="BG573" t="s">
        <v>819</v>
      </c>
    </row>
    <row r="574" spans="1:59" x14ac:dyDescent="0.25">
      <c r="A574" s="1">
        <v>44245.921163425926</v>
      </c>
      <c r="B574" t="s">
        <v>61</v>
      </c>
      <c r="X574" t="s">
        <v>65</v>
      </c>
      <c r="Y574" t="s">
        <v>65</v>
      </c>
      <c r="Z574" t="s">
        <v>65</v>
      </c>
      <c r="AA574" t="s">
        <v>65</v>
      </c>
      <c r="AB574" t="s">
        <v>65</v>
      </c>
      <c r="AC574" t="s">
        <v>64</v>
      </c>
      <c r="AD574" t="s">
        <v>90</v>
      </c>
      <c r="AE574" t="s">
        <v>90</v>
      </c>
      <c r="AF574" t="s">
        <v>90</v>
      </c>
      <c r="AG574" t="s">
        <v>90</v>
      </c>
      <c r="AH574" t="s">
        <v>90</v>
      </c>
      <c r="AI574">
        <v>6</v>
      </c>
      <c r="AJ574">
        <v>7</v>
      </c>
      <c r="AK574" t="s">
        <v>67</v>
      </c>
      <c r="AL574" t="s">
        <v>67</v>
      </c>
      <c r="AM574" t="s">
        <v>67</v>
      </c>
      <c r="AN574" t="s">
        <v>67</v>
      </c>
      <c r="AO574" t="s">
        <v>67</v>
      </c>
      <c r="AP574" t="s">
        <v>67</v>
      </c>
      <c r="AQ574" t="s">
        <v>69</v>
      </c>
      <c r="AR574" t="s">
        <v>69</v>
      </c>
      <c r="AS574" t="s">
        <v>91</v>
      </c>
      <c r="AT574" t="s">
        <v>70</v>
      </c>
      <c r="AU574" t="s">
        <v>108</v>
      </c>
      <c r="AV574">
        <v>70</v>
      </c>
      <c r="AW574">
        <v>80</v>
      </c>
      <c r="AX574">
        <v>70</v>
      </c>
      <c r="AY574">
        <v>70</v>
      </c>
      <c r="AZ574" t="s">
        <v>79</v>
      </c>
      <c r="BA574" t="s">
        <v>79</v>
      </c>
      <c r="BC574" t="s">
        <v>80</v>
      </c>
      <c r="BD574" t="s">
        <v>998</v>
      </c>
      <c r="BF574" t="s">
        <v>67</v>
      </c>
      <c r="BG574" t="s">
        <v>999</v>
      </c>
    </row>
    <row r="575" spans="1:59" x14ac:dyDescent="0.25">
      <c r="A575" s="1">
        <v>44245.926750208331</v>
      </c>
      <c r="B575" t="s">
        <v>191</v>
      </c>
      <c r="C575" t="s">
        <v>64</v>
      </c>
      <c r="D575" t="s">
        <v>64</v>
      </c>
      <c r="E575" t="s">
        <v>64</v>
      </c>
      <c r="F575" t="s">
        <v>64</v>
      </c>
      <c r="G575" t="s">
        <v>84</v>
      </c>
      <c r="H575" t="s">
        <v>84</v>
      </c>
      <c r="I575" t="s">
        <v>84</v>
      </c>
      <c r="J575" t="s">
        <v>84</v>
      </c>
      <c r="K575">
        <v>4</v>
      </c>
      <c r="L575">
        <v>8</v>
      </c>
      <c r="M575" t="s">
        <v>67</v>
      </c>
      <c r="N575" t="s">
        <v>67</v>
      </c>
      <c r="O575" t="s">
        <v>67</v>
      </c>
      <c r="P575" t="s">
        <v>67</v>
      </c>
      <c r="Q575" t="s">
        <v>67</v>
      </c>
      <c r="R575" t="s">
        <v>67</v>
      </c>
      <c r="S575" t="s">
        <v>69</v>
      </c>
      <c r="T575" t="s">
        <v>69</v>
      </c>
      <c r="U575" t="s">
        <v>69</v>
      </c>
      <c r="V575" t="s">
        <v>70</v>
      </c>
      <c r="W575" t="s">
        <v>70</v>
      </c>
      <c r="AV575">
        <v>80</v>
      </c>
      <c r="AW575">
        <v>80</v>
      </c>
      <c r="AX575">
        <v>80</v>
      </c>
      <c r="AY575">
        <v>80</v>
      </c>
      <c r="AZ575" t="s">
        <v>72</v>
      </c>
      <c r="BA575" t="s">
        <v>72</v>
      </c>
      <c r="BB575" t="s">
        <v>1000</v>
      </c>
      <c r="BC575" t="s">
        <v>73</v>
      </c>
      <c r="BD575" t="s">
        <v>1001</v>
      </c>
      <c r="BG575" t="s">
        <v>308</v>
      </c>
    </row>
    <row r="576" spans="1:59" x14ac:dyDescent="0.25">
      <c r="A576" s="1">
        <v>44245.930103402781</v>
      </c>
      <c r="B576" t="s">
        <v>761</v>
      </c>
      <c r="X576" t="s">
        <v>62</v>
      </c>
      <c r="Y576" t="s">
        <v>63</v>
      </c>
      <c r="Z576" t="s">
        <v>62</v>
      </c>
      <c r="AA576" t="s">
        <v>62</v>
      </c>
      <c r="AB576" t="s">
        <v>103</v>
      </c>
      <c r="AC576" t="s">
        <v>103</v>
      </c>
      <c r="AD576" t="s">
        <v>84</v>
      </c>
      <c r="AE576" t="s">
        <v>83</v>
      </c>
      <c r="AF576" t="s">
        <v>84</v>
      </c>
      <c r="AG576" t="s">
        <v>85</v>
      </c>
      <c r="AH576" t="s">
        <v>84</v>
      </c>
      <c r="AI576" t="s">
        <v>76</v>
      </c>
      <c r="AJ576">
        <v>8</v>
      </c>
      <c r="AK576" t="s">
        <v>68</v>
      </c>
      <c r="AL576" t="s">
        <v>67</v>
      </c>
      <c r="AM576" t="s">
        <v>86</v>
      </c>
      <c r="AN576" t="s">
        <v>67</v>
      </c>
      <c r="AO576" t="s">
        <v>67</v>
      </c>
      <c r="AP576" t="s">
        <v>86</v>
      </c>
      <c r="AQ576" t="s">
        <v>69</v>
      </c>
      <c r="AR576" t="s">
        <v>91</v>
      </c>
      <c r="AS576" t="s">
        <v>91</v>
      </c>
      <c r="AT576" t="s">
        <v>71</v>
      </c>
      <c r="AU576" t="s">
        <v>71</v>
      </c>
      <c r="AV576">
        <v>70</v>
      </c>
      <c r="AW576">
        <v>80</v>
      </c>
      <c r="AX576">
        <v>70</v>
      </c>
      <c r="AY576">
        <v>70</v>
      </c>
      <c r="AZ576" t="s">
        <v>72</v>
      </c>
      <c r="BA576" t="s">
        <v>72</v>
      </c>
      <c r="BB576" t="s">
        <v>1002</v>
      </c>
      <c r="BC576" t="s">
        <v>80</v>
      </c>
      <c r="BD576" t="s">
        <v>1003</v>
      </c>
      <c r="BF576" t="s">
        <v>86</v>
      </c>
      <c r="BG576" t="s">
        <v>122</v>
      </c>
    </row>
    <row r="577" spans="1:59" x14ac:dyDescent="0.25">
      <c r="A577" s="1">
        <v>44245.939266666668</v>
      </c>
      <c r="B577" t="s">
        <v>61</v>
      </c>
      <c r="X577" t="s">
        <v>64</v>
      </c>
      <c r="Y577" t="s">
        <v>64</v>
      </c>
      <c r="Z577" t="s">
        <v>64</v>
      </c>
      <c r="AA577" t="s">
        <v>64</v>
      </c>
      <c r="AB577" t="s">
        <v>64</v>
      </c>
      <c r="AC577" t="s">
        <v>64</v>
      </c>
      <c r="AD577" t="s">
        <v>83</v>
      </c>
      <c r="AE577" t="s">
        <v>83</v>
      </c>
      <c r="AF577" t="s">
        <v>83</v>
      </c>
      <c r="AG577" t="s">
        <v>83</v>
      </c>
      <c r="AH577" t="s">
        <v>83</v>
      </c>
      <c r="AI577">
        <v>1</v>
      </c>
      <c r="AJ577">
        <v>8</v>
      </c>
      <c r="AK577" t="s">
        <v>86</v>
      </c>
      <c r="AL577" t="s">
        <v>86</v>
      </c>
      <c r="AM577" t="s">
        <v>67</v>
      </c>
      <c r="AN577" t="s">
        <v>67</v>
      </c>
      <c r="AO577" t="s">
        <v>67</v>
      </c>
      <c r="AP577" t="s">
        <v>67</v>
      </c>
      <c r="AQ577" t="s">
        <v>91</v>
      </c>
      <c r="AR577" t="s">
        <v>91</v>
      </c>
      <c r="AS577" t="s">
        <v>91</v>
      </c>
      <c r="AT577" t="s">
        <v>70</v>
      </c>
      <c r="AU577" t="s">
        <v>71</v>
      </c>
      <c r="AV577">
        <v>80</v>
      </c>
      <c r="AW577">
        <v>90</v>
      </c>
      <c r="AX577">
        <v>80</v>
      </c>
      <c r="AY577">
        <v>80</v>
      </c>
      <c r="AZ577" t="s">
        <v>72</v>
      </c>
      <c r="BA577" t="s">
        <v>79</v>
      </c>
      <c r="BB577" t="s">
        <v>1004</v>
      </c>
      <c r="BC577" t="s">
        <v>80</v>
      </c>
      <c r="BD577" t="s">
        <v>81</v>
      </c>
      <c r="BF577" t="s">
        <v>67</v>
      </c>
      <c r="BG577" t="s">
        <v>1005</v>
      </c>
    </row>
    <row r="578" spans="1:59" x14ac:dyDescent="0.25">
      <c r="A578" s="1">
        <v>44245.941821863424</v>
      </c>
      <c r="B578" t="s">
        <v>115</v>
      </c>
      <c r="C578" t="s">
        <v>62</v>
      </c>
      <c r="D578" t="s">
        <v>62</v>
      </c>
      <c r="E578" t="s">
        <v>62</v>
      </c>
      <c r="F578" t="s">
        <v>63</v>
      </c>
      <c r="G578" t="s">
        <v>75</v>
      </c>
      <c r="H578" t="s">
        <v>75</v>
      </c>
      <c r="I578" t="s">
        <v>90</v>
      </c>
      <c r="J578" t="s">
        <v>90</v>
      </c>
      <c r="K578">
        <v>3</v>
      </c>
      <c r="L578">
        <v>8</v>
      </c>
      <c r="M578" t="s">
        <v>68</v>
      </c>
      <c r="N578" t="s">
        <v>68</v>
      </c>
      <c r="O578" t="s">
        <v>68</v>
      </c>
      <c r="P578" t="s">
        <v>69</v>
      </c>
      <c r="Q578" t="s">
        <v>69</v>
      </c>
      <c r="R578" t="s">
        <v>69</v>
      </c>
      <c r="S578" t="s">
        <v>77</v>
      </c>
      <c r="T578" t="s">
        <v>77</v>
      </c>
      <c r="U578" t="s">
        <v>77</v>
      </c>
      <c r="V578" t="s">
        <v>70</v>
      </c>
      <c r="W578" t="s">
        <v>70</v>
      </c>
      <c r="AV578">
        <v>70</v>
      </c>
      <c r="AW578">
        <v>80</v>
      </c>
      <c r="AX578">
        <v>70</v>
      </c>
      <c r="AY578">
        <v>70</v>
      </c>
      <c r="AZ578" t="s">
        <v>79</v>
      </c>
      <c r="BA578" t="s">
        <v>72</v>
      </c>
      <c r="BC578" t="s">
        <v>80</v>
      </c>
      <c r="BG578" t="s">
        <v>1006</v>
      </c>
    </row>
    <row r="579" spans="1:59" x14ac:dyDescent="0.25">
      <c r="A579" s="1">
        <v>44245.945606875001</v>
      </c>
      <c r="B579" t="s">
        <v>875</v>
      </c>
      <c r="X579" t="s">
        <v>64</v>
      </c>
      <c r="Y579" t="s">
        <v>64</v>
      </c>
      <c r="Z579" t="s">
        <v>64</v>
      </c>
      <c r="AA579" t="s">
        <v>64</v>
      </c>
      <c r="AB579" t="s">
        <v>64</v>
      </c>
      <c r="AC579" t="s">
        <v>64</v>
      </c>
      <c r="AD579" t="s">
        <v>75</v>
      </c>
      <c r="AE579" t="s">
        <v>75</v>
      </c>
      <c r="AF579" t="s">
        <v>75</v>
      </c>
      <c r="AG579" t="s">
        <v>75</v>
      </c>
      <c r="AH579" t="s">
        <v>75</v>
      </c>
      <c r="AI579" t="s">
        <v>76</v>
      </c>
      <c r="AJ579">
        <v>10</v>
      </c>
      <c r="AK579" t="s">
        <v>67</v>
      </c>
      <c r="AL579" t="s">
        <v>67</v>
      </c>
      <c r="AM579" t="s">
        <v>67</v>
      </c>
      <c r="AN579" t="s">
        <v>67</v>
      </c>
      <c r="AO579" t="s">
        <v>67</v>
      </c>
      <c r="AP579" t="s">
        <v>67</v>
      </c>
      <c r="AQ579" t="s">
        <v>69</v>
      </c>
      <c r="AR579" t="s">
        <v>69</v>
      </c>
      <c r="AS579" t="s">
        <v>69</v>
      </c>
      <c r="AT579" t="s">
        <v>70</v>
      </c>
      <c r="AU579" t="s">
        <v>70</v>
      </c>
      <c r="AV579">
        <v>90</v>
      </c>
      <c r="AW579">
        <v>90</v>
      </c>
      <c r="AX579">
        <v>90</v>
      </c>
      <c r="AY579">
        <v>90</v>
      </c>
      <c r="AZ579" t="s">
        <v>79</v>
      </c>
      <c r="BA579" t="s">
        <v>79</v>
      </c>
      <c r="BC579" t="s">
        <v>80</v>
      </c>
      <c r="BD579" t="s">
        <v>184</v>
      </c>
      <c r="BF579" t="s">
        <v>67</v>
      </c>
      <c r="BG579" t="s">
        <v>184</v>
      </c>
    </row>
    <row r="580" spans="1:59" x14ac:dyDescent="0.25">
      <c r="A580" s="1">
        <v>44245.953053437501</v>
      </c>
      <c r="B580" t="s">
        <v>61</v>
      </c>
      <c r="X580" t="s">
        <v>64</v>
      </c>
      <c r="Y580" t="s">
        <v>64</v>
      </c>
      <c r="Z580" t="s">
        <v>65</v>
      </c>
      <c r="AA580" t="s">
        <v>65</v>
      </c>
      <c r="AB580" t="s">
        <v>64</v>
      </c>
      <c r="AC580" t="s">
        <v>65</v>
      </c>
      <c r="AD580" t="s">
        <v>83</v>
      </c>
      <c r="AE580" t="s">
        <v>83</v>
      </c>
      <c r="AF580" t="s">
        <v>84</v>
      </c>
      <c r="AG580" t="s">
        <v>84</v>
      </c>
      <c r="AH580" t="s">
        <v>84</v>
      </c>
      <c r="AI580">
        <v>1</v>
      </c>
      <c r="AJ580">
        <v>10</v>
      </c>
      <c r="AK580" t="s">
        <v>68</v>
      </c>
      <c r="AL580" t="s">
        <v>67</v>
      </c>
      <c r="AM580" t="s">
        <v>67</v>
      </c>
      <c r="AN580" t="s">
        <v>69</v>
      </c>
      <c r="AO580" t="s">
        <v>67</v>
      </c>
      <c r="AP580" t="s">
        <v>69</v>
      </c>
      <c r="AQ580" t="s">
        <v>69</v>
      </c>
      <c r="AR580" t="s">
        <v>91</v>
      </c>
      <c r="AS580" t="s">
        <v>91</v>
      </c>
      <c r="AT580" t="s">
        <v>70</v>
      </c>
      <c r="AU580" t="s">
        <v>70</v>
      </c>
      <c r="AV580">
        <v>90</v>
      </c>
      <c r="AW580">
        <v>90</v>
      </c>
      <c r="AX580">
        <v>90</v>
      </c>
      <c r="AY580">
        <v>90</v>
      </c>
      <c r="AZ580" t="s">
        <v>72</v>
      </c>
      <c r="BA580" t="s">
        <v>72</v>
      </c>
      <c r="BC580" t="s">
        <v>80</v>
      </c>
      <c r="BD580" t="s">
        <v>1007</v>
      </c>
      <c r="BF580" t="s">
        <v>67</v>
      </c>
      <c r="BG580" t="s">
        <v>1008</v>
      </c>
    </row>
    <row r="581" spans="1:59" x14ac:dyDescent="0.25">
      <c r="A581" s="1">
        <v>44245.960611527778</v>
      </c>
      <c r="B581" t="s">
        <v>151</v>
      </c>
      <c r="X581" t="s">
        <v>63</v>
      </c>
      <c r="Y581" t="s">
        <v>62</v>
      </c>
      <c r="Z581" t="s">
        <v>65</v>
      </c>
      <c r="AA581" t="s">
        <v>63</v>
      </c>
      <c r="AB581" t="s">
        <v>63</v>
      </c>
      <c r="AC581" t="s">
        <v>63</v>
      </c>
      <c r="AD581" t="s">
        <v>75</v>
      </c>
      <c r="AE581" t="s">
        <v>75</v>
      </c>
      <c r="AF581" t="s">
        <v>75</v>
      </c>
      <c r="AG581" t="s">
        <v>75</v>
      </c>
      <c r="AH581" t="s">
        <v>84</v>
      </c>
      <c r="AI581">
        <v>2</v>
      </c>
      <c r="AJ581">
        <v>10</v>
      </c>
      <c r="AK581" t="s">
        <v>68</v>
      </c>
      <c r="AL581" t="s">
        <v>68</v>
      </c>
      <c r="AM581" t="s">
        <v>68</v>
      </c>
      <c r="AN581" t="s">
        <v>69</v>
      </c>
      <c r="AO581" t="s">
        <v>69</v>
      </c>
      <c r="AP581" t="s">
        <v>69</v>
      </c>
      <c r="AQ581" t="s">
        <v>69</v>
      </c>
      <c r="AR581" t="s">
        <v>69</v>
      </c>
      <c r="AS581" t="s">
        <v>69</v>
      </c>
      <c r="AT581" t="s">
        <v>71</v>
      </c>
      <c r="AU581" t="s">
        <v>71</v>
      </c>
      <c r="AV581">
        <v>80</v>
      </c>
      <c r="AW581">
        <v>80</v>
      </c>
      <c r="AX581">
        <v>80</v>
      </c>
      <c r="AY581">
        <v>80</v>
      </c>
      <c r="AZ581" t="s">
        <v>79</v>
      </c>
      <c r="BA581" t="s">
        <v>79</v>
      </c>
      <c r="BC581" t="s">
        <v>73</v>
      </c>
      <c r="BD581" t="s">
        <v>1009</v>
      </c>
      <c r="BF581" t="s">
        <v>69</v>
      </c>
      <c r="BG581" t="s">
        <v>126</v>
      </c>
    </row>
    <row r="582" spans="1:59" x14ac:dyDescent="0.25">
      <c r="A582" s="1">
        <v>44245.967986527779</v>
      </c>
      <c r="B582" t="s">
        <v>89</v>
      </c>
      <c r="X582" t="s">
        <v>65</v>
      </c>
      <c r="Y582" t="s">
        <v>65</v>
      </c>
      <c r="Z582" t="s">
        <v>65</v>
      </c>
      <c r="AA582" t="s">
        <v>65</v>
      </c>
      <c r="AB582" t="s">
        <v>65</v>
      </c>
      <c r="AC582" t="s">
        <v>65</v>
      </c>
      <c r="AD582" t="s">
        <v>84</v>
      </c>
      <c r="AE582" t="s">
        <v>84</v>
      </c>
      <c r="AF582" t="s">
        <v>84</v>
      </c>
      <c r="AG582" t="s">
        <v>84</v>
      </c>
      <c r="AH582" t="s">
        <v>84</v>
      </c>
      <c r="AI582" t="s">
        <v>76</v>
      </c>
      <c r="AJ582">
        <v>8</v>
      </c>
      <c r="AK582" t="s">
        <v>67</v>
      </c>
      <c r="AL582" t="s">
        <v>67</v>
      </c>
      <c r="AM582" t="s">
        <v>67</v>
      </c>
      <c r="AN582" t="s">
        <v>67</v>
      </c>
      <c r="AO582" t="s">
        <v>67</v>
      </c>
      <c r="AP582" t="s">
        <v>67</v>
      </c>
      <c r="AQ582" t="s">
        <v>69</v>
      </c>
      <c r="AR582" t="s">
        <v>69</v>
      </c>
      <c r="AS582" t="s">
        <v>69</v>
      </c>
      <c r="AT582" t="s">
        <v>70</v>
      </c>
      <c r="AU582" t="s">
        <v>70</v>
      </c>
      <c r="AV582">
        <v>80</v>
      </c>
      <c r="AW582">
        <v>90</v>
      </c>
      <c r="AX582">
        <v>90</v>
      </c>
      <c r="AY582">
        <v>90</v>
      </c>
      <c r="AZ582" t="s">
        <v>72</v>
      </c>
      <c r="BA582" t="s">
        <v>72</v>
      </c>
      <c r="BB582" t="s">
        <v>1010</v>
      </c>
      <c r="BC582" t="s">
        <v>80</v>
      </c>
      <c r="BF582" t="s">
        <v>67</v>
      </c>
      <c r="BG582" t="s">
        <v>249</v>
      </c>
    </row>
    <row r="583" spans="1:59" x14ac:dyDescent="0.25">
      <c r="A583" s="1">
        <v>44245.969324479163</v>
      </c>
      <c r="B583" t="s">
        <v>89</v>
      </c>
      <c r="X583" t="s">
        <v>65</v>
      </c>
      <c r="Y583" t="s">
        <v>65</v>
      </c>
      <c r="Z583" t="s">
        <v>65</v>
      </c>
      <c r="AA583" t="s">
        <v>65</v>
      </c>
      <c r="AB583" t="s">
        <v>65</v>
      </c>
      <c r="AC583" t="s">
        <v>65</v>
      </c>
      <c r="AD583" t="s">
        <v>84</v>
      </c>
      <c r="AE583" t="s">
        <v>84</v>
      </c>
      <c r="AF583" t="s">
        <v>84</v>
      </c>
      <c r="AG583" t="s">
        <v>84</v>
      </c>
      <c r="AH583" t="s">
        <v>84</v>
      </c>
      <c r="AI583">
        <v>7</v>
      </c>
      <c r="AJ583">
        <v>8</v>
      </c>
      <c r="AK583" t="s">
        <v>67</v>
      </c>
      <c r="AL583" t="s">
        <v>67</v>
      </c>
      <c r="AM583" t="s">
        <v>67</v>
      </c>
      <c r="AN583" t="s">
        <v>67</v>
      </c>
      <c r="AO583" t="s">
        <v>67</v>
      </c>
      <c r="AP583" t="s">
        <v>67</v>
      </c>
      <c r="AQ583" t="s">
        <v>69</v>
      </c>
      <c r="AR583" t="s">
        <v>69</v>
      </c>
      <c r="AS583" t="s">
        <v>69</v>
      </c>
      <c r="AT583" t="s">
        <v>70</v>
      </c>
      <c r="AU583" t="s">
        <v>70</v>
      </c>
      <c r="AV583">
        <v>80</v>
      </c>
      <c r="AW583">
        <v>80</v>
      </c>
      <c r="AX583">
        <v>80</v>
      </c>
      <c r="AY583">
        <v>80</v>
      </c>
      <c r="AZ583" t="s">
        <v>72</v>
      </c>
      <c r="BA583" t="s">
        <v>72</v>
      </c>
      <c r="BB583" t="s">
        <v>1011</v>
      </c>
      <c r="BC583" t="s">
        <v>80</v>
      </c>
      <c r="BF583" t="s">
        <v>67</v>
      </c>
      <c r="BG583" t="s">
        <v>339</v>
      </c>
    </row>
    <row r="584" spans="1:59" x14ac:dyDescent="0.25">
      <c r="A584" s="1">
        <v>44245.982183495369</v>
      </c>
      <c r="B584" t="s">
        <v>531</v>
      </c>
      <c r="C584" t="s">
        <v>65</v>
      </c>
      <c r="D584" t="s">
        <v>65</v>
      </c>
      <c r="E584" t="s">
        <v>63</v>
      </c>
      <c r="F584" t="s">
        <v>65</v>
      </c>
      <c r="G584" t="s">
        <v>90</v>
      </c>
      <c r="H584" t="s">
        <v>84</v>
      </c>
      <c r="I584" t="s">
        <v>90</v>
      </c>
      <c r="J584" t="s">
        <v>90</v>
      </c>
      <c r="K584">
        <v>1</v>
      </c>
      <c r="L584">
        <v>9</v>
      </c>
      <c r="M584" t="s">
        <v>68</v>
      </c>
      <c r="N584" t="s">
        <v>68</v>
      </c>
      <c r="O584" t="s">
        <v>68</v>
      </c>
      <c r="P584" t="s">
        <v>69</v>
      </c>
      <c r="Q584" t="s">
        <v>69</v>
      </c>
      <c r="R584" t="s">
        <v>69</v>
      </c>
      <c r="S584" t="s">
        <v>77</v>
      </c>
      <c r="T584" t="s">
        <v>69</v>
      </c>
      <c r="U584" t="s">
        <v>69</v>
      </c>
      <c r="V584" t="s">
        <v>70</v>
      </c>
      <c r="W584" t="s">
        <v>70</v>
      </c>
      <c r="AV584">
        <v>80</v>
      </c>
      <c r="AW584">
        <v>80</v>
      </c>
      <c r="AX584">
        <v>80</v>
      </c>
      <c r="AY584">
        <v>80</v>
      </c>
      <c r="AZ584" t="s">
        <v>79</v>
      </c>
      <c r="BA584" t="s">
        <v>79</v>
      </c>
      <c r="BB584" t="s">
        <v>824</v>
      </c>
      <c r="BC584" t="s">
        <v>80</v>
      </c>
      <c r="BD584" t="s">
        <v>471</v>
      </c>
      <c r="BG584" t="s">
        <v>1012</v>
      </c>
    </row>
    <row r="585" spans="1:59" x14ac:dyDescent="0.25">
      <c r="A585" s="1">
        <v>44245.983565879629</v>
      </c>
      <c r="B585" t="s">
        <v>127</v>
      </c>
      <c r="C585" t="s">
        <v>65</v>
      </c>
      <c r="D585" t="s">
        <v>103</v>
      </c>
      <c r="E585" t="s">
        <v>64</v>
      </c>
      <c r="F585" t="s">
        <v>64</v>
      </c>
      <c r="G585" t="s">
        <v>90</v>
      </c>
      <c r="H585" t="s">
        <v>84</v>
      </c>
      <c r="I585" t="s">
        <v>90</v>
      </c>
      <c r="J585" t="s">
        <v>90</v>
      </c>
      <c r="K585">
        <v>2</v>
      </c>
      <c r="L585">
        <v>4</v>
      </c>
      <c r="M585" t="s">
        <v>67</v>
      </c>
      <c r="N585" t="s">
        <v>67</v>
      </c>
      <c r="O585" t="s">
        <v>67</v>
      </c>
      <c r="P585" t="s">
        <v>67</v>
      </c>
      <c r="Q585" t="s">
        <v>86</v>
      </c>
      <c r="R585" t="s">
        <v>67</v>
      </c>
      <c r="S585" t="s">
        <v>77</v>
      </c>
      <c r="T585" t="s">
        <v>91</v>
      </c>
      <c r="U585" t="s">
        <v>77</v>
      </c>
      <c r="V585" t="s">
        <v>71</v>
      </c>
      <c r="W585" t="s">
        <v>70</v>
      </c>
      <c r="AV585">
        <v>70</v>
      </c>
      <c r="AW585">
        <v>70</v>
      </c>
      <c r="AX585">
        <v>50</v>
      </c>
      <c r="AY585">
        <v>70</v>
      </c>
      <c r="AZ585" t="s">
        <v>72</v>
      </c>
      <c r="BA585" t="s">
        <v>72</v>
      </c>
      <c r="BB585" t="s">
        <v>1013</v>
      </c>
      <c r="BC585" t="s">
        <v>73</v>
      </c>
      <c r="BD585" t="s">
        <v>1014</v>
      </c>
      <c r="BG585" t="s">
        <v>1015</v>
      </c>
    </row>
    <row r="586" spans="1:59" x14ac:dyDescent="0.25">
      <c r="A586" s="1">
        <v>44245.990691840278</v>
      </c>
      <c r="B586" t="s">
        <v>110</v>
      </c>
      <c r="C586" t="s">
        <v>64</v>
      </c>
      <c r="D586" t="s">
        <v>64</v>
      </c>
      <c r="E586" t="s">
        <v>64</v>
      </c>
      <c r="F586" t="s">
        <v>64</v>
      </c>
      <c r="G586" t="s">
        <v>84</v>
      </c>
      <c r="H586" t="s">
        <v>84</v>
      </c>
      <c r="I586" t="s">
        <v>84</v>
      </c>
      <c r="J586" t="s">
        <v>84</v>
      </c>
      <c r="K586" t="s">
        <v>76</v>
      </c>
      <c r="L586">
        <v>10</v>
      </c>
      <c r="M586" t="s">
        <v>86</v>
      </c>
      <c r="N586" t="s">
        <v>67</v>
      </c>
      <c r="O586" t="s">
        <v>67</v>
      </c>
      <c r="P586" t="s">
        <v>67</v>
      </c>
      <c r="Q586" t="s">
        <v>67</v>
      </c>
      <c r="R586" t="s">
        <v>67</v>
      </c>
      <c r="S586" t="s">
        <v>77</v>
      </c>
      <c r="T586" t="s">
        <v>77</v>
      </c>
      <c r="U586" t="s">
        <v>77</v>
      </c>
      <c r="V586" t="s">
        <v>70</v>
      </c>
      <c r="W586" t="s">
        <v>70</v>
      </c>
      <c r="AV586">
        <v>90</v>
      </c>
      <c r="AW586">
        <v>90</v>
      </c>
      <c r="AX586">
        <v>90</v>
      </c>
      <c r="AY586">
        <v>90</v>
      </c>
      <c r="AZ586" t="s">
        <v>72</v>
      </c>
      <c r="BA586" t="s">
        <v>72</v>
      </c>
      <c r="BB586" t="s">
        <v>1016</v>
      </c>
      <c r="BC586" t="s">
        <v>80</v>
      </c>
      <c r="BD586" t="s">
        <v>1017</v>
      </c>
      <c r="BG586" t="s">
        <v>131</v>
      </c>
    </row>
    <row r="587" spans="1:59" x14ac:dyDescent="0.25">
      <c r="A587" s="1">
        <v>44245.99292582176</v>
      </c>
      <c r="B587" t="s">
        <v>191</v>
      </c>
      <c r="C587" t="s">
        <v>65</v>
      </c>
      <c r="D587" t="s">
        <v>65</v>
      </c>
      <c r="E587" t="s">
        <v>65</v>
      </c>
      <c r="F587" t="s">
        <v>65</v>
      </c>
      <c r="G587" t="s">
        <v>84</v>
      </c>
      <c r="H587" t="s">
        <v>90</v>
      </c>
      <c r="I587" t="s">
        <v>84</v>
      </c>
      <c r="J587" t="s">
        <v>84</v>
      </c>
      <c r="K587" t="s">
        <v>76</v>
      </c>
      <c r="L587">
        <v>10</v>
      </c>
      <c r="M587" t="s">
        <v>67</v>
      </c>
      <c r="N587" t="s">
        <v>67</v>
      </c>
      <c r="O587" t="s">
        <v>67</v>
      </c>
      <c r="P587" t="s">
        <v>67</v>
      </c>
      <c r="Q587" t="s">
        <v>67</v>
      </c>
      <c r="R587" t="s">
        <v>67</v>
      </c>
      <c r="S587" t="s">
        <v>77</v>
      </c>
      <c r="T587" t="s">
        <v>77</v>
      </c>
      <c r="U587" t="s">
        <v>77</v>
      </c>
      <c r="V587" t="s">
        <v>70</v>
      </c>
      <c r="W587" t="s">
        <v>70</v>
      </c>
      <c r="AV587">
        <v>90</v>
      </c>
      <c r="AW587">
        <v>90</v>
      </c>
      <c r="AX587">
        <v>90</v>
      </c>
      <c r="AY587">
        <v>90</v>
      </c>
      <c r="AZ587" t="s">
        <v>79</v>
      </c>
      <c r="BA587" t="s">
        <v>72</v>
      </c>
      <c r="BB587" t="s">
        <v>1018</v>
      </c>
      <c r="BC587" t="s">
        <v>80</v>
      </c>
      <c r="BD587" t="s">
        <v>1017</v>
      </c>
      <c r="BG587" t="s">
        <v>131</v>
      </c>
    </row>
    <row r="588" spans="1:59" x14ac:dyDescent="0.25">
      <c r="A588" s="1">
        <v>44246.009412627318</v>
      </c>
      <c r="B588" t="s">
        <v>61</v>
      </c>
      <c r="X588" t="s">
        <v>62</v>
      </c>
      <c r="Y588" t="s">
        <v>63</v>
      </c>
      <c r="Z588" t="s">
        <v>62</v>
      </c>
      <c r="AA588" t="s">
        <v>62</v>
      </c>
      <c r="AB588" t="s">
        <v>62</v>
      </c>
      <c r="AC588" t="s">
        <v>62</v>
      </c>
      <c r="AD588" t="s">
        <v>90</v>
      </c>
      <c r="AE588" t="s">
        <v>90</v>
      </c>
      <c r="AF588" t="s">
        <v>90</v>
      </c>
      <c r="AG588" t="s">
        <v>90</v>
      </c>
      <c r="AH588" t="s">
        <v>90</v>
      </c>
      <c r="AI588" t="s">
        <v>76</v>
      </c>
      <c r="AJ588">
        <v>8</v>
      </c>
      <c r="AK588" t="s">
        <v>68</v>
      </c>
      <c r="AL588" t="s">
        <v>68</v>
      </c>
      <c r="AM588" t="s">
        <v>68</v>
      </c>
      <c r="AN588" t="s">
        <v>69</v>
      </c>
      <c r="AO588" t="s">
        <v>69</v>
      </c>
      <c r="AP588" t="s">
        <v>69</v>
      </c>
      <c r="AQ588" t="s">
        <v>77</v>
      </c>
      <c r="AR588" t="s">
        <v>77</v>
      </c>
      <c r="AS588" t="s">
        <v>77</v>
      </c>
      <c r="AT588" t="s">
        <v>108</v>
      </c>
      <c r="AU588" t="s">
        <v>108</v>
      </c>
      <c r="AV588">
        <v>90</v>
      </c>
      <c r="AW588">
        <v>90</v>
      </c>
      <c r="AX588">
        <v>90</v>
      </c>
      <c r="AY588">
        <v>90</v>
      </c>
      <c r="AZ588" t="s">
        <v>79</v>
      </c>
      <c r="BA588" t="s">
        <v>79</v>
      </c>
      <c r="BC588" t="s">
        <v>73</v>
      </c>
      <c r="BF588" t="s">
        <v>69</v>
      </c>
      <c r="BG588" t="s">
        <v>223</v>
      </c>
    </row>
    <row r="589" spans="1:59" x14ac:dyDescent="0.25">
      <c r="A589" s="1">
        <v>44246.075924247685</v>
      </c>
      <c r="B589" t="s">
        <v>875</v>
      </c>
      <c r="X589" t="s">
        <v>64</v>
      </c>
      <c r="Y589" t="s">
        <v>64</v>
      </c>
      <c r="Z589" t="s">
        <v>64</v>
      </c>
      <c r="AA589" t="s">
        <v>64</v>
      </c>
      <c r="AB589" t="s">
        <v>64</v>
      </c>
      <c r="AC589" t="s">
        <v>64</v>
      </c>
      <c r="AD589" t="s">
        <v>66</v>
      </c>
      <c r="AE589" t="s">
        <v>66</v>
      </c>
      <c r="AF589" t="s">
        <v>66</v>
      </c>
      <c r="AG589" t="s">
        <v>66</v>
      </c>
      <c r="AH589" t="s">
        <v>66</v>
      </c>
      <c r="AI589" t="s">
        <v>76</v>
      </c>
      <c r="AJ589">
        <v>1</v>
      </c>
      <c r="AK589" t="s">
        <v>68</v>
      </c>
      <c r="AL589" t="s">
        <v>68</v>
      </c>
      <c r="AM589" t="s">
        <v>68</v>
      </c>
      <c r="AN589" t="s">
        <v>69</v>
      </c>
      <c r="AO589" t="s">
        <v>69</v>
      </c>
      <c r="AP589" t="s">
        <v>69</v>
      </c>
      <c r="AQ589" t="s">
        <v>77</v>
      </c>
      <c r="AR589" t="s">
        <v>77</v>
      </c>
      <c r="AS589" t="s">
        <v>77</v>
      </c>
      <c r="AT589" t="s">
        <v>70</v>
      </c>
      <c r="AU589" t="s">
        <v>108</v>
      </c>
      <c r="AV589">
        <v>80</v>
      </c>
      <c r="AW589">
        <v>80</v>
      </c>
      <c r="AX589">
        <v>80</v>
      </c>
      <c r="AY589">
        <v>80</v>
      </c>
      <c r="AZ589" t="s">
        <v>72</v>
      </c>
      <c r="BA589" t="s">
        <v>72</v>
      </c>
      <c r="BB589" t="s">
        <v>1019</v>
      </c>
      <c r="BC589" t="s">
        <v>73</v>
      </c>
      <c r="BF589" t="s">
        <v>69</v>
      </c>
      <c r="BG589" t="s">
        <v>1020</v>
      </c>
    </row>
    <row r="590" spans="1:59" x14ac:dyDescent="0.25">
      <c r="A590" s="1">
        <v>44246.128047777776</v>
      </c>
      <c r="B590" t="s">
        <v>173</v>
      </c>
      <c r="C590" t="s">
        <v>64</v>
      </c>
      <c r="D590" t="s">
        <v>64</v>
      </c>
      <c r="E590" t="s">
        <v>64</v>
      </c>
      <c r="F590" t="s">
        <v>65</v>
      </c>
      <c r="G590" t="s">
        <v>84</v>
      </c>
      <c r="H590" t="s">
        <v>84</v>
      </c>
      <c r="I590" t="s">
        <v>84</v>
      </c>
      <c r="J590" t="s">
        <v>84</v>
      </c>
      <c r="K590">
        <v>2</v>
      </c>
      <c r="L590">
        <v>10</v>
      </c>
      <c r="M590" t="s">
        <v>68</v>
      </c>
      <c r="N590" t="s">
        <v>67</v>
      </c>
      <c r="O590" t="s">
        <v>68</v>
      </c>
      <c r="P590" t="s">
        <v>67</v>
      </c>
      <c r="Q590" t="s">
        <v>67</v>
      </c>
      <c r="R590" t="s">
        <v>67</v>
      </c>
      <c r="S590" t="s">
        <v>77</v>
      </c>
      <c r="T590" t="s">
        <v>69</v>
      </c>
      <c r="U590" t="s">
        <v>69</v>
      </c>
      <c r="V590" t="s">
        <v>71</v>
      </c>
      <c r="W590" t="s">
        <v>71</v>
      </c>
      <c r="AV590">
        <v>80</v>
      </c>
      <c r="AW590">
        <v>80</v>
      </c>
      <c r="AX590">
        <v>50</v>
      </c>
      <c r="AY590">
        <v>80</v>
      </c>
      <c r="AZ590" t="s">
        <v>72</v>
      </c>
      <c r="BA590" t="s">
        <v>72</v>
      </c>
      <c r="BB590" t="s">
        <v>1021</v>
      </c>
      <c r="BC590" t="s">
        <v>80</v>
      </c>
      <c r="BD590" t="s">
        <v>1022</v>
      </c>
      <c r="BG590" t="s">
        <v>1023</v>
      </c>
    </row>
    <row r="591" spans="1:59" x14ac:dyDescent="0.25">
      <c r="A591" s="1">
        <v>44246.14925894676</v>
      </c>
      <c r="B591" t="s">
        <v>92</v>
      </c>
      <c r="C591" t="s">
        <v>65</v>
      </c>
      <c r="D591" t="s">
        <v>65</v>
      </c>
      <c r="E591" t="s">
        <v>103</v>
      </c>
      <c r="F591" t="s">
        <v>103</v>
      </c>
      <c r="G591" t="s">
        <v>75</v>
      </c>
      <c r="H591" t="s">
        <v>75</v>
      </c>
      <c r="I591" t="s">
        <v>75</v>
      </c>
      <c r="J591" t="s">
        <v>75</v>
      </c>
      <c r="K591" t="s">
        <v>76</v>
      </c>
      <c r="L591">
        <v>6</v>
      </c>
      <c r="M591" t="s">
        <v>68</v>
      </c>
      <c r="N591" t="s">
        <v>67</v>
      </c>
      <c r="O591" t="s">
        <v>67</v>
      </c>
      <c r="P591" t="s">
        <v>67</v>
      </c>
      <c r="Q591" t="s">
        <v>67</v>
      </c>
      <c r="R591" t="s">
        <v>67</v>
      </c>
      <c r="S591" t="s">
        <v>69</v>
      </c>
      <c r="T591" t="s">
        <v>69</v>
      </c>
      <c r="U591" t="s">
        <v>77</v>
      </c>
      <c r="V591" t="s">
        <v>70</v>
      </c>
      <c r="W591" t="s">
        <v>70</v>
      </c>
      <c r="AV591">
        <v>80</v>
      </c>
      <c r="AW591">
        <v>80</v>
      </c>
      <c r="AX591">
        <v>80</v>
      </c>
      <c r="AY591">
        <v>80</v>
      </c>
      <c r="AZ591" t="s">
        <v>72</v>
      </c>
      <c r="BA591" t="s">
        <v>79</v>
      </c>
      <c r="BB591" t="s">
        <v>1024</v>
      </c>
      <c r="BC591" t="s">
        <v>80</v>
      </c>
      <c r="BD591" t="s">
        <v>1025</v>
      </c>
      <c r="BG591" t="s">
        <v>227</v>
      </c>
    </row>
    <row r="592" spans="1:59" x14ac:dyDescent="0.25">
      <c r="A592" s="1">
        <v>44246.352784988427</v>
      </c>
      <c r="B592" t="s">
        <v>127</v>
      </c>
      <c r="C592" t="s">
        <v>103</v>
      </c>
      <c r="D592" t="s">
        <v>64</v>
      </c>
      <c r="E592" t="s">
        <v>63</v>
      </c>
      <c r="F592" t="s">
        <v>64</v>
      </c>
      <c r="G592" t="s">
        <v>85</v>
      </c>
      <c r="H592" t="s">
        <v>85</v>
      </c>
      <c r="I592" t="s">
        <v>85</v>
      </c>
      <c r="J592" t="s">
        <v>85</v>
      </c>
      <c r="K592">
        <v>6</v>
      </c>
      <c r="L592">
        <v>1</v>
      </c>
      <c r="M592" t="s">
        <v>86</v>
      </c>
      <c r="N592" t="s">
        <v>86</v>
      </c>
      <c r="O592" t="s">
        <v>67</v>
      </c>
      <c r="P592" t="s">
        <v>86</v>
      </c>
      <c r="Q592" t="s">
        <v>86</v>
      </c>
      <c r="R592" t="s">
        <v>67</v>
      </c>
      <c r="S592" t="s">
        <v>91</v>
      </c>
      <c r="T592" t="s">
        <v>91</v>
      </c>
      <c r="U592" t="s">
        <v>91</v>
      </c>
      <c r="V592" t="s">
        <v>71</v>
      </c>
      <c r="W592" t="s">
        <v>70</v>
      </c>
      <c r="AV592">
        <v>50</v>
      </c>
      <c r="AW592">
        <v>50</v>
      </c>
      <c r="AX592">
        <v>50</v>
      </c>
      <c r="AY592">
        <v>50</v>
      </c>
      <c r="AZ592" t="s">
        <v>72</v>
      </c>
      <c r="BA592" t="s">
        <v>72</v>
      </c>
      <c r="BB592" t="s">
        <v>1026</v>
      </c>
      <c r="BC592" t="s">
        <v>73</v>
      </c>
      <c r="BD592" t="s">
        <v>1027</v>
      </c>
      <c r="BG592" t="s">
        <v>127</v>
      </c>
    </row>
    <row r="593" spans="1:59" x14ac:dyDescent="0.25">
      <c r="A593" s="1">
        <v>44246.396766377315</v>
      </c>
      <c r="B593" t="s">
        <v>89</v>
      </c>
      <c r="X593" t="s">
        <v>64</v>
      </c>
      <c r="Y593" t="s">
        <v>64</v>
      </c>
      <c r="Z593" t="s">
        <v>64</v>
      </c>
      <c r="AA593" t="s">
        <v>64</v>
      </c>
      <c r="AB593" t="s">
        <v>103</v>
      </c>
      <c r="AC593" t="s">
        <v>63</v>
      </c>
      <c r="AD593" t="s">
        <v>85</v>
      </c>
      <c r="AE593" t="s">
        <v>66</v>
      </c>
      <c r="AF593" t="s">
        <v>85</v>
      </c>
      <c r="AG593" t="s">
        <v>66</v>
      </c>
      <c r="AH593" t="s">
        <v>85</v>
      </c>
      <c r="AI593" t="s">
        <v>76</v>
      </c>
      <c r="AJ593">
        <v>3</v>
      </c>
      <c r="AK593" t="s">
        <v>67</v>
      </c>
      <c r="AL593" t="s">
        <v>86</v>
      </c>
      <c r="AM593" t="s">
        <v>86</v>
      </c>
      <c r="AN593" t="s">
        <v>67</v>
      </c>
      <c r="AO593" t="s">
        <v>86</v>
      </c>
      <c r="AP593" t="s">
        <v>86</v>
      </c>
      <c r="AQ593" t="s">
        <v>91</v>
      </c>
      <c r="AR593" t="s">
        <v>69</v>
      </c>
      <c r="AS593" t="s">
        <v>91</v>
      </c>
      <c r="AT593" t="s">
        <v>70</v>
      </c>
      <c r="AU593" t="s">
        <v>70</v>
      </c>
      <c r="AV593">
        <v>70</v>
      </c>
      <c r="AW593">
        <v>70</v>
      </c>
      <c r="AX593">
        <v>70</v>
      </c>
      <c r="AY593">
        <v>70</v>
      </c>
      <c r="AZ593" t="s">
        <v>72</v>
      </c>
      <c r="BA593" t="s">
        <v>72</v>
      </c>
      <c r="BB593" t="s">
        <v>1028</v>
      </c>
      <c r="BC593" t="s">
        <v>80</v>
      </c>
      <c r="BD593" t="s">
        <v>1029</v>
      </c>
      <c r="BF593" t="s">
        <v>86</v>
      </c>
      <c r="BG593">
        <v>88776202</v>
      </c>
    </row>
    <row r="594" spans="1:59" x14ac:dyDescent="0.25">
      <c r="A594" s="1">
        <v>44246.420333078706</v>
      </c>
      <c r="B594" t="s">
        <v>496</v>
      </c>
      <c r="C594" t="s">
        <v>103</v>
      </c>
      <c r="D594" t="s">
        <v>103</v>
      </c>
      <c r="E594" t="s">
        <v>103</v>
      </c>
      <c r="F594" t="s">
        <v>103</v>
      </c>
      <c r="G594" t="s">
        <v>85</v>
      </c>
      <c r="H594" t="s">
        <v>85</v>
      </c>
      <c r="I594" t="s">
        <v>85</v>
      </c>
      <c r="J594" t="s">
        <v>85</v>
      </c>
      <c r="K594">
        <v>1</v>
      </c>
      <c r="L594">
        <v>10</v>
      </c>
      <c r="M594" t="s">
        <v>86</v>
      </c>
      <c r="N594" t="s">
        <v>86</v>
      </c>
      <c r="O594" t="s">
        <v>86</v>
      </c>
      <c r="P594" t="s">
        <v>86</v>
      </c>
      <c r="Q594" t="s">
        <v>86</v>
      </c>
      <c r="R594" t="s">
        <v>86</v>
      </c>
      <c r="S594" t="s">
        <v>91</v>
      </c>
      <c r="T594" t="s">
        <v>91</v>
      </c>
      <c r="U594" t="s">
        <v>91</v>
      </c>
      <c r="V594" t="s">
        <v>71</v>
      </c>
      <c r="W594" t="s">
        <v>71</v>
      </c>
      <c r="AV594">
        <v>80</v>
      </c>
      <c r="AW594">
        <v>80</v>
      </c>
      <c r="AX594">
        <v>80</v>
      </c>
      <c r="AY594">
        <v>80</v>
      </c>
      <c r="AZ594" t="s">
        <v>79</v>
      </c>
      <c r="BA594" t="s">
        <v>79</v>
      </c>
      <c r="BC594" t="s">
        <v>80</v>
      </c>
      <c r="BG594" t="s">
        <v>1030</v>
      </c>
    </row>
    <row r="595" spans="1:59" x14ac:dyDescent="0.25">
      <c r="A595" s="1">
        <v>44246.429553090275</v>
      </c>
      <c r="B595" t="s">
        <v>110</v>
      </c>
      <c r="C595" t="s">
        <v>65</v>
      </c>
      <c r="D595" t="s">
        <v>65</v>
      </c>
      <c r="E595" t="s">
        <v>65</v>
      </c>
      <c r="F595" t="s">
        <v>65</v>
      </c>
      <c r="G595" t="s">
        <v>84</v>
      </c>
      <c r="H595" t="s">
        <v>84</v>
      </c>
      <c r="I595" t="s">
        <v>84</v>
      </c>
      <c r="J595" t="s">
        <v>84</v>
      </c>
      <c r="K595" t="s">
        <v>76</v>
      </c>
      <c r="L595">
        <v>8</v>
      </c>
      <c r="M595" t="s">
        <v>68</v>
      </c>
      <c r="N595" t="s">
        <v>67</v>
      </c>
      <c r="O595" t="s">
        <v>68</v>
      </c>
      <c r="P595" t="s">
        <v>69</v>
      </c>
      <c r="Q595" t="s">
        <v>67</v>
      </c>
      <c r="R595" t="s">
        <v>67</v>
      </c>
      <c r="S595" t="s">
        <v>77</v>
      </c>
      <c r="T595" t="s">
        <v>91</v>
      </c>
      <c r="U595" t="s">
        <v>69</v>
      </c>
      <c r="V595" t="s">
        <v>71</v>
      </c>
      <c r="W595" t="s">
        <v>71</v>
      </c>
      <c r="AV595">
        <v>90</v>
      </c>
      <c r="AW595">
        <v>90</v>
      </c>
      <c r="AX595">
        <v>90</v>
      </c>
      <c r="AY595">
        <v>90</v>
      </c>
      <c r="AZ595" t="s">
        <v>79</v>
      </c>
      <c r="BA595" t="s">
        <v>79</v>
      </c>
      <c r="BC595" t="s">
        <v>80</v>
      </c>
      <c r="BG595" t="s">
        <v>336</v>
      </c>
    </row>
    <row r="596" spans="1:59" x14ac:dyDescent="0.25">
      <c r="A596" s="1">
        <v>44246.449486921294</v>
      </c>
      <c r="B596" t="s">
        <v>110</v>
      </c>
      <c r="C596" t="s">
        <v>391</v>
      </c>
      <c r="D596" t="s">
        <v>1031</v>
      </c>
      <c r="E596" t="s">
        <v>65</v>
      </c>
      <c r="F596" t="s">
        <v>65</v>
      </c>
      <c r="G596" t="s">
        <v>75</v>
      </c>
      <c r="H596" t="s">
        <v>75</v>
      </c>
      <c r="I596" t="s">
        <v>75</v>
      </c>
      <c r="J596" t="s">
        <v>84</v>
      </c>
      <c r="K596" t="s">
        <v>76</v>
      </c>
      <c r="N596" t="s">
        <v>68</v>
      </c>
      <c r="O596" t="s">
        <v>68</v>
      </c>
      <c r="P596" t="s">
        <v>69</v>
      </c>
      <c r="Q596" t="s">
        <v>69</v>
      </c>
      <c r="R596" t="s">
        <v>69</v>
      </c>
      <c r="S596" t="s">
        <v>77</v>
      </c>
      <c r="T596" t="s">
        <v>77</v>
      </c>
      <c r="U596" t="s">
        <v>77</v>
      </c>
      <c r="V596" t="s">
        <v>98</v>
      </c>
      <c r="W596" t="s">
        <v>98</v>
      </c>
      <c r="AV596">
        <v>80</v>
      </c>
      <c r="AW596">
        <v>80</v>
      </c>
      <c r="AX596">
        <v>80</v>
      </c>
      <c r="AY596">
        <v>80</v>
      </c>
      <c r="AZ596" t="s">
        <v>79</v>
      </c>
      <c r="BA596" t="s">
        <v>72</v>
      </c>
      <c r="BB596" t="s">
        <v>81</v>
      </c>
      <c r="BC596" t="s">
        <v>80</v>
      </c>
      <c r="BD596" t="s">
        <v>81</v>
      </c>
      <c r="BG596" t="s">
        <v>122</v>
      </c>
    </row>
    <row r="597" spans="1:59" x14ac:dyDescent="0.25">
      <c r="A597" s="1">
        <v>44246.454568159723</v>
      </c>
      <c r="B597" t="s">
        <v>173</v>
      </c>
      <c r="C597" t="s">
        <v>65</v>
      </c>
      <c r="D597" t="s">
        <v>65</v>
      </c>
      <c r="E597" t="s">
        <v>65</v>
      </c>
      <c r="F597" t="s">
        <v>64</v>
      </c>
      <c r="G597" t="s">
        <v>84</v>
      </c>
      <c r="H597" t="s">
        <v>84</v>
      </c>
      <c r="I597" t="s">
        <v>84</v>
      </c>
      <c r="J597" t="s">
        <v>75</v>
      </c>
      <c r="K597">
        <v>2</v>
      </c>
      <c r="L597">
        <v>10</v>
      </c>
      <c r="M597" t="s">
        <v>86</v>
      </c>
      <c r="N597" t="s">
        <v>67</v>
      </c>
      <c r="O597" t="s">
        <v>67</v>
      </c>
      <c r="P597" t="s">
        <v>67</v>
      </c>
      <c r="Q597" t="s">
        <v>69</v>
      </c>
      <c r="R597" t="s">
        <v>86</v>
      </c>
      <c r="S597" t="s">
        <v>77</v>
      </c>
      <c r="T597" t="s">
        <v>77</v>
      </c>
      <c r="U597" t="s">
        <v>77</v>
      </c>
      <c r="V597" t="s">
        <v>71</v>
      </c>
      <c r="W597" t="s">
        <v>71</v>
      </c>
      <c r="AV597">
        <v>50</v>
      </c>
      <c r="AW597">
        <v>80</v>
      </c>
      <c r="AX597">
        <v>50</v>
      </c>
      <c r="AY597">
        <v>80</v>
      </c>
      <c r="AZ597" t="s">
        <v>72</v>
      </c>
      <c r="BA597" t="s">
        <v>72</v>
      </c>
      <c r="BB597" t="s">
        <v>1032</v>
      </c>
      <c r="BC597" t="s">
        <v>80</v>
      </c>
      <c r="BD597" t="s">
        <v>1033</v>
      </c>
      <c r="BG597" t="s">
        <v>1034</v>
      </c>
    </row>
    <row r="598" spans="1:59" x14ac:dyDescent="0.25">
      <c r="A598" s="1">
        <v>44246.472398912039</v>
      </c>
      <c r="B598" t="s">
        <v>92</v>
      </c>
      <c r="C598" t="s">
        <v>65</v>
      </c>
      <c r="D598" t="s">
        <v>65</v>
      </c>
      <c r="E598" t="s">
        <v>65</v>
      </c>
      <c r="F598" t="s">
        <v>64</v>
      </c>
      <c r="G598" t="s">
        <v>90</v>
      </c>
      <c r="H598" t="s">
        <v>90</v>
      </c>
      <c r="I598" t="s">
        <v>90</v>
      </c>
      <c r="J598" t="s">
        <v>90</v>
      </c>
      <c r="K598">
        <v>3</v>
      </c>
      <c r="L598">
        <v>3</v>
      </c>
      <c r="M598" t="s">
        <v>67</v>
      </c>
      <c r="N598" t="s">
        <v>67</v>
      </c>
      <c r="O598" t="s">
        <v>67</v>
      </c>
      <c r="P598" t="s">
        <v>67</v>
      </c>
      <c r="Q598" t="s">
        <v>67</v>
      </c>
      <c r="R598" t="s">
        <v>67</v>
      </c>
      <c r="S598" t="s">
        <v>77</v>
      </c>
      <c r="T598" t="s">
        <v>69</v>
      </c>
      <c r="U598" t="s">
        <v>69</v>
      </c>
      <c r="V598" t="s">
        <v>98</v>
      </c>
      <c r="W598" t="s">
        <v>98</v>
      </c>
      <c r="AV598">
        <v>80</v>
      </c>
      <c r="AW598">
        <v>80</v>
      </c>
      <c r="AX598">
        <v>80</v>
      </c>
      <c r="AY598">
        <v>80</v>
      </c>
      <c r="AZ598" t="s">
        <v>79</v>
      </c>
      <c r="BA598" t="s">
        <v>79</v>
      </c>
      <c r="BC598" t="s">
        <v>80</v>
      </c>
      <c r="BD598" t="s">
        <v>1035</v>
      </c>
      <c r="BG598" t="s">
        <v>126</v>
      </c>
    </row>
    <row r="599" spans="1:59" x14ac:dyDescent="0.25">
      <c r="A599" s="1">
        <v>44246.51224275463</v>
      </c>
      <c r="B599" t="s">
        <v>496</v>
      </c>
      <c r="C599" t="s">
        <v>65</v>
      </c>
      <c r="D599" t="s">
        <v>65</v>
      </c>
      <c r="E599" t="s">
        <v>65</v>
      </c>
      <c r="F599" t="s">
        <v>65</v>
      </c>
      <c r="G599" t="s">
        <v>84</v>
      </c>
      <c r="H599" t="s">
        <v>84</v>
      </c>
      <c r="I599" t="s">
        <v>84</v>
      </c>
      <c r="J599" t="s">
        <v>84</v>
      </c>
      <c r="K599">
        <v>2</v>
      </c>
      <c r="L599">
        <v>6</v>
      </c>
      <c r="M599" t="s">
        <v>67</v>
      </c>
      <c r="N599" t="s">
        <v>67</v>
      </c>
      <c r="O599" t="s">
        <v>67</v>
      </c>
      <c r="P599" t="s">
        <v>67</v>
      </c>
      <c r="Q599" t="s">
        <v>67</v>
      </c>
      <c r="R599" t="s">
        <v>67</v>
      </c>
      <c r="S599" t="s">
        <v>77</v>
      </c>
      <c r="T599" t="s">
        <v>77</v>
      </c>
      <c r="U599" t="s">
        <v>77</v>
      </c>
      <c r="V599" t="s">
        <v>70</v>
      </c>
      <c r="W599" t="s">
        <v>70</v>
      </c>
      <c r="AV599">
        <v>70</v>
      </c>
      <c r="AW599">
        <v>80</v>
      </c>
      <c r="AX599">
        <v>70</v>
      </c>
      <c r="AY599">
        <v>80</v>
      </c>
      <c r="AZ599" t="s">
        <v>72</v>
      </c>
      <c r="BA599" t="s">
        <v>72</v>
      </c>
      <c r="BB599" t="s">
        <v>1036</v>
      </c>
      <c r="BC599" t="s">
        <v>73</v>
      </c>
      <c r="BG599" t="s">
        <v>131</v>
      </c>
    </row>
    <row r="600" spans="1:59" x14ac:dyDescent="0.25">
      <c r="A600" s="1">
        <v>44246.517804027775</v>
      </c>
      <c r="B600" t="s">
        <v>182</v>
      </c>
      <c r="C600" t="s">
        <v>65</v>
      </c>
      <c r="D600" t="s">
        <v>65</v>
      </c>
      <c r="E600" t="s">
        <v>65</v>
      </c>
      <c r="F600" t="s">
        <v>65</v>
      </c>
      <c r="G600" t="s">
        <v>90</v>
      </c>
      <c r="H600" t="s">
        <v>90</v>
      </c>
      <c r="I600" t="s">
        <v>90</v>
      </c>
      <c r="J600" t="s">
        <v>90</v>
      </c>
      <c r="K600" t="s">
        <v>76</v>
      </c>
      <c r="L600">
        <v>9</v>
      </c>
      <c r="M600" t="s">
        <v>68</v>
      </c>
      <c r="N600" t="s">
        <v>67</v>
      </c>
      <c r="O600" t="s">
        <v>68</v>
      </c>
      <c r="P600" t="s">
        <v>69</v>
      </c>
      <c r="Q600" t="s">
        <v>69</v>
      </c>
      <c r="R600" t="s">
        <v>69</v>
      </c>
      <c r="S600" t="s">
        <v>77</v>
      </c>
      <c r="T600" t="s">
        <v>77</v>
      </c>
      <c r="U600" t="s">
        <v>77</v>
      </c>
      <c r="V600" t="s">
        <v>70</v>
      </c>
      <c r="W600" t="s">
        <v>98</v>
      </c>
      <c r="AV600">
        <v>90</v>
      </c>
      <c r="AW600">
        <v>90</v>
      </c>
      <c r="AX600">
        <v>90</v>
      </c>
      <c r="AY600">
        <v>90</v>
      </c>
      <c r="AZ600" t="s">
        <v>79</v>
      </c>
      <c r="BA600" t="s">
        <v>79</v>
      </c>
      <c r="BC600" t="s">
        <v>80</v>
      </c>
      <c r="BD600" t="s">
        <v>1037</v>
      </c>
      <c r="BG600" t="s">
        <v>1038</v>
      </c>
    </row>
    <row r="601" spans="1:59" x14ac:dyDescent="0.25">
      <c r="A601" s="1">
        <v>44246.521168935185</v>
      </c>
      <c r="B601" t="s">
        <v>182</v>
      </c>
      <c r="C601" t="s">
        <v>65</v>
      </c>
      <c r="D601" t="s">
        <v>65</v>
      </c>
      <c r="E601" t="s">
        <v>65</v>
      </c>
      <c r="F601" t="s">
        <v>65</v>
      </c>
      <c r="G601" t="s">
        <v>84</v>
      </c>
      <c r="H601" t="s">
        <v>84</v>
      </c>
      <c r="I601" t="s">
        <v>84</v>
      </c>
      <c r="J601" t="s">
        <v>84</v>
      </c>
      <c r="K601">
        <v>1</v>
      </c>
      <c r="L601">
        <v>6</v>
      </c>
      <c r="M601" t="s">
        <v>67</v>
      </c>
      <c r="N601" t="s">
        <v>67</v>
      </c>
      <c r="O601" t="s">
        <v>67</v>
      </c>
      <c r="P601" t="s">
        <v>67</v>
      </c>
      <c r="Q601" t="s">
        <v>67</v>
      </c>
      <c r="R601" t="s">
        <v>67</v>
      </c>
      <c r="S601" t="s">
        <v>77</v>
      </c>
      <c r="T601" t="s">
        <v>77</v>
      </c>
      <c r="U601" t="s">
        <v>77</v>
      </c>
      <c r="V601" t="s">
        <v>70</v>
      </c>
      <c r="W601" t="s">
        <v>70</v>
      </c>
      <c r="AV601">
        <v>90</v>
      </c>
      <c r="AW601">
        <v>90</v>
      </c>
      <c r="AX601">
        <v>90</v>
      </c>
      <c r="AY601">
        <v>90</v>
      </c>
      <c r="AZ601" t="s">
        <v>79</v>
      </c>
      <c r="BA601" t="s">
        <v>79</v>
      </c>
      <c r="BC601" t="s">
        <v>80</v>
      </c>
      <c r="BG601" t="s">
        <v>1039</v>
      </c>
    </row>
    <row r="602" spans="1:59" x14ac:dyDescent="0.25">
      <c r="A602" s="1">
        <v>44246.526964201388</v>
      </c>
      <c r="B602" t="s">
        <v>89</v>
      </c>
      <c r="X602" t="s">
        <v>62</v>
      </c>
      <c r="Y602" t="s">
        <v>65</v>
      </c>
      <c r="Z602" t="s">
        <v>62</v>
      </c>
      <c r="AA602" t="s">
        <v>62</v>
      </c>
      <c r="AB602" t="s">
        <v>62</v>
      </c>
      <c r="AC602" t="s">
        <v>62</v>
      </c>
      <c r="AD602" t="s">
        <v>75</v>
      </c>
      <c r="AE602" t="s">
        <v>75</v>
      </c>
      <c r="AF602" t="s">
        <v>75</v>
      </c>
      <c r="AG602" t="s">
        <v>75</v>
      </c>
      <c r="AH602" t="s">
        <v>75</v>
      </c>
      <c r="AI602" t="s">
        <v>76</v>
      </c>
      <c r="AJ602">
        <v>10</v>
      </c>
      <c r="AK602" t="s">
        <v>67</v>
      </c>
      <c r="AL602" t="s">
        <v>67</v>
      </c>
      <c r="AM602" t="s">
        <v>68</v>
      </c>
      <c r="AN602" t="s">
        <v>69</v>
      </c>
      <c r="AO602" t="s">
        <v>69</v>
      </c>
      <c r="AP602" t="s">
        <v>67</v>
      </c>
      <c r="AQ602" t="s">
        <v>77</v>
      </c>
      <c r="AR602" t="s">
        <v>69</v>
      </c>
      <c r="AS602" t="s">
        <v>69</v>
      </c>
      <c r="AT602" t="s">
        <v>108</v>
      </c>
      <c r="AU602" t="s">
        <v>108</v>
      </c>
      <c r="AV602">
        <v>90</v>
      </c>
      <c r="AW602">
        <v>90</v>
      </c>
      <c r="AX602">
        <v>90</v>
      </c>
      <c r="AY602">
        <v>90</v>
      </c>
      <c r="AZ602" t="s">
        <v>79</v>
      </c>
      <c r="BA602" t="s">
        <v>79</v>
      </c>
      <c r="BC602" t="s">
        <v>80</v>
      </c>
      <c r="BD602" t="s">
        <v>1040</v>
      </c>
      <c r="BF602" t="s">
        <v>69</v>
      </c>
      <c r="BG602" t="s">
        <v>1041</v>
      </c>
    </row>
    <row r="603" spans="1:59" x14ac:dyDescent="0.25">
      <c r="A603" s="1">
        <v>44246.532713946763</v>
      </c>
      <c r="B603" t="s">
        <v>531</v>
      </c>
      <c r="C603" t="s">
        <v>64</v>
      </c>
      <c r="D603" t="s">
        <v>64</v>
      </c>
      <c r="E603" t="s">
        <v>65</v>
      </c>
      <c r="F603" t="s">
        <v>64</v>
      </c>
      <c r="G603" t="s">
        <v>84</v>
      </c>
      <c r="H603" t="s">
        <v>84</v>
      </c>
      <c r="I603" t="s">
        <v>84</v>
      </c>
      <c r="J603" t="s">
        <v>84</v>
      </c>
      <c r="K603">
        <v>3</v>
      </c>
      <c r="L603">
        <v>10</v>
      </c>
      <c r="M603" t="s">
        <v>68</v>
      </c>
      <c r="N603" t="s">
        <v>86</v>
      </c>
      <c r="O603" t="s">
        <v>67</v>
      </c>
      <c r="P603" t="s">
        <v>67</v>
      </c>
      <c r="Q603" t="s">
        <v>86</v>
      </c>
      <c r="R603" t="s">
        <v>67</v>
      </c>
      <c r="S603" t="s">
        <v>77</v>
      </c>
      <c r="T603" t="s">
        <v>77</v>
      </c>
      <c r="U603" t="s">
        <v>91</v>
      </c>
      <c r="V603" t="s">
        <v>71</v>
      </c>
      <c r="W603" t="s">
        <v>70</v>
      </c>
      <c r="AV603">
        <v>80</v>
      </c>
      <c r="AW603">
        <v>80</v>
      </c>
      <c r="AX603">
        <v>80</v>
      </c>
      <c r="AY603">
        <v>80</v>
      </c>
      <c r="AZ603" t="s">
        <v>79</v>
      </c>
      <c r="BA603" t="s">
        <v>79</v>
      </c>
      <c r="BC603" t="s">
        <v>80</v>
      </c>
      <c r="BD603" t="s">
        <v>105</v>
      </c>
      <c r="BG603" t="s">
        <v>810</v>
      </c>
    </row>
    <row r="604" spans="1:59" x14ac:dyDescent="0.25">
      <c r="A604" s="1">
        <v>44246.540274282408</v>
      </c>
      <c r="B604" t="s">
        <v>182</v>
      </c>
      <c r="C604" t="s">
        <v>63</v>
      </c>
      <c r="D604" t="s">
        <v>63</v>
      </c>
      <c r="E604" t="s">
        <v>65</v>
      </c>
      <c r="F604" t="s">
        <v>65</v>
      </c>
      <c r="G604" t="s">
        <v>75</v>
      </c>
      <c r="H604" t="s">
        <v>75</v>
      </c>
      <c r="I604" t="s">
        <v>90</v>
      </c>
      <c r="J604" t="s">
        <v>90</v>
      </c>
      <c r="K604" t="s">
        <v>76</v>
      </c>
      <c r="L604">
        <v>8</v>
      </c>
      <c r="M604" t="s">
        <v>67</v>
      </c>
      <c r="N604" t="s">
        <v>67</v>
      </c>
      <c r="O604" t="s">
        <v>68</v>
      </c>
      <c r="P604" t="s">
        <v>69</v>
      </c>
      <c r="Q604" t="s">
        <v>67</v>
      </c>
      <c r="R604" t="s">
        <v>69</v>
      </c>
      <c r="S604" t="s">
        <v>77</v>
      </c>
      <c r="T604" t="s">
        <v>77</v>
      </c>
      <c r="U604" t="s">
        <v>77</v>
      </c>
      <c r="V604" t="s">
        <v>70</v>
      </c>
      <c r="W604" t="s">
        <v>70</v>
      </c>
      <c r="AV604">
        <v>90</v>
      </c>
      <c r="AW604">
        <v>90</v>
      </c>
      <c r="AX604">
        <v>90</v>
      </c>
      <c r="AY604">
        <v>90</v>
      </c>
      <c r="AZ604" t="s">
        <v>79</v>
      </c>
      <c r="BA604" t="s">
        <v>79</v>
      </c>
      <c r="BC604" t="s">
        <v>80</v>
      </c>
      <c r="BG604" t="s">
        <v>1042</v>
      </c>
    </row>
    <row r="605" spans="1:59" x14ac:dyDescent="0.25">
      <c r="A605" s="1">
        <v>44246.542715370371</v>
      </c>
      <c r="B605" t="s">
        <v>557</v>
      </c>
      <c r="C605" t="s">
        <v>65</v>
      </c>
      <c r="D605" t="s">
        <v>64</v>
      </c>
      <c r="E605" t="s">
        <v>461</v>
      </c>
      <c r="F605" t="s">
        <v>65</v>
      </c>
      <c r="G605" t="s">
        <v>90</v>
      </c>
      <c r="H605" t="s">
        <v>90</v>
      </c>
      <c r="I605" t="s">
        <v>84</v>
      </c>
      <c r="J605" t="s">
        <v>84</v>
      </c>
      <c r="K605">
        <v>5</v>
      </c>
      <c r="L605">
        <v>7</v>
      </c>
      <c r="M605" t="s">
        <v>67</v>
      </c>
      <c r="N605" t="s">
        <v>67</v>
      </c>
      <c r="O605" t="s">
        <v>68</v>
      </c>
      <c r="P605" t="s">
        <v>69</v>
      </c>
      <c r="Q605" t="s">
        <v>67</v>
      </c>
      <c r="R605" t="s">
        <v>69</v>
      </c>
      <c r="S605" t="s">
        <v>77</v>
      </c>
      <c r="T605" t="s">
        <v>69</v>
      </c>
      <c r="U605" t="s">
        <v>91</v>
      </c>
      <c r="V605" t="s">
        <v>70</v>
      </c>
      <c r="W605" t="s">
        <v>70</v>
      </c>
      <c r="AV605">
        <v>80</v>
      </c>
      <c r="AW605">
        <v>80</v>
      </c>
      <c r="AX605">
        <v>80</v>
      </c>
      <c r="AY605">
        <v>80</v>
      </c>
      <c r="AZ605" t="s">
        <v>79</v>
      </c>
      <c r="BA605" t="s">
        <v>79</v>
      </c>
      <c r="BC605" t="s">
        <v>73</v>
      </c>
      <c r="BG605" t="s">
        <v>510</v>
      </c>
    </row>
    <row r="606" spans="1:59" x14ac:dyDescent="0.25">
      <c r="A606" s="1">
        <v>44246.547447766206</v>
      </c>
      <c r="B606" t="s">
        <v>875</v>
      </c>
      <c r="X606" t="s">
        <v>64</v>
      </c>
      <c r="Y606" t="s">
        <v>64</v>
      </c>
      <c r="Z606" t="s">
        <v>64</v>
      </c>
      <c r="AA606" t="s">
        <v>64</v>
      </c>
      <c r="AB606" t="s">
        <v>64</v>
      </c>
      <c r="AC606" t="s">
        <v>65</v>
      </c>
      <c r="AD606" t="s">
        <v>84</v>
      </c>
      <c r="AE606" t="s">
        <v>84</v>
      </c>
      <c r="AF606" t="s">
        <v>84</v>
      </c>
      <c r="AG606" t="s">
        <v>84</v>
      </c>
      <c r="AH606" t="s">
        <v>90</v>
      </c>
      <c r="AI606">
        <v>1</v>
      </c>
      <c r="AJ606">
        <v>9</v>
      </c>
      <c r="AK606" t="s">
        <v>67</v>
      </c>
      <c r="AL606" t="s">
        <v>67</v>
      </c>
      <c r="AM606" t="s">
        <v>67</v>
      </c>
      <c r="AN606" t="s">
        <v>67</v>
      </c>
      <c r="AO606" t="s">
        <v>67</v>
      </c>
      <c r="AP606" t="s">
        <v>67</v>
      </c>
      <c r="AQ606" t="s">
        <v>69</v>
      </c>
      <c r="AR606" t="s">
        <v>69</v>
      </c>
      <c r="AS606" t="s">
        <v>69</v>
      </c>
      <c r="AT606" t="s">
        <v>71</v>
      </c>
      <c r="AU606" t="s">
        <v>70</v>
      </c>
      <c r="AV606">
        <v>80</v>
      </c>
      <c r="AW606">
        <v>80</v>
      </c>
      <c r="AX606">
        <v>80</v>
      </c>
      <c r="AY606">
        <v>80</v>
      </c>
      <c r="AZ606" t="s">
        <v>72</v>
      </c>
      <c r="BA606" t="s">
        <v>72</v>
      </c>
      <c r="BB606" t="s">
        <v>1043</v>
      </c>
      <c r="BC606" t="s">
        <v>80</v>
      </c>
      <c r="BF606" t="s">
        <v>67</v>
      </c>
      <c r="BG606" t="s">
        <v>1044</v>
      </c>
    </row>
    <row r="607" spans="1:59" x14ac:dyDescent="0.25">
      <c r="A607" s="1">
        <v>44246.558083136573</v>
      </c>
      <c r="B607" t="s">
        <v>182</v>
      </c>
      <c r="C607" t="s">
        <v>65</v>
      </c>
      <c r="D607" t="s">
        <v>65</v>
      </c>
      <c r="E607" t="s">
        <v>65</v>
      </c>
      <c r="F607" t="s">
        <v>65</v>
      </c>
      <c r="G607" t="s">
        <v>90</v>
      </c>
      <c r="H607" t="s">
        <v>90</v>
      </c>
      <c r="I607" t="s">
        <v>90</v>
      </c>
      <c r="J607" t="s">
        <v>90</v>
      </c>
      <c r="K607" t="s">
        <v>76</v>
      </c>
      <c r="L607">
        <v>10</v>
      </c>
      <c r="M607" t="s">
        <v>67</v>
      </c>
      <c r="N607" t="s">
        <v>67</v>
      </c>
      <c r="O607" t="s">
        <v>67</v>
      </c>
      <c r="P607" t="s">
        <v>67</v>
      </c>
      <c r="Q607" t="s">
        <v>67</v>
      </c>
      <c r="R607" t="s">
        <v>67</v>
      </c>
      <c r="S607" t="s">
        <v>77</v>
      </c>
      <c r="T607" t="s">
        <v>77</v>
      </c>
      <c r="U607" t="s">
        <v>77</v>
      </c>
      <c r="V607" t="s">
        <v>98</v>
      </c>
      <c r="W607" t="s">
        <v>98</v>
      </c>
      <c r="AV607">
        <v>90</v>
      </c>
      <c r="AW607">
        <v>90</v>
      </c>
      <c r="AX607">
        <v>90</v>
      </c>
      <c r="AY607">
        <v>90</v>
      </c>
      <c r="AZ607" t="s">
        <v>79</v>
      </c>
      <c r="BA607" t="s">
        <v>79</v>
      </c>
      <c r="BC607" t="s">
        <v>80</v>
      </c>
      <c r="BG607" t="s">
        <v>363</v>
      </c>
    </row>
    <row r="608" spans="1:59" x14ac:dyDescent="0.25">
      <c r="A608" s="1">
        <v>44246.573307719904</v>
      </c>
      <c r="B608" t="s">
        <v>182</v>
      </c>
      <c r="C608" t="s">
        <v>65</v>
      </c>
      <c r="D608" t="s">
        <v>65</v>
      </c>
      <c r="E608" t="s">
        <v>65</v>
      </c>
      <c r="F608" t="s">
        <v>65</v>
      </c>
      <c r="G608" t="s">
        <v>90</v>
      </c>
      <c r="H608" t="s">
        <v>90</v>
      </c>
      <c r="I608" t="s">
        <v>84</v>
      </c>
      <c r="J608" t="s">
        <v>84</v>
      </c>
      <c r="K608">
        <v>6</v>
      </c>
      <c r="L608">
        <v>8</v>
      </c>
      <c r="M608" t="s">
        <v>67</v>
      </c>
      <c r="N608" t="s">
        <v>86</v>
      </c>
      <c r="O608" t="s">
        <v>68</v>
      </c>
      <c r="P608" t="s">
        <v>67</v>
      </c>
      <c r="Q608" t="s">
        <v>86</v>
      </c>
      <c r="R608" t="s">
        <v>67</v>
      </c>
      <c r="S608" t="s">
        <v>77</v>
      </c>
      <c r="T608" t="s">
        <v>69</v>
      </c>
      <c r="U608" t="s">
        <v>69</v>
      </c>
      <c r="V608" t="s">
        <v>71</v>
      </c>
      <c r="W608" t="s">
        <v>70</v>
      </c>
      <c r="AV608">
        <v>80</v>
      </c>
      <c r="AW608">
        <v>80</v>
      </c>
      <c r="AX608">
        <v>80</v>
      </c>
      <c r="AY608">
        <v>80</v>
      </c>
      <c r="AZ608" t="s">
        <v>79</v>
      </c>
      <c r="BA608" t="s">
        <v>79</v>
      </c>
      <c r="BC608" t="s">
        <v>80</v>
      </c>
      <c r="BG608" t="s">
        <v>1012</v>
      </c>
    </row>
    <row r="609" spans="1:59" x14ac:dyDescent="0.25">
      <c r="A609" s="1">
        <v>44246.577759270833</v>
      </c>
      <c r="B609" t="s">
        <v>182</v>
      </c>
      <c r="C609" t="s">
        <v>65</v>
      </c>
      <c r="D609" t="s">
        <v>65</v>
      </c>
      <c r="E609" t="s">
        <v>63</v>
      </c>
      <c r="F609" t="s">
        <v>63</v>
      </c>
      <c r="G609" t="s">
        <v>75</v>
      </c>
      <c r="H609" t="s">
        <v>75</v>
      </c>
      <c r="I609" t="s">
        <v>75</v>
      </c>
      <c r="J609" t="s">
        <v>75</v>
      </c>
      <c r="K609">
        <v>4</v>
      </c>
      <c r="L609">
        <v>8</v>
      </c>
      <c r="M609" t="s">
        <v>67</v>
      </c>
      <c r="N609" t="s">
        <v>86</v>
      </c>
      <c r="O609" t="s">
        <v>86</v>
      </c>
      <c r="P609" t="s">
        <v>67</v>
      </c>
      <c r="Q609" t="s">
        <v>86</v>
      </c>
      <c r="R609" t="s">
        <v>67</v>
      </c>
      <c r="S609" t="s">
        <v>69</v>
      </c>
      <c r="T609" t="s">
        <v>69</v>
      </c>
      <c r="U609" t="s">
        <v>69</v>
      </c>
      <c r="V609" t="s">
        <v>70</v>
      </c>
      <c r="W609" t="s">
        <v>71</v>
      </c>
      <c r="AV609">
        <v>70</v>
      </c>
      <c r="AW609">
        <v>70</v>
      </c>
      <c r="AX609">
        <v>50</v>
      </c>
      <c r="AY609">
        <v>70</v>
      </c>
      <c r="AZ609" t="s">
        <v>79</v>
      </c>
      <c r="BA609" t="s">
        <v>72</v>
      </c>
      <c r="BB609" t="s">
        <v>1045</v>
      </c>
      <c r="BC609" t="s">
        <v>80</v>
      </c>
      <c r="BD609" t="s">
        <v>1046</v>
      </c>
      <c r="BG609" t="s">
        <v>190</v>
      </c>
    </row>
    <row r="610" spans="1:59" x14ac:dyDescent="0.25">
      <c r="A610" s="1">
        <v>44246.580720821759</v>
      </c>
      <c r="B610" t="s">
        <v>110</v>
      </c>
      <c r="C610" t="s">
        <v>65</v>
      </c>
      <c r="D610" t="s">
        <v>65</v>
      </c>
      <c r="E610" t="s">
        <v>65</v>
      </c>
      <c r="F610" t="s">
        <v>65</v>
      </c>
      <c r="G610" t="s">
        <v>83</v>
      </c>
      <c r="H610" t="s">
        <v>83</v>
      </c>
      <c r="I610" t="s">
        <v>83</v>
      </c>
      <c r="J610" t="s">
        <v>83</v>
      </c>
      <c r="K610">
        <v>1</v>
      </c>
      <c r="L610">
        <v>10</v>
      </c>
      <c r="M610" t="s">
        <v>67</v>
      </c>
      <c r="N610" t="s">
        <v>67</v>
      </c>
      <c r="O610" t="s">
        <v>68</v>
      </c>
      <c r="P610" t="s">
        <v>67</v>
      </c>
      <c r="Q610" t="s">
        <v>67</v>
      </c>
      <c r="R610" t="s">
        <v>67</v>
      </c>
      <c r="S610" t="s">
        <v>69</v>
      </c>
      <c r="T610" t="s">
        <v>69</v>
      </c>
      <c r="U610" t="s">
        <v>69</v>
      </c>
      <c r="V610" t="s">
        <v>70</v>
      </c>
      <c r="W610" t="s">
        <v>70</v>
      </c>
      <c r="AV610">
        <v>90</v>
      </c>
      <c r="AW610">
        <v>90</v>
      </c>
      <c r="AX610">
        <v>90</v>
      </c>
      <c r="AY610">
        <v>90</v>
      </c>
      <c r="AZ610" t="s">
        <v>72</v>
      </c>
      <c r="BA610" t="s">
        <v>79</v>
      </c>
      <c r="BC610" t="s">
        <v>80</v>
      </c>
      <c r="BG610" t="s">
        <v>1047</v>
      </c>
    </row>
    <row r="611" spans="1:59" x14ac:dyDescent="0.25">
      <c r="A611" s="1">
        <v>44246.601037569446</v>
      </c>
      <c r="B611" t="s">
        <v>127</v>
      </c>
      <c r="C611" t="s">
        <v>65</v>
      </c>
      <c r="D611" t="s">
        <v>65</v>
      </c>
      <c r="E611" t="s">
        <v>64</v>
      </c>
      <c r="F611" t="s">
        <v>64</v>
      </c>
      <c r="G611" t="s">
        <v>90</v>
      </c>
      <c r="H611" t="s">
        <v>90</v>
      </c>
      <c r="I611" t="s">
        <v>90</v>
      </c>
      <c r="J611" t="s">
        <v>90</v>
      </c>
      <c r="K611">
        <v>2</v>
      </c>
      <c r="L611">
        <v>10</v>
      </c>
      <c r="M611" t="s">
        <v>67</v>
      </c>
      <c r="N611" t="s">
        <v>67</v>
      </c>
      <c r="O611" t="s">
        <v>68</v>
      </c>
      <c r="P611" t="s">
        <v>86</v>
      </c>
      <c r="Q611" t="s">
        <v>86</v>
      </c>
      <c r="R611" t="s">
        <v>86</v>
      </c>
      <c r="S611" t="s">
        <v>69</v>
      </c>
      <c r="T611" t="s">
        <v>69</v>
      </c>
      <c r="U611" t="s">
        <v>91</v>
      </c>
      <c r="V611" t="s">
        <v>70</v>
      </c>
      <c r="W611" t="s">
        <v>70</v>
      </c>
      <c r="AV611">
        <v>90</v>
      </c>
      <c r="AW611">
        <v>90</v>
      </c>
      <c r="AX611">
        <v>90</v>
      </c>
      <c r="AY611">
        <v>90</v>
      </c>
      <c r="AZ611" t="s">
        <v>79</v>
      </c>
      <c r="BA611" t="s">
        <v>79</v>
      </c>
      <c r="BB611" t="s">
        <v>1048</v>
      </c>
      <c r="BC611" t="s">
        <v>80</v>
      </c>
      <c r="BD611" t="s">
        <v>401</v>
      </c>
      <c r="BG611" t="s">
        <v>1049</v>
      </c>
    </row>
    <row r="612" spans="1:59" x14ac:dyDescent="0.25">
      <c r="A612" s="1">
        <v>44246.614252881947</v>
      </c>
      <c r="B612" t="s">
        <v>127</v>
      </c>
      <c r="C612" t="s">
        <v>64</v>
      </c>
      <c r="D612" t="s">
        <v>64</v>
      </c>
      <c r="E612" t="s">
        <v>64</v>
      </c>
      <c r="F612" t="s">
        <v>64</v>
      </c>
      <c r="G612" t="s">
        <v>84</v>
      </c>
      <c r="H612" t="s">
        <v>84</v>
      </c>
      <c r="I612" t="s">
        <v>84</v>
      </c>
      <c r="J612" t="s">
        <v>84</v>
      </c>
      <c r="K612">
        <v>1</v>
      </c>
      <c r="L612">
        <v>5</v>
      </c>
      <c r="M612" t="s">
        <v>67</v>
      </c>
      <c r="N612" t="s">
        <v>67</v>
      </c>
      <c r="O612" t="s">
        <v>67</v>
      </c>
      <c r="P612" t="s">
        <v>67</v>
      </c>
      <c r="Q612" t="s">
        <v>67</v>
      </c>
      <c r="R612" t="s">
        <v>67</v>
      </c>
      <c r="S612" t="s">
        <v>69</v>
      </c>
      <c r="T612" t="s">
        <v>91</v>
      </c>
      <c r="U612" t="s">
        <v>91</v>
      </c>
      <c r="V612" t="s">
        <v>71</v>
      </c>
      <c r="W612" t="s">
        <v>71</v>
      </c>
      <c r="AV612">
        <v>50</v>
      </c>
      <c r="AW612">
        <v>70</v>
      </c>
      <c r="AX612">
        <v>70</v>
      </c>
      <c r="AY612">
        <v>70</v>
      </c>
      <c r="AZ612" t="s">
        <v>72</v>
      </c>
      <c r="BA612" t="s">
        <v>72</v>
      </c>
      <c r="BB612" t="s">
        <v>1050</v>
      </c>
      <c r="BC612" t="s">
        <v>80</v>
      </c>
      <c r="BD612" t="s">
        <v>1051</v>
      </c>
      <c r="BG612" t="s">
        <v>211</v>
      </c>
    </row>
    <row r="613" spans="1:59" x14ac:dyDescent="0.25">
      <c r="A613" s="1">
        <v>44246.628886018516</v>
      </c>
      <c r="B613" t="s">
        <v>252</v>
      </c>
      <c r="C613" t="s">
        <v>64</v>
      </c>
      <c r="D613" t="s">
        <v>63</v>
      </c>
      <c r="E613" t="s">
        <v>64</v>
      </c>
      <c r="F613" t="s">
        <v>64</v>
      </c>
      <c r="G613" t="s">
        <v>90</v>
      </c>
      <c r="H613" t="s">
        <v>90</v>
      </c>
      <c r="I613" t="s">
        <v>90</v>
      </c>
      <c r="J613" t="s">
        <v>90</v>
      </c>
      <c r="K613" t="s">
        <v>76</v>
      </c>
      <c r="L613">
        <v>6</v>
      </c>
      <c r="M613" t="s">
        <v>67</v>
      </c>
      <c r="N613" t="s">
        <v>86</v>
      </c>
      <c r="O613" t="s">
        <v>67</v>
      </c>
      <c r="P613" t="s">
        <v>67</v>
      </c>
      <c r="Q613" t="s">
        <v>86</v>
      </c>
      <c r="R613" t="s">
        <v>69</v>
      </c>
      <c r="S613" t="s">
        <v>77</v>
      </c>
      <c r="T613" t="s">
        <v>77</v>
      </c>
      <c r="U613" t="s">
        <v>77</v>
      </c>
      <c r="V613" t="s">
        <v>70</v>
      </c>
      <c r="W613" t="s">
        <v>70</v>
      </c>
      <c r="AV613">
        <v>70</v>
      </c>
      <c r="AW613">
        <v>70</v>
      </c>
      <c r="AX613">
        <v>70</v>
      </c>
      <c r="AY613">
        <v>70</v>
      </c>
      <c r="AZ613" t="s">
        <v>79</v>
      </c>
      <c r="BA613" t="s">
        <v>79</v>
      </c>
      <c r="BC613" t="s">
        <v>73</v>
      </c>
      <c r="BG613" t="s">
        <v>190</v>
      </c>
    </row>
    <row r="614" spans="1:59" x14ac:dyDescent="0.25">
      <c r="A614" s="1">
        <v>44246.629502997683</v>
      </c>
      <c r="B614" t="s">
        <v>252</v>
      </c>
      <c r="C614" t="s">
        <v>65</v>
      </c>
      <c r="D614" t="s">
        <v>63</v>
      </c>
      <c r="E614" t="s">
        <v>63</v>
      </c>
      <c r="F614" t="s">
        <v>63</v>
      </c>
      <c r="G614" t="s">
        <v>84</v>
      </c>
      <c r="H614" t="s">
        <v>90</v>
      </c>
      <c r="I614" t="s">
        <v>90</v>
      </c>
      <c r="J614" t="s">
        <v>90</v>
      </c>
      <c r="K614" t="s">
        <v>76</v>
      </c>
      <c r="L614">
        <v>8</v>
      </c>
      <c r="M614" t="s">
        <v>67</v>
      </c>
      <c r="N614" t="s">
        <v>86</v>
      </c>
      <c r="O614" t="s">
        <v>86</v>
      </c>
      <c r="P614" t="s">
        <v>67</v>
      </c>
      <c r="Q614" t="s">
        <v>86</v>
      </c>
      <c r="R614" t="s">
        <v>86</v>
      </c>
      <c r="S614" t="s">
        <v>77</v>
      </c>
      <c r="T614" t="s">
        <v>69</v>
      </c>
      <c r="U614" t="s">
        <v>69</v>
      </c>
      <c r="V614" t="s">
        <v>70</v>
      </c>
      <c r="W614" t="s">
        <v>71</v>
      </c>
      <c r="AV614">
        <v>80</v>
      </c>
      <c r="AW614">
        <v>70</v>
      </c>
      <c r="AX614">
        <v>70</v>
      </c>
      <c r="AY614">
        <v>70</v>
      </c>
      <c r="AZ614" t="s">
        <v>72</v>
      </c>
      <c r="BA614" t="s">
        <v>72</v>
      </c>
      <c r="BB614" t="s">
        <v>1052</v>
      </c>
      <c r="BC614" t="s">
        <v>73</v>
      </c>
      <c r="BD614" t="s">
        <v>1053</v>
      </c>
      <c r="BG614" t="s">
        <v>1053</v>
      </c>
    </row>
    <row r="615" spans="1:59" x14ac:dyDescent="0.25">
      <c r="A615" s="1">
        <v>44246.63284431713</v>
      </c>
      <c r="B615" t="s">
        <v>252</v>
      </c>
      <c r="C615" t="s">
        <v>64</v>
      </c>
      <c r="D615" t="s">
        <v>63</v>
      </c>
      <c r="E615" t="s">
        <v>62</v>
      </c>
      <c r="F615" t="s">
        <v>469</v>
      </c>
      <c r="G615" t="s">
        <v>90</v>
      </c>
      <c r="H615" t="s">
        <v>90</v>
      </c>
      <c r="I615" t="s">
        <v>75</v>
      </c>
      <c r="J615" t="s">
        <v>90</v>
      </c>
      <c r="K615">
        <v>8</v>
      </c>
      <c r="L615">
        <v>8</v>
      </c>
      <c r="M615" t="s">
        <v>67</v>
      </c>
      <c r="N615" t="s">
        <v>86</v>
      </c>
      <c r="O615" t="s">
        <v>86</v>
      </c>
      <c r="P615" t="s">
        <v>86</v>
      </c>
      <c r="Q615" t="s">
        <v>86</v>
      </c>
      <c r="R615" t="s">
        <v>86</v>
      </c>
      <c r="S615" t="s">
        <v>69</v>
      </c>
      <c r="T615" t="s">
        <v>69</v>
      </c>
      <c r="U615" t="s">
        <v>69</v>
      </c>
      <c r="V615" t="s">
        <v>70</v>
      </c>
      <c r="W615" t="s">
        <v>70</v>
      </c>
      <c r="AV615">
        <v>70</v>
      </c>
      <c r="AW615">
        <v>70</v>
      </c>
      <c r="AX615">
        <v>50</v>
      </c>
      <c r="AY615">
        <v>50</v>
      </c>
      <c r="AZ615" t="s">
        <v>79</v>
      </c>
      <c r="BA615" t="s">
        <v>72</v>
      </c>
      <c r="BC615" t="s">
        <v>80</v>
      </c>
      <c r="BD615" t="s">
        <v>1054</v>
      </c>
      <c r="BG615" t="s">
        <v>1055</v>
      </c>
    </row>
    <row r="616" spans="1:59" x14ac:dyDescent="0.25">
      <c r="A616" s="1">
        <v>44246.633388101851</v>
      </c>
      <c r="B616" t="s">
        <v>252</v>
      </c>
      <c r="C616" t="s">
        <v>64</v>
      </c>
      <c r="D616" t="s">
        <v>65</v>
      </c>
      <c r="E616" t="s">
        <v>63</v>
      </c>
      <c r="F616" t="s">
        <v>63</v>
      </c>
      <c r="G616" t="s">
        <v>75</v>
      </c>
      <c r="H616" t="s">
        <v>90</v>
      </c>
      <c r="I616" t="s">
        <v>83</v>
      </c>
      <c r="J616" t="s">
        <v>83</v>
      </c>
      <c r="K616">
        <v>5</v>
      </c>
      <c r="L616">
        <v>9</v>
      </c>
      <c r="M616" t="s">
        <v>67</v>
      </c>
      <c r="N616" t="s">
        <v>67</v>
      </c>
      <c r="O616" t="s">
        <v>68</v>
      </c>
      <c r="P616" t="s">
        <v>69</v>
      </c>
      <c r="Q616" t="s">
        <v>67</v>
      </c>
      <c r="R616" t="s">
        <v>67</v>
      </c>
      <c r="S616" t="s">
        <v>69</v>
      </c>
      <c r="T616" t="s">
        <v>69</v>
      </c>
      <c r="U616" t="s">
        <v>69</v>
      </c>
      <c r="V616" t="s">
        <v>70</v>
      </c>
      <c r="W616" t="s">
        <v>70</v>
      </c>
      <c r="AV616">
        <v>80</v>
      </c>
      <c r="AW616">
        <v>90</v>
      </c>
      <c r="AX616">
        <v>80</v>
      </c>
      <c r="AY616">
        <v>90</v>
      </c>
      <c r="AZ616" t="s">
        <v>79</v>
      </c>
      <c r="BA616" t="s">
        <v>79</v>
      </c>
      <c r="BC616" t="s">
        <v>80</v>
      </c>
      <c r="BG616" t="s">
        <v>1056</v>
      </c>
    </row>
    <row r="617" spans="1:59" x14ac:dyDescent="0.25">
      <c r="A617" s="1">
        <v>44246.652148472225</v>
      </c>
      <c r="B617" t="s">
        <v>252</v>
      </c>
      <c r="C617" t="s">
        <v>65</v>
      </c>
      <c r="D617" t="s">
        <v>63</v>
      </c>
      <c r="E617" t="s">
        <v>63</v>
      </c>
      <c r="F617" t="s">
        <v>63</v>
      </c>
      <c r="G617" t="s">
        <v>75</v>
      </c>
      <c r="H617" t="s">
        <v>75</v>
      </c>
      <c r="I617" t="s">
        <v>75</v>
      </c>
      <c r="J617" t="s">
        <v>75</v>
      </c>
      <c r="K617">
        <v>5</v>
      </c>
      <c r="L617">
        <v>10</v>
      </c>
      <c r="M617" t="s">
        <v>68</v>
      </c>
      <c r="N617" t="s">
        <v>68</v>
      </c>
      <c r="O617" t="s">
        <v>68</v>
      </c>
      <c r="P617" t="s">
        <v>69</v>
      </c>
      <c r="Q617" t="s">
        <v>69</v>
      </c>
      <c r="R617" t="s">
        <v>69</v>
      </c>
      <c r="S617" t="s">
        <v>77</v>
      </c>
      <c r="T617" t="s">
        <v>77</v>
      </c>
      <c r="U617" t="s">
        <v>69</v>
      </c>
      <c r="V617" t="s">
        <v>70</v>
      </c>
      <c r="W617" t="s">
        <v>70</v>
      </c>
      <c r="AV617">
        <v>90</v>
      </c>
      <c r="AW617">
        <v>90</v>
      </c>
      <c r="AX617">
        <v>90</v>
      </c>
      <c r="AY617">
        <v>90</v>
      </c>
      <c r="AZ617" t="s">
        <v>79</v>
      </c>
      <c r="BA617" t="s">
        <v>79</v>
      </c>
      <c r="BB617" t="s">
        <v>81</v>
      </c>
      <c r="BC617" t="s">
        <v>80</v>
      </c>
      <c r="BD617" t="s">
        <v>81</v>
      </c>
      <c r="BG617" t="s">
        <v>442</v>
      </c>
    </row>
    <row r="618" spans="1:59" x14ac:dyDescent="0.25">
      <c r="A618" s="1">
        <v>44246.653133726853</v>
      </c>
      <c r="B618" t="s">
        <v>252</v>
      </c>
      <c r="C618" t="s">
        <v>63</v>
      </c>
      <c r="D618" t="s">
        <v>63</v>
      </c>
      <c r="E618" t="s">
        <v>65</v>
      </c>
      <c r="F618" t="s">
        <v>65</v>
      </c>
      <c r="G618" t="s">
        <v>90</v>
      </c>
      <c r="H618" t="s">
        <v>90</v>
      </c>
      <c r="I618" t="s">
        <v>84</v>
      </c>
      <c r="J618" t="s">
        <v>84</v>
      </c>
      <c r="K618">
        <v>1</v>
      </c>
      <c r="L618">
        <v>9</v>
      </c>
      <c r="M618" t="s">
        <v>68</v>
      </c>
      <c r="N618" t="s">
        <v>67</v>
      </c>
      <c r="O618" t="s">
        <v>68</v>
      </c>
      <c r="P618" t="s">
        <v>69</v>
      </c>
      <c r="Q618" t="s">
        <v>69</v>
      </c>
      <c r="R618" t="s">
        <v>69</v>
      </c>
      <c r="S618" t="s">
        <v>69</v>
      </c>
      <c r="T618" t="s">
        <v>91</v>
      </c>
      <c r="U618" t="s">
        <v>91</v>
      </c>
      <c r="V618" t="s">
        <v>70</v>
      </c>
      <c r="W618" t="s">
        <v>70</v>
      </c>
      <c r="AV618">
        <v>80</v>
      </c>
      <c r="AW618">
        <v>80</v>
      </c>
      <c r="AX618">
        <v>80</v>
      </c>
      <c r="AY618">
        <v>80</v>
      </c>
      <c r="AZ618" t="s">
        <v>79</v>
      </c>
      <c r="BA618" t="s">
        <v>79</v>
      </c>
      <c r="BC618" t="s">
        <v>80</v>
      </c>
      <c r="BG618" t="s">
        <v>1057</v>
      </c>
    </row>
    <row r="619" spans="1:59" x14ac:dyDescent="0.25">
      <c r="A619" s="1">
        <v>44246.657787569442</v>
      </c>
      <c r="B619" t="s">
        <v>252</v>
      </c>
      <c r="C619" t="s">
        <v>103</v>
      </c>
      <c r="D619" t="s">
        <v>103</v>
      </c>
      <c r="E619" t="s">
        <v>103</v>
      </c>
      <c r="F619" t="s">
        <v>103</v>
      </c>
      <c r="G619" t="s">
        <v>75</v>
      </c>
      <c r="H619" t="s">
        <v>75</v>
      </c>
      <c r="I619" t="s">
        <v>75</v>
      </c>
      <c r="J619" t="s">
        <v>75</v>
      </c>
      <c r="K619">
        <v>9</v>
      </c>
      <c r="L619">
        <v>5</v>
      </c>
      <c r="M619" t="s">
        <v>86</v>
      </c>
      <c r="N619" t="s">
        <v>86</v>
      </c>
      <c r="O619" t="s">
        <v>86</v>
      </c>
      <c r="P619" t="s">
        <v>86</v>
      </c>
      <c r="Q619" t="s">
        <v>86</v>
      </c>
      <c r="R619" t="s">
        <v>86</v>
      </c>
      <c r="S619" t="s">
        <v>91</v>
      </c>
      <c r="T619" t="s">
        <v>91</v>
      </c>
      <c r="U619" t="s">
        <v>91</v>
      </c>
      <c r="V619" t="s">
        <v>71</v>
      </c>
      <c r="W619" t="s">
        <v>70</v>
      </c>
      <c r="AV619">
        <v>50</v>
      </c>
      <c r="AW619">
        <v>50</v>
      </c>
      <c r="AX619">
        <v>50</v>
      </c>
      <c r="AY619">
        <v>50</v>
      </c>
      <c r="AZ619" t="s">
        <v>72</v>
      </c>
      <c r="BA619" t="s">
        <v>72</v>
      </c>
      <c r="BB619" t="s">
        <v>1058</v>
      </c>
      <c r="BC619" t="s">
        <v>73</v>
      </c>
      <c r="BD619" t="s">
        <v>1059</v>
      </c>
      <c r="BG619" t="s">
        <v>1059</v>
      </c>
    </row>
    <row r="620" spans="1:59" x14ac:dyDescent="0.25">
      <c r="A620" s="1">
        <v>44246.658139733794</v>
      </c>
      <c r="B620" t="s">
        <v>74</v>
      </c>
      <c r="C620" t="s">
        <v>65</v>
      </c>
      <c r="D620" t="s">
        <v>65</v>
      </c>
      <c r="E620" t="s">
        <v>65</v>
      </c>
      <c r="F620" t="s">
        <v>64</v>
      </c>
      <c r="G620" t="s">
        <v>84</v>
      </c>
      <c r="H620" t="s">
        <v>84</v>
      </c>
      <c r="I620" t="s">
        <v>90</v>
      </c>
      <c r="J620" t="s">
        <v>75</v>
      </c>
      <c r="K620">
        <v>1</v>
      </c>
      <c r="L620">
        <v>10</v>
      </c>
      <c r="M620" t="s">
        <v>68</v>
      </c>
      <c r="N620" t="s">
        <v>67</v>
      </c>
      <c r="O620" t="s">
        <v>68</v>
      </c>
      <c r="P620" t="s">
        <v>69</v>
      </c>
      <c r="Q620" t="s">
        <v>67</v>
      </c>
      <c r="R620" t="s">
        <v>67</v>
      </c>
      <c r="S620" t="s">
        <v>77</v>
      </c>
      <c r="T620" t="s">
        <v>69</v>
      </c>
      <c r="U620" t="s">
        <v>77</v>
      </c>
      <c r="V620" t="s">
        <v>70</v>
      </c>
      <c r="W620" t="s">
        <v>70</v>
      </c>
      <c r="AV620">
        <v>90</v>
      </c>
      <c r="AW620">
        <v>80</v>
      </c>
      <c r="AX620">
        <v>80</v>
      </c>
      <c r="AY620">
        <v>80</v>
      </c>
      <c r="AZ620" t="s">
        <v>72</v>
      </c>
      <c r="BA620" t="s">
        <v>79</v>
      </c>
      <c r="BB620" t="s">
        <v>1060</v>
      </c>
      <c r="BC620" t="s">
        <v>80</v>
      </c>
      <c r="BD620" t="s">
        <v>1061</v>
      </c>
      <c r="BG620" t="s">
        <v>1062</v>
      </c>
    </row>
    <row r="621" spans="1:59" x14ac:dyDescent="0.25">
      <c r="A621" s="1">
        <v>44246.688877592591</v>
      </c>
      <c r="B621" t="s">
        <v>557</v>
      </c>
      <c r="C621" t="s">
        <v>62</v>
      </c>
      <c r="D621" t="s">
        <v>62</v>
      </c>
      <c r="E621" t="s">
        <v>62</v>
      </c>
      <c r="F621" t="s">
        <v>62</v>
      </c>
      <c r="G621" t="s">
        <v>75</v>
      </c>
      <c r="H621" t="s">
        <v>75</v>
      </c>
      <c r="I621" t="s">
        <v>75</v>
      </c>
      <c r="J621" t="s">
        <v>75</v>
      </c>
      <c r="K621" t="s">
        <v>76</v>
      </c>
      <c r="L621">
        <v>10</v>
      </c>
      <c r="M621" t="s">
        <v>68</v>
      </c>
      <c r="N621" t="s">
        <v>68</v>
      </c>
      <c r="O621" t="s">
        <v>68</v>
      </c>
      <c r="P621" t="s">
        <v>69</v>
      </c>
      <c r="Q621" t="s">
        <v>69</v>
      </c>
      <c r="R621" t="s">
        <v>69</v>
      </c>
      <c r="S621" t="s">
        <v>69</v>
      </c>
      <c r="T621" t="s">
        <v>69</v>
      </c>
      <c r="U621" t="s">
        <v>69</v>
      </c>
      <c r="V621" t="s">
        <v>98</v>
      </c>
      <c r="W621" t="s">
        <v>98</v>
      </c>
      <c r="AV621">
        <v>90</v>
      </c>
      <c r="AW621">
        <v>90</v>
      </c>
      <c r="AX621">
        <v>90</v>
      </c>
      <c r="AY621">
        <v>90</v>
      </c>
      <c r="AZ621" t="s">
        <v>79</v>
      </c>
      <c r="BA621" t="s">
        <v>79</v>
      </c>
      <c r="BB621" t="s">
        <v>210</v>
      </c>
      <c r="BC621" t="s">
        <v>80</v>
      </c>
      <c r="BD621" t="s">
        <v>210</v>
      </c>
      <c r="BG621" t="s">
        <v>210</v>
      </c>
    </row>
    <row r="622" spans="1:59" x14ac:dyDescent="0.25">
      <c r="A622" s="1">
        <v>44246.69534849537</v>
      </c>
      <c r="B622" t="s">
        <v>61</v>
      </c>
      <c r="X622" t="s">
        <v>65</v>
      </c>
      <c r="Y622" t="s">
        <v>64</v>
      </c>
      <c r="Z622" t="s">
        <v>63</v>
      </c>
      <c r="AA622" t="s">
        <v>63</v>
      </c>
      <c r="AB622" t="s">
        <v>63</v>
      </c>
      <c r="AC622" t="s">
        <v>63</v>
      </c>
      <c r="AD622" t="s">
        <v>90</v>
      </c>
      <c r="AE622" t="s">
        <v>84</v>
      </c>
      <c r="AF622" t="s">
        <v>75</v>
      </c>
      <c r="AG622" t="s">
        <v>75</v>
      </c>
      <c r="AH622" t="s">
        <v>75</v>
      </c>
      <c r="AI622" t="s">
        <v>76</v>
      </c>
      <c r="AJ622">
        <v>9</v>
      </c>
      <c r="AK622" t="s">
        <v>86</v>
      </c>
      <c r="AL622" t="s">
        <v>68</v>
      </c>
      <c r="AM622" t="s">
        <v>68</v>
      </c>
      <c r="AN622" t="s">
        <v>69</v>
      </c>
      <c r="AO622" t="s">
        <v>69</v>
      </c>
      <c r="AP622" t="s">
        <v>69</v>
      </c>
      <c r="AQ622" t="s">
        <v>69</v>
      </c>
      <c r="AR622" t="s">
        <v>69</v>
      </c>
      <c r="AS622" t="s">
        <v>91</v>
      </c>
      <c r="AT622" t="s">
        <v>70</v>
      </c>
      <c r="AU622" t="s">
        <v>70</v>
      </c>
      <c r="AV622">
        <v>80</v>
      </c>
      <c r="AW622">
        <v>80</v>
      </c>
      <c r="AX622">
        <v>80</v>
      </c>
      <c r="AY622">
        <v>80</v>
      </c>
      <c r="AZ622" t="s">
        <v>72</v>
      </c>
      <c r="BA622" t="s">
        <v>72</v>
      </c>
      <c r="BC622" t="s">
        <v>80</v>
      </c>
      <c r="BF622" t="s">
        <v>69</v>
      </c>
      <c r="BG622">
        <v>1</v>
      </c>
    </row>
    <row r="623" spans="1:59" x14ac:dyDescent="0.25">
      <c r="A623" s="1">
        <v>44246.700281909725</v>
      </c>
      <c r="B623" t="s">
        <v>557</v>
      </c>
      <c r="C623" t="s">
        <v>103</v>
      </c>
      <c r="D623" t="s">
        <v>65</v>
      </c>
      <c r="E623" t="s">
        <v>65</v>
      </c>
      <c r="F623" t="s">
        <v>63</v>
      </c>
      <c r="G623" t="s">
        <v>85</v>
      </c>
      <c r="H623" t="s">
        <v>85</v>
      </c>
      <c r="I623" t="s">
        <v>85</v>
      </c>
      <c r="J623" t="s">
        <v>66</v>
      </c>
      <c r="K623">
        <v>1</v>
      </c>
      <c r="L623">
        <v>8</v>
      </c>
      <c r="M623" t="s">
        <v>86</v>
      </c>
      <c r="N623" t="s">
        <v>86</v>
      </c>
      <c r="O623" t="s">
        <v>86</v>
      </c>
      <c r="P623" t="s">
        <v>67</v>
      </c>
      <c r="Q623" t="s">
        <v>86</v>
      </c>
      <c r="R623" t="s">
        <v>67</v>
      </c>
      <c r="S623" t="s">
        <v>77</v>
      </c>
      <c r="T623" t="s">
        <v>69</v>
      </c>
      <c r="U623" t="s">
        <v>91</v>
      </c>
      <c r="V623" t="s">
        <v>71</v>
      </c>
      <c r="W623" t="s">
        <v>70</v>
      </c>
      <c r="AV623">
        <v>50</v>
      </c>
      <c r="AW623">
        <v>70</v>
      </c>
      <c r="AX623">
        <v>70</v>
      </c>
      <c r="AY623">
        <v>70</v>
      </c>
      <c r="AZ623" t="s">
        <v>72</v>
      </c>
      <c r="BA623" t="s">
        <v>72</v>
      </c>
      <c r="BB623" t="s">
        <v>1063</v>
      </c>
      <c r="BC623" t="s">
        <v>80</v>
      </c>
      <c r="BG623">
        <v>8880</v>
      </c>
    </row>
    <row r="624" spans="1:59" x14ac:dyDescent="0.25">
      <c r="A624" s="1">
        <v>44246.702300532408</v>
      </c>
      <c r="B624" t="s">
        <v>557</v>
      </c>
      <c r="C624" t="s">
        <v>65</v>
      </c>
      <c r="D624" t="s">
        <v>65</v>
      </c>
      <c r="E624" t="s">
        <v>65</v>
      </c>
      <c r="F624" t="s">
        <v>65</v>
      </c>
      <c r="G624" t="s">
        <v>90</v>
      </c>
      <c r="H624" t="s">
        <v>90</v>
      </c>
      <c r="I624" t="s">
        <v>75</v>
      </c>
      <c r="J624" t="s">
        <v>90</v>
      </c>
      <c r="K624">
        <v>4</v>
      </c>
      <c r="L624">
        <v>10</v>
      </c>
      <c r="M624" t="s">
        <v>67</v>
      </c>
      <c r="N624" t="s">
        <v>86</v>
      </c>
      <c r="O624" t="s">
        <v>67</v>
      </c>
      <c r="P624" t="s">
        <v>67</v>
      </c>
      <c r="Q624" t="s">
        <v>86</v>
      </c>
      <c r="R624" t="s">
        <v>67</v>
      </c>
      <c r="S624" t="s">
        <v>69</v>
      </c>
      <c r="T624" t="s">
        <v>77</v>
      </c>
      <c r="U624" t="s">
        <v>69</v>
      </c>
      <c r="V624" t="s">
        <v>70</v>
      </c>
      <c r="W624" t="s">
        <v>70</v>
      </c>
      <c r="AV624">
        <v>80</v>
      </c>
      <c r="AW624">
        <v>80</v>
      </c>
      <c r="AX624">
        <v>80</v>
      </c>
      <c r="AY624">
        <v>80</v>
      </c>
      <c r="AZ624" t="s">
        <v>79</v>
      </c>
      <c r="BA624" t="s">
        <v>79</v>
      </c>
      <c r="BB624" t="s">
        <v>131</v>
      </c>
      <c r="BC624" t="s">
        <v>80</v>
      </c>
      <c r="BD624" t="s">
        <v>81</v>
      </c>
      <c r="BG624" t="s">
        <v>1064</v>
      </c>
    </row>
    <row r="625" spans="1:59" x14ac:dyDescent="0.25">
      <c r="A625" s="1">
        <v>44246.712564490743</v>
      </c>
      <c r="B625" t="s">
        <v>557</v>
      </c>
      <c r="C625" t="s">
        <v>65</v>
      </c>
      <c r="D625" t="s">
        <v>65</v>
      </c>
      <c r="E625" t="s">
        <v>65</v>
      </c>
      <c r="F625" t="s">
        <v>65</v>
      </c>
      <c r="G625" t="s">
        <v>90</v>
      </c>
      <c r="H625" t="s">
        <v>90</v>
      </c>
      <c r="I625" t="s">
        <v>90</v>
      </c>
      <c r="J625" t="s">
        <v>90</v>
      </c>
      <c r="K625">
        <v>4</v>
      </c>
      <c r="L625">
        <v>10</v>
      </c>
      <c r="M625" t="s">
        <v>67</v>
      </c>
      <c r="N625" t="s">
        <v>67</v>
      </c>
      <c r="O625" t="s">
        <v>67</v>
      </c>
      <c r="P625" t="s">
        <v>67</v>
      </c>
      <c r="Q625" t="s">
        <v>67</v>
      </c>
      <c r="R625" t="s">
        <v>67</v>
      </c>
      <c r="S625" t="s">
        <v>69</v>
      </c>
      <c r="T625" t="s">
        <v>69</v>
      </c>
      <c r="U625" t="s">
        <v>69</v>
      </c>
      <c r="V625" t="s">
        <v>70</v>
      </c>
      <c r="W625" t="s">
        <v>70</v>
      </c>
      <c r="AV625">
        <v>90</v>
      </c>
      <c r="AW625">
        <v>90</v>
      </c>
      <c r="AX625">
        <v>90</v>
      </c>
      <c r="AY625">
        <v>90</v>
      </c>
      <c r="AZ625" t="s">
        <v>79</v>
      </c>
      <c r="BA625" t="s">
        <v>79</v>
      </c>
      <c r="BB625" t="s">
        <v>237</v>
      </c>
      <c r="BC625" t="s">
        <v>80</v>
      </c>
      <c r="BD625" t="s">
        <v>237</v>
      </c>
      <c r="BG625" t="s">
        <v>237</v>
      </c>
    </row>
    <row r="626" spans="1:59" x14ac:dyDescent="0.25">
      <c r="A626" s="1">
        <v>44246.714804814816</v>
      </c>
      <c r="B626" t="s">
        <v>557</v>
      </c>
      <c r="C626" t="s">
        <v>103</v>
      </c>
      <c r="D626" t="s">
        <v>63</v>
      </c>
      <c r="E626" t="s">
        <v>63</v>
      </c>
      <c r="F626" t="s">
        <v>469</v>
      </c>
      <c r="G626" t="s">
        <v>75</v>
      </c>
      <c r="H626" t="s">
        <v>75</v>
      </c>
      <c r="I626" t="s">
        <v>75</v>
      </c>
      <c r="J626" t="s">
        <v>75</v>
      </c>
      <c r="K626" t="s">
        <v>76</v>
      </c>
      <c r="L626">
        <v>10</v>
      </c>
      <c r="M626" t="s">
        <v>68</v>
      </c>
      <c r="N626" t="s">
        <v>86</v>
      </c>
      <c r="O626" t="s">
        <v>67</v>
      </c>
      <c r="P626" t="s">
        <v>67</v>
      </c>
      <c r="Q626" t="s">
        <v>86</v>
      </c>
      <c r="R626" t="s">
        <v>69</v>
      </c>
      <c r="S626" t="s">
        <v>77</v>
      </c>
      <c r="T626" t="s">
        <v>69</v>
      </c>
      <c r="U626" t="s">
        <v>77</v>
      </c>
      <c r="V626" t="s">
        <v>70</v>
      </c>
      <c r="W626" t="s">
        <v>70</v>
      </c>
      <c r="AV626">
        <v>90</v>
      </c>
      <c r="AW626">
        <v>80</v>
      </c>
      <c r="AX626">
        <v>80</v>
      </c>
      <c r="AY626">
        <v>80</v>
      </c>
      <c r="AZ626" t="s">
        <v>79</v>
      </c>
      <c r="BA626" t="s">
        <v>79</v>
      </c>
      <c r="BC626" t="s">
        <v>80</v>
      </c>
      <c r="BG626" t="s">
        <v>1065</v>
      </c>
    </row>
    <row r="627" spans="1:59" x14ac:dyDescent="0.25">
      <c r="A627" s="1">
        <v>44246.714943240739</v>
      </c>
      <c r="B627" t="s">
        <v>557</v>
      </c>
      <c r="C627" t="s">
        <v>65</v>
      </c>
      <c r="D627" t="s">
        <v>65</v>
      </c>
      <c r="E627" t="s">
        <v>63</v>
      </c>
      <c r="F627" t="s">
        <v>63</v>
      </c>
      <c r="G627" t="s">
        <v>90</v>
      </c>
      <c r="H627" t="s">
        <v>90</v>
      </c>
      <c r="I627" t="s">
        <v>90</v>
      </c>
      <c r="J627" t="s">
        <v>90</v>
      </c>
      <c r="K627" t="s">
        <v>76</v>
      </c>
      <c r="L627">
        <v>9</v>
      </c>
      <c r="M627" t="s">
        <v>67</v>
      </c>
      <c r="N627" t="s">
        <v>86</v>
      </c>
      <c r="O627" t="s">
        <v>68</v>
      </c>
      <c r="P627" t="s">
        <v>69</v>
      </c>
      <c r="Q627" t="s">
        <v>67</v>
      </c>
      <c r="R627" t="s">
        <v>69</v>
      </c>
      <c r="S627" t="s">
        <v>77</v>
      </c>
      <c r="T627" t="s">
        <v>69</v>
      </c>
      <c r="U627" t="s">
        <v>91</v>
      </c>
      <c r="V627" t="s">
        <v>98</v>
      </c>
      <c r="W627" t="s">
        <v>98</v>
      </c>
      <c r="AV627">
        <v>80</v>
      </c>
      <c r="AW627">
        <v>80</v>
      </c>
      <c r="AX627">
        <v>90</v>
      </c>
      <c r="AY627">
        <v>90</v>
      </c>
      <c r="AZ627" t="s">
        <v>79</v>
      </c>
      <c r="BA627" t="s">
        <v>79</v>
      </c>
      <c r="BB627" t="s">
        <v>106</v>
      </c>
      <c r="BC627" t="s">
        <v>80</v>
      </c>
      <c r="BG627" t="s">
        <v>541</v>
      </c>
    </row>
    <row r="628" spans="1:59" x14ac:dyDescent="0.25">
      <c r="A628" s="1">
        <v>44246.743388495372</v>
      </c>
      <c r="B628" t="s">
        <v>61</v>
      </c>
      <c r="X628" t="s">
        <v>65</v>
      </c>
      <c r="Y628" t="s">
        <v>65</v>
      </c>
      <c r="Z628" t="s">
        <v>63</v>
      </c>
      <c r="AA628" t="s">
        <v>62</v>
      </c>
      <c r="AB628" t="s">
        <v>63</v>
      </c>
      <c r="AC628" t="s">
        <v>62</v>
      </c>
      <c r="AD628" t="s">
        <v>84</v>
      </c>
      <c r="AE628" t="s">
        <v>84</v>
      </c>
      <c r="AF628" t="s">
        <v>84</v>
      </c>
      <c r="AG628" t="s">
        <v>84</v>
      </c>
      <c r="AH628" t="s">
        <v>84</v>
      </c>
      <c r="AI628">
        <v>3</v>
      </c>
      <c r="AK628" t="s">
        <v>67</v>
      </c>
      <c r="AL628" t="s">
        <v>67</v>
      </c>
      <c r="AM628" t="s">
        <v>67</v>
      </c>
      <c r="AN628" t="s">
        <v>69</v>
      </c>
      <c r="AO628" t="s">
        <v>67</v>
      </c>
      <c r="AP628" t="s">
        <v>69</v>
      </c>
      <c r="AQ628" t="s">
        <v>69</v>
      </c>
      <c r="AR628" t="s">
        <v>69</v>
      </c>
      <c r="AS628" t="s">
        <v>69</v>
      </c>
      <c r="AT628" t="s">
        <v>70</v>
      </c>
      <c r="AU628" t="s">
        <v>70</v>
      </c>
      <c r="AV628">
        <v>80</v>
      </c>
      <c r="AW628">
        <v>90</v>
      </c>
      <c r="AX628">
        <v>90</v>
      </c>
      <c r="AY628">
        <v>90</v>
      </c>
      <c r="AZ628" t="s">
        <v>72</v>
      </c>
      <c r="BA628" t="s">
        <v>79</v>
      </c>
      <c r="BB628" t="s">
        <v>1066</v>
      </c>
      <c r="BC628" t="s">
        <v>80</v>
      </c>
      <c r="BD628" t="s">
        <v>401</v>
      </c>
      <c r="BF628" t="s">
        <v>67</v>
      </c>
      <c r="BG628" t="s">
        <v>652</v>
      </c>
    </row>
    <row r="629" spans="1:59" x14ac:dyDescent="0.25">
      <c r="A629" s="1">
        <v>44246.74754640046</v>
      </c>
      <c r="B629" t="s">
        <v>61</v>
      </c>
      <c r="X629" t="s">
        <v>65</v>
      </c>
      <c r="Y629" t="s">
        <v>103</v>
      </c>
      <c r="Z629" t="s">
        <v>65</v>
      </c>
      <c r="AA629" t="s">
        <v>65</v>
      </c>
      <c r="AB629" t="s">
        <v>103</v>
      </c>
      <c r="AC629" t="s">
        <v>65</v>
      </c>
      <c r="AD629" t="s">
        <v>83</v>
      </c>
      <c r="AE629" t="s">
        <v>83</v>
      </c>
      <c r="AF629" t="s">
        <v>83</v>
      </c>
      <c r="AG629" t="s">
        <v>85</v>
      </c>
      <c r="AH629" t="s">
        <v>85</v>
      </c>
      <c r="AI629">
        <v>8</v>
      </c>
      <c r="AJ629">
        <v>5</v>
      </c>
      <c r="AK629" t="s">
        <v>67</v>
      </c>
      <c r="AL629" t="s">
        <v>67</v>
      </c>
      <c r="AM629" t="s">
        <v>67</v>
      </c>
      <c r="AN629" t="s">
        <v>67</v>
      </c>
      <c r="AO629" t="s">
        <v>67</v>
      </c>
      <c r="AP629" t="s">
        <v>67</v>
      </c>
      <c r="AQ629" t="s">
        <v>69</v>
      </c>
      <c r="AR629" t="s">
        <v>69</v>
      </c>
      <c r="AS629" t="s">
        <v>69</v>
      </c>
      <c r="AT629" t="s">
        <v>71</v>
      </c>
      <c r="AU629" t="s">
        <v>70</v>
      </c>
      <c r="AV629">
        <v>80</v>
      </c>
      <c r="AW629">
        <v>80</v>
      </c>
      <c r="AX629">
        <v>80</v>
      </c>
      <c r="AY629">
        <v>80</v>
      </c>
      <c r="AZ629" t="s">
        <v>72</v>
      </c>
      <c r="BA629" t="s">
        <v>72</v>
      </c>
      <c r="BC629" t="s">
        <v>80</v>
      </c>
      <c r="BF629" t="s">
        <v>67</v>
      </c>
      <c r="BG629" t="s">
        <v>1067</v>
      </c>
    </row>
    <row r="630" spans="1:59" x14ac:dyDescent="0.25">
      <c r="A630" s="1">
        <v>44246.747603761571</v>
      </c>
      <c r="B630" t="s">
        <v>557</v>
      </c>
      <c r="C630" t="s">
        <v>65</v>
      </c>
      <c r="D630" t="s">
        <v>65</v>
      </c>
      <c r="E630" t="s">
        <v>65</v>
      </c>
      <c r="F630" t="s">
        <v>65</v>
      </c>
      <c r="G630" t="s">
        <v>84</v>
      </c>
      <c r="H630" t="s">
        <v>84</v>
      </c>
      <c r="I630" t="s">
        <v>84</v>
      </c>
      <c r="J630" t="s">
        <v>84</v>
      </c>
      <c r="K630">
        <v>3</v>
      </c>
      <c r="L630">
        <v>6</v>
      </c>
      <c r="M630" t="s">
        <v>67</v>
      </c>
      <c r="N630" t="s">
        <v>67</v>
      </c>
      <c r="O630" t="s">
        <v>67</v>
      </c>
      <c r="P630" t="s">
        <v>67</v>
      </c>
      <c r="Q630" t="s">
        <v>67</v>
      </c>
      <c r="R630" t="s">
        <v>67</v>
      </c>
      <c r="S630" t="s">
        <v>77</v>
      </c>
      <c r="T630" t="s">
        <v>69</v>
      </c>
      <c r="U630" t="s">
        <v>69</v>
      </c>
      <c r="V630" t="s">
        <v>70</v>
      </c>
      <c r="W630" t="s">
        <v>70</v>
      </c>
      <c r="AV630">
        <v>80</v>
      </c>
      <c r="AW630">
        <v>80</v>
      </c>
      <c r="AX630">
        <v>80</v>
      </c>
      <c r="AY630">
        <v>80</v>
      </c>
      <c r="AZ630" t="s">
        <v>72</v>
      </c>
      <c r="BA630" t="s">
        <v>72</v>
      </c>
      <c r="BB630" t="s">
        <v>1068</v>
      </c>
      <c r="BC630" t="s">
        <v>80</v>
      </c>
      <c r="BG630" t="s">
        <v>81</v>
      </c>
    </row>
    <row r="631" spans="1:59" x14ac:dyDescent="0.25">
      <c r="A631" s="1">
        <v>44246.76976048611</v>
      </c>
      <c r="B631" t="s">
        <v>252</v>
      </c>
      <c r="C631" t="s">
        <v>63</v>
      </c>
      <c r="D631" t="s">
        <v>62</v>
      </c>
      <c r="E631" t="s">
        <v>63</v>
      </c>
      <c r="F631" t="s">
        <v>62</v>
      </c>
      <c r="G631" t="s">
        <v>90</v>
      </c>
      <c r="H631" t="s">
        <v>90</v>
      </c>
      <c r="I631" t="s">
        <v>90</v>
      </c>
      <c r="J631" t="s">
        <v>75</v>
      </c>
      <c r="K631">
        <v>8</v>
      </c>
      <c r="L631">
        <v>9</v>
      </c>
      <c r="M631" t="s">
        <v>68</v>
      </c>
      <c r="N631" t="s">
        <v>67</v>
      </c>
      <c r="O631" t="s">
        <v>68</v>
      </c>
      <c r="P631" t="s">
        <v>67</v>
      </c>
      <c r="Q631" t="s">
        <v>67</v>
      </c>
      <c r="R631" t="s">
        <v>67</v>
      </c>
      <c r="S631" t="s">
        <v>77</v>
      </c>
      <c r="T631" t="s">
        <v>77</v>
      </c>
      <c r="U631" t="s">
        <v>69</v>
      </c>
      <c r="V631" t="s">
        <v>98</v>
      </c>
      <c r="W631" t="s">
        <v>98</v>
      </c>
      <c r="AV631">
        <v>80</v>
      </c>
      <c r="AW631">
        <v>80</v>
      </c>
      <c r="AX631">
        <v>80</v>
      </c>
      <c r="AY631">
        <v>80</v>
      </c>
      <c r="AZ631" t="s">
        <v>79</v>
      </c>
      <c r="BA631" t="s">
        <v>79</v>
      </c>
      <c r="BC631" t="s">
        <v>73</v>
      </c>
      <c r="BG631" t="s">
        <v>1069</v>
      </c>
    </row>
    <row r="632" spans="1:59" x14ac:dyDescent="0.25">
      <c r="A632" s="1">
        <v>44246.770416516207</v>
      </c>
      <c r="B632" t="s">
        <v>217</v>
      </c>
      <c r="X632" t="s">
        <v>65</v>
      </c>
      <c r="Y632" t="s">
        <v>65</v>
      </c>
      <c r="Z632" t="s">
        <v>65</v>
      </c>
      <c r="AA632" t="s">
        <v>65</v>
      </c>
      <c r="AB632" t="s">
        <v>65</v>
      </c>
      <c r="AC632" t="s">
        <v>64</v>
      </c>
      <c r="AD632" t="s">
        <v>83</v>
      </c>
      <c r="AE632" t="s">
        <v>83</v>
      </c>
      <c r="AF632" t="s">
        <v>83</v>
      </c>
      <c r="AG632" t="s">
        <v>83</v>
      </c>
      <c r="AH632" t="s">
        <v>83</v>
      </c>
      <c r="AI632" t="s">
        <v>76</v>
      </c>
      <c r="AJ632">
        <v>4</v>
      </c>
      <c r="AK632" t="s">
        <v>67</v>
      </c>
      <c r="AL632" t="s">
        <v>67</v>
      </c>
      <c r="AM632" t="s">
        <v>67</v>
      </c>
      <c r="AN632" t="s">
        <v>69</v>
      </c>
      <c r="AO632" t="s">
        <v>69</v>
      </c>
      <c r="AP632" t="s">
        <v>67</v>
      </c>
      <c r="AQ632" t="s">
        <v>77</v>
      </c>
      <c r="AR632" t="s">
        <v>91</v>
      </c>
      <c r="AS632" t="s">
        <v>91</v>
      </c>
      <c r="AT632" t="s">
        <v>71</v>
      </c>
      <c r="AU632" t="s">
        <v>71</v>
      </c>
      <c r="AV632">
        <v>70</v>
      </c>
      <c r="AW632">
        <v>70</v>
      </c>
      <c r="AX632">
        <v>70</v>
      </c>
      <c r="AY632">
        <v>70</v>
      </c>
      <c r="AZ632" t="s">
        <v>72</v>
      </c>
      <c r="BA632" t="s">
        <v>72</v>
      </c>
      <c r="BB632" t="s">
        <v>1070</v>
      </c>
      <c r="BC632" t="s">
        <v>73</v>
      </c>
      <c r="BD632" t="s">
        <v>1071</v>
      </c>
      <c r="BF632" t="s">
        <v>67</v>
      </c>
      <c r="BG632" t="s">
        <v>1072</v>
      </c>
    </row>
    <row r="633" spans="1:59" x14ac:dyDescent="0.25">
      <c r="A633" s="1">
        <v>44246.77457883102</v>
      </c>
      <c r="B633" t="s">
        <v>252</v>
      </c>
      <c r="C633" t="s">
        <v>63</v>
      </c>
      <c r="D633" t="s">
        <v>63</v>
      </c>
      <c r="E633" t="s">
        <v>63</v>
      </c>
      <c r="F633" t="s">
        <v>63</v>
      </c>
      <c r="G633" t="s">
        <v>75</v>
      </c>
      <c r="H633" t="s">
        <v>75</v>
      </c>
      <c r="I633" t="s">
        <v>75</v>
      </c>
      <c r="J633" t="s">
        <v>75</v>
      </c>
      <c r="K633">
        <v>4</v>
      </c>
      <c r="L633">
        <v>5</v>
      </c>
      <c r="M633" t="s">
        <v>68</v>
      </c>
      <c r="N633" t="s">
        <v>68</v>
      </c>
      <c r="O633" t="s">
        <v>68</v>
      </c>
      <c r="P633" t="s">
        <v>69</v>
      </c>
      <c r="Q633" t="s">
        <v>69</v>
      </c>
      <c r="R633" t="s">
        <v>69</v>
      </c>
      <c r="S633" t="s">
        <v>77</v>
      </c>
      <c r="T633" t="s">
        <v>69</v>
      </c>
      <c r="U633" t="s">
        <v>69</v>
      </c>
      <c r="V633" t="s">
        <v>98</v>
      </c>
      <c r="W633" t="s">
        <v>98</v>
      </c>
      <c r="AV633">
        <v>70</v>
      </c>
      <c r="AW633">
        <v>70</v>
      </c>
      <c r="AX633">
        <v>70</v>
      </c>
      <c r="AY633">
        <v>70</v>
      </c>
      <c r="AZ633" t="s">
        <v>79</v>
      </c>
      <c r="BA633" t="s">
        <v>79</v>
      </c>
      <c r="BC633" t="s">
        <v>73</v>
      </c>
      <c r="BG633" t="s">
        <v>1073</v>
      </c>
    </row>
    <row r="634" spans="1:59" x14ac:dyDescent="0.25">
      <c r="A634" s="1">
        <v>44246.775722824073</v>
      </c>
      <c r="B634" t="s">
        <v>220</v>
      </c>
      <c r="C634" t="s">
        <v>103</v>
      </c>
      <c r="D634" t="s">
        <v>103</v>
      </c>
      <c r="E634" t="s">
        <v>103</v>
      </c>
      <c r="F634" t="s">
        <v>103</v>
      </c>
      <c r="G634" t="s">
        <v>83</v>
      </c>
      <c r="H634" t="s">
        <v>83</v>
      </c>
      <c r="I634" t="s">
        <v>83</v>
      </c>
      <c r="J634" t="s">
        <v>83</v>
      </c>
      <c r="K634">
        <v>5</v>
      </c>
      <c r="L634">
        <v>1</v>
      </c>
      <c r="M634" t="s">
        <v>67</v>
      </c>
      <c r="N634" t="s">
        <v>68</v>
      </c>
      <c r="O634" t="s">
        <v>67</v>
      </c>
      <c r="P634" t="s">
        <v>69</v>
      </c>
      <c r="Q634" t="s">
        <v>69</v>
      </c>
      <c r="R634" t="s">
        <v>67</v>
      </c>
      <c r="S634" t="s">
        <v>69</v>
      </c>
      <c r="T634" t="s">
        <v>69</v>
      </c>
      <c r="U634" t="s">
        <v>91</v>
      </c>
      <c r="V634" t="s">
        <v>71</v>
      </c>
      <c r="W634" t="s">
        <v>71</v>
      </c>
      <c r="AV634">
        <v>50</v>
      </c>
      <c r="AW634">
        <v>50</v>
      </c>
      <c r="AX634">
        <v>50</v>
      </c>
      <c r="AY634">
        <v>50</v>
      </c>
      <c r="AZ634" t="s">
        <v>79</v>
      </c>
      <c r="BA634" t="s">
        <v>72</v>
      </c>
      <c r="BC634" t="s">
        <v>80</v>
      </c>
      <c r="BG634" t="s">
        <v>881</v>
      </c>
    </row>
    <row r="635" spans="1:59" x14ac:dyDescent="0.25">
      <c r="A635" s="1">
        <v>44246.784714444446</v>
      </c>
      <c r="B635" t="s">
        <v>220</v>
      </c>
      <c r="C635" t="s">
        <v>64</v>
      </c>
      <c r="D635" t="s">
        <v>64</v>
      </c>
      <c r="E635" t="s">
        <v>65</v>
      </c>
      <c r="F635" t="s">
        <v>65</v>
      </c>
      <c r="G635" t="s">
        <v>84</v>
      </c>
      <c r="H635" t="s">
        <v>90</v>
      </c>
      <c r="I635" t="s">
        <v>90</v>
      </c>
      <c r="J635" t="s">
        <v>90</v>
      </c>
      <c r="K635" t="s">
        <v>76</v>
      </c>
      <c r="L635">
        <v>4</v>
      </c>
      <c r="M635" t="s">
        <v>67</v>
      </c>
      <c r="N635" t="s">
        <v>67</v>
      </c>
      <c r="O635" t="s">
        <v>67</v>
      </c>
      <c r="P635" t="s">
        <v>69</v>
      </c>
      <c r="Q635" t="s">
        <v>69</v>
      </c>
      <c r="R635" t="s">
        <v>67</v>
      </c>
      <c r="S635" t="s">
        <v>77</v>
      </c>
      <c r="T635" t="s">
        <v>69</v>
      </c>
      <c r="U635" t="s">
        <v>91</v>
      </c>
      <c r="V635" t="s">
        <v>71</v>
      </c>
      <c r="W635" t="s">
        <v>70</v>
      </c>
      <c r="AV635">
        <v>50</v>
      </c>
      <c r="AW635">
        <v>50</v>
      </c>
      <c r="AX635">
        <v>50</v>
      </c>
      <c r="AY635">
        <v>50</v>
      </c>
      <c r="AZ635" t="s">
        <v>79</v>
      </c>
      <c r="BA635" t="s">
        <v>79</v>
      </c>
      <c r="BC635" t="s">
        <v>73</v>
      </c>
      <c r="BD635" t="s">
        <v>1074</v>
      </c>
      <c r="BG635">
        <v>1900</v>
      </c>
    </row>
    <row r="636" spans="1:59" x14ac:dyDescent="0.25">
      <c r="A636" s="1">
        <v>44246.803153854169</v>
      </c>
      <c r="B636" t="s">
        <v>220</v>
      </c>
      <c r="C636" t="s">
        <v>65</v>
      </c>
      <c r="D636" t="s">
        <v>65</v>
      </c>
      <c r="E636" t="s">
        <v>65</v>
      </c>
      <c r="F636" t="s">
        <v>65</v>
      </c>
      <c r="G636" t="s">
        <v>90</v>
      </c>
      <c r="H636" t="s">
        <v>84</v>
      </c>
      <c r="I636" t="s">
        <v>90</v>
      </c>
      <c r="J636" t="s">
        <v>90</v>
      </c>
      <c r="K636" t="s">
        <v>76</v>
      </c>
      <c r="L636">
        <v>4</v>
      </c>
      <c r="M636" t="s">
        <v>67</v>
      </c>
      <c r="N636" t="s">
        <v>67</v>
      </c>
      <c r="O636" t="s">
        <v>67</v>
      </c>
      <c r="P636" t="s">
        <v>69</v>
      </c>
      <c r="Q636" t="s">
        <v>67</v>
      </c>
      <c r="R636" t="s">
        <v>67</v>
      </c>
      <c r="S636" t="s">
        <v>77</v>
      </c>
      <c r="T636" t="s">
        <v>69</v>
      </c>
      <c r="U636" t="s">
        <v>91</v>
      </c>
      <c r="V636" t="s">
        <v>70</v>
      </c>
      <c r="W636" t="s">
        <v>70</v>
      </c>
      <c r="AV636">
        <v>70</v>
      </c>
      <c r="AW636">
        <v>70</v>
      </c>
      <c r="AX636">
        <v>70</v>
      </c>
      <c r="AY636">
        <v>70</v>
      </c>
      <c r="AZ636" t="s">
        <v>79</v>
      </c>
      <c r="BA636" t="s">
        <v>79</v>
      </c>
      <c r="BB636" t="s">
        <v>518</v>
      </c>
      <c r="BC636" t="s">
        <v>80</v>
      </c>
      <c r="BD636" t="s">
        <v>518</v>
      </c>
      <c r="BG636" t="s">
        <v>518</v>
      </c>
    </row>
    <row r="637" spans="1:59" x14ac:dyDescent="0.25">
      <c r="A637" s="1">
        <v>44246.80642912037</v>
      </c>
      <c r="B637" t="s">
        <v>220</v>
      </c>
      <c r="C637" t="s">
        <v>103</v>
      </c>
      <c r="D637" t="s">
        <v>103</v>
      </c>
      <c r="E637" t="s">
        <v>64</v>
      </c>
      <c r="F637" t="s">
        <v>64</v>
      </c>
      <c r="G637" t="s">
        <v>84</v>
      </c>
      <c r="H637" t="s">
        <v>84</v>
      </c>
      <c r="I637" t="s">
        <v>84</v>
      </c>
      <c r="J637" t="s">
        <v>84</v>
      </c>
      <c r="K637">
        <v>5</v>
      </c>
      <c r="M637" t="s">
        <v>86</v>
      </c>
      <c r="N637" t="s">
        <v>86</v>
      </c>
      <c r="O637" t="s">
        <v>86</v>
      </c>
      <c r="P637" t="s">
        <v>86</v>
      </c>
      <c r="Q637" t="s">
        <v>86</v>
      </c>
      <c r="R637" t="s">
        <v>86</v>
      </c>
      <c r="S637" t="s">
        <v>91</v>
      </c>
      <c r="T637" t="s">
        <v>91</v>
      </c>
      <c r="U637" t="s">
        <v>91</v>
      </c>
      <c r="V637" t="s">
        <v>71</v>
      </c>
      <c r="W637" t="s">
        <v>70</v>
      </c>
      <c r="AV637">
        <v>70</v>
      </c>
      <c r="AW637">
        <v>70</v>
      </c>
      <c r="AX637">
        <v>80</v>
      </c>
      <c r="AY637">
        <v>80</v>
      </c>
      <c r="AZ637" t="s">
        <v>79</v>
      </c>
      <c r="BA637" t="s">
        <v>79</v>
      </c>
      <c r="BC637" t="s">
        <v>80</v>
      </c>
      <c r="BD637" t="s">
        <v>1075</v>
      </c>
      <c r="BG637" t="s">
        <v>686</v>
      </c>
    </row>
    <row r="638" spans="1:59" x14ac:dyDescent="0.25">
      <c r="A638" s="1">
        <v>44246.819285289355</v>
      </c>
      <c r="B638" t="s">
        <v>217</v>
      </c>
      <c r="X638" t="s">
        <v>64</v>
      </c>
      <c r="Y638" t="s">
        <v>64</v>
      </c>
      <c r="Z638" t="s">
        <v>65</v>
      </c>
      <c r="AA638" t="s">
        <v>65</v>
      </c>
      <c r="AB638" t="s">
        <v>63</v>
      </c>
      <c r="AC638" t="s">
        <v>64</v>
      </c>
      <c r="AD638" t="s">
        <v>83</v>
      </c>
      <c r="AE638" t="s">
        <v>83</v>
      </c>
      <c r="AF638" t="s">
        <v>83</v>
      </c>
      <c r="AG638" t="s">
        <v>85</v>
      </c>
      <c r="AH638" t="s">
        <v>85</v>
      </c>
      <c r="AI638" t="s">
        <v>76</v>
      </c>
      <c r="AJ638">
        <v>9</v>
      </c>
      <c r="AK638" t="s">
        <v>67</v>
      </c>
      <c r="AL638" t="s">
        <v>67</v>
      </c>
      <c r="AM638" t="s">
        <v>86</v>
      </c>
      <c r="AN638" t="s">
        <v>67</v>
      </c>
      <c r="AO638" t="s">
        <v>67</v>
      </c>
      <c r="AP638" t="s">
        <v>67</v>
      </c>
      <c r="AQ638" t="s">
        <v>69</v>
      </c>
      <c r="AR638" t="s">
        <v>91</v>
      </c>
      <c r="AS638" t="s">
        <v>91</v>
      </c>
      <c r="AT638" t="s">
        <v>71</v>
      </c>
      <c r="AU638" t="s">
        <v>70</v>
      </c>
      <c r="AV638">
        <v>70</v>
      </c>
      <c r="AW638">
        <v>70</v>
      </c>
      <c r="AX638">
        <v>70</v>
      </c>
      <c r="AY638">
        <v>70</v>
      </c>
      <c r="AZ638" t="s">
        <v>72</v>
      </c>
      <c r="BA638" t="s">
        <v>72</v>
      </c>
      <c r="BB638" t="s">
        <v>1076</v>
      </c>
      <c r="BC638" t="s">
        <v>80</v>
      </c>
      <c r="BD638" t="s">
        <v>1077</v>
      </c>
      <c r="BF638" t="s">
        <v>86</v>
      </c>
      <c r="BG638" t="s">
        <v>227</v>
      </c>
    </row>
    <row r="639" spans="1:59" x14ac:dyDescent="0.25">
      <c r="A639" s="1">
        <v>44246.823225138891</v>
      </c>
      <c r="B639" t="s">
        <v>110</v>
      </c>
      <c r="C639" t="s">
        <v>63</v>
      </c>
      <c r="D639" t="s">
        <v>63</v>
      </c>
      <c r="E639" t="s">
        <v>63</v>
      </c>
      <c r="F639" t="s">
        <v>65</v>
      </c>
      <c r="G639" t="s">
        <v>84</v>
      </c>
      <c r="H639" t="s">
        <v>84</v>
      </c>
      <c r="I639" t="s">
        <v>84</v>
      </c>
      <c r="J639" t="s">
        <v>84</v>
      </c>
      <c r="K639" t="s">
        <v>76</v>
      </c>
      <c r="L639">
        <v>4</v>
      </c>
      <c r="M639" t="s">
        <v>67</v>
      </c>
      <c r="N639" t="s">
        <v>67</v>
      </c>
      <c r="O639" t="s">
        <v>68</v>
      </c>
      <c r="P639" t="s">
        <v>69</v>
      </c>
      <c r="Q639" t="s">
        <v>67</v>
      </c>
      <c r="R639" t="s">
        <v>69</v>
      </c>
      <c r="S639" t="s">
        <v>77</v>
      </c>
      <c r="T639" t="s">
        <v>77</v>
      </c>
      <c r="U639" t="s">
        <v>77</v>
      </c>
      <c r="V639" t="s">
        <v>98</v>
      </c>
      <c r="W639" t="s">
        <v>98</v>
      </c>
      <c r="AV639">
        <v>90</v>
      </c>
      <c r="AW639">
        <v>90</v>
      </c>
      <c r="AX639">
        <v>90</v>
      </c>
      <c r="AY639">
        <v>90</v>
      </c>
      <c r="AZ639" t="s">
        <v>72</v>
      </c>
      <c r="BA639" t="s">
        <v>72</v>
      </c>
      <c r="BB639" t="s">
        <v>1078</v>
      </c>
      <c r="BC639" t="s">
        <v>80</v>
      </c>
      <c r="BG639" t="s">
        <v>889</v>
      </c>
    </row>
    <row r="640" spans="1:59" x14ac:dyDescent="0.25">
      <c r="A640" s="1">
        <v>44246.828369606483</v>
      </c>
      <c r="B640" t="s">
        <v>130</v>
      </c>
      <c r="X640" t="s">
        <v>63</v>
      </c>
      <c r="Y640" t="s">
        <v>65</v>
      </c>
      <c r="Z640" t="s">
        <v>63</v>
      </c>
      <c r="AA640" t="s">
        <v>63</v>
      </c>
      <c r="AB640" t="s">
        <v>63</v>
      </c>
      <c r="AC640" t="s">
        <v>63</v>
      </c>
      <c r="AD640" t="s">
        <v>84</v>
      </c>
      <c r="AE640" t="s">
        <v>84</v>
      </c>
      <c r="AF640" t="s">
        <v>84</v>
      </c>
      <c r="AG640" t="s">
        <v>84</v>
      </c>
      <c r="AH640" t="s">
        <v>84</v>
      </c>
      <c r="AI640">
        <v>2</v>
      </c>
      <c r="AJ640">
        <v>10</v>
      </c>
      <c r="AK640" t="s">
        <v>67</v>
      </c>
      <c r="AL640" t="s">
        <v>68</v>
      </c>
      <c r="AM640" t="s">
        <v>67</v>
      </c>
      <c r="AN640" t="s">
        <v>69</v>
      </c>
      <c r="AO640" t="s">
        <v>69</v>
      </c>
      <c r="AP640" t="s">
        <v>67</v>
      </c>
      <c r="AQ640" t="s">
        <v>77</v>
      </c>
      <c r="AR640" t="s">
        <v>77</v>
      </c>
      <c r="AS640" t="s">
        <v>77</v>
      </c>
      <c r="AT640" t="s">
        <v>70</v>
      </c>
      <c r="AU640" t="s">
        <v>108</v>
      </c>
      <c r="AV640">
        <v>90</v>
      </c>
      <c r="AW640">
        <v>90</v>
      </c>
      <c r="AX640">
        <v>90</v>
      </c>
      <c r="AY640">
        <v>90</v>
      </c>
      <c r="AZ640" t="s">
        <v>72</v>
      </c>
      <c r="BA640" t="s">
        <v>79</v>
      </c>
      <c r="BB640" t="s">
        <v>1079</v>
      </c>
      <c r="BC640" t="s">
        <v>80</v>
      </c>
      <c r="BD640" t="s">
        <v>1080</v>
      </c>
      <c r="BF640" t="s">
        <v>67</v>
      </c>
      <c r="BG640" t="s">
        <v>1081</v>
      </c>
    </row>
    <row r="641" spans="1:59" x14ac:dyDescent="0.25">
      <c r="A641" s="1">
        <v>44246.834287905091</v>
      </c>
      <c r="B641" t="s">
        <v>875</v>
      </c>
      <c r="X641" t="s">
        <v>65</v>
      </c>
      <c r="Y641" t="s">
        <v>65</v>
      </c>
      <c r="Z641" t="s">
        <v>64</v>
      </c>
      <c r="AA641" t="s">
        <v>64</v>
      </c>
      <c r="AB641" t="s">
        <v>64</v>
      </c>
      <c r="AC641" t="s">
        <v>65</v>
      </c>
      <c r="AD641" t="s">
        <v>84</v>
      </c>
      <c r="AE641" t="s">
        <v>84</v>
      </c>
      <c r="AF641" t="s">
        <v>84</v>
      </c>
      <c r="AG641" t="s">
        <v>84</v>
      </c>
      <c r="AH641" t="s">
        <v>84</v>
      </c>
      <c r="AI641" t="s">
        <v>76</v>
      </c>
      <c r="AJ641">
        <v>5</v>
      </c>
      <c r="AK641" t="s">
        <v>67</v>
      </c>
      <c r="AL641" t="s">
        <v>67</v>
      </c>
      <c r="AM641" t="s">
        <v>67</v>
      </c>
      <c r="AN641" t="s">
        <v>69</v>
      </c>
      <c r="AO641" t="s">
        <v>69</v>
      </c>
      <c r="AP641" t="s">
        <v>69</v>
      </c>
      <c r="AQ641" t="s">
        <v>77</v>
      </c>
      <c r="AR641" t="s">
        <v>77</v>
      </c>
      <c r="AS641" t="s">
        <v>69</v>
      </c>
      <c r="AT641" t="s">
        <v>70</v>
      </c>
      <c r="AU641" t="s">
        <v>70</v>
      </c>
      <c r="AV641">
        <v>80</v>
      </c>
      <c r="AW641">
        <v>80</v>
      </c>
      <c r="AX641">
        <v>80</v>
      </c>
      <c r="AY641">
        <v>80</v>
      </c>
      <c r="AZ641" t="s">
        <v>72</v>
      </c>
      <c r="BA641" t="s">
        <v>72</v>
      </c>
      <c r="BB641" t="s">
        <v>1082</v>
      </c>
      <c r="BC641" t="s">
        <v>80</v>
      </c>
      <c r="BF641" t="s">
        <v>69</v>
      </c>
      <c r="BG641" t="s">
        <v>1083</v>
      </c>
    </row>
    <row r="642" spans="1:59" x14ac:dyDescent="0.25">
      <c r="A642" s="1">
        <v>44246.881396990742</v>
      </c>
      <c r="B642" t="s">
        <v>217</v>
      </c>
      <c r="X642" t="s">
        <v>65</v>
      </c>
      <c r="Y642" t="s">
        <v>65</v>
      </c>
      <c r="Z642" t="s">
        <v>65</v>
      </c>
      <c r="AA642" t="s">
        <v>65</v>
      </c>
      <c r="AB642" t="s">
        <v>65</v>
      </c>
      <c r="AC642" t="s">
        <v>65</v>
      </c>
      <c r="AD642" t="s">
        <v>84</v>
      </c>
      <c r="AE642" t="s">
        <v>84</v>
      </c>
      <c r="AF642" t="s">
        <v>84</v>
      </c>
      <c r="AG642" t="s">
        <v>83</v>
      </c>
      <c r="AH642" t="s">
        <v>84</v>
      </c>
      <c r="AI642">
        <v>1</v>
      </c>
      <c r="AJ642">
        <v>1</v>
      </c>
      <c r="AK642" t="s">
        <v>68</v>
      </c>
      <c r="AL642" t="s">
        <v>67</v>
      </c>
      <c r="AM642" t="s">
        <v>67</v>
      </c>
      <c r="AN642" t="s">
        <v>67</v>
      </c>
      <c r="AO642" t="s">
        <v>69</v>
      </c>
      <c r="AP642" t="s">
        <v>69</v>
      </c>
      <c r="AQ642" t="s">
        <v>77</v>
      </c>
      <c r="AR642" t="s">
        <v>91</v>
      </c>
      <c r="AS642" t="s">
        <v>91</v>
      </c>
      <c r="AT642" t="s">
        <v>71</v>
      </c>
      <c r="AU642" t="s">
        <v>70</v>
      </c>
      <c r="AV642">
        <v>70</v>
      </c>
      <c r="AW642">
        <v>70</v>
      </c>
      <c r="AX642">
        <v>70</v>
      </c>
      <c r="AY642">
        <v>70</v>
      </c>
      <c r="AZ642" t="s">
        <v>72</v>
      </c>
      <c r="BA642" t="s">
        <v>72</v>
      </c>
      <c r="BB642" t="s">
        <v>1084</v>
      </c>
      <c r="BC642" t="s">
        <v>73</v>
      </c>
      <c r="BD642" t="s">
        <v>1085</v>
      </c>
      <c r="BF642" t="s">
        <v>67</v>
      </c>
      <c r="BG642" t="s">
        <v>1086</v>
      </c>
    </row>
    <row r="643" spans="1:59" x14ac:dyDescent="0.25">
      <c r="A643" s="1">
        <v>44246.902076817132</v>
      </c>
      <c r="B643" t="s">
        <v>110</v>
      </c>
      <c r="C643" t="s">
        <v>65</v>
      </c>
      <c r="D643" t="s">
        <v>65</v>
      </c>
      <c r="E643" t="s">
        <v>65</v>
      </c>
      <c r="F643" t="s">
        <v>65</v>
      </c>
      <c r="G643" t="s">
        <v>75</v>
      </c>
      <c r="H643" t="s">
        <v>75</v>
      </c>
      <c r="I643" t="s">
        <v>75</v>
      </c>
      <c r="J643" t="s">
        <v>75</v>
      </c>
      <c r="K643" t="s">
        <v>76</v>
      </c>
      <c r="L643">
        <v>10</v>
      </c>
      <c r="M643" t="s">
        <v>68</v>
      </c>
      <c r="N643" t="s">
        <v>68</v>
      </c>
      <c r="O643" t="s">
        <v>68</v>
      </c>
      <c r="P643" t="s">
        <v>69</v>
      </c>
      <c r="Q643" t="s">
        <v>67</v>
      </c>
      <c r="R643" t="s">
        <v>69</v>
      </c>
      <c r="S643" t="s">
        <v>69</v>
      </c>
      <c r="T643" t="s">
        <v>69</v>
      </c>
      <c r="U643" t="s">
        <v>69</v>
      </c>
      <c r="V643" t="s">
        <v>71</v>
      </c>
      <c r="W643" t="s">
        <v>70</v>
      </c>
      <c r="AV643">
        <v>90</v>
      </c>
      <c r="AW643">
        <v>90</v>
      </c>
      <c r="AX643">
        <v>90</v>
      </c>
      <c r="AY643">
        <v>90</v>
      </c>
      <c r="AZ643" t="s">
        <v>79</v>
      </c>
      <c r="BA643" t="s">
        <v>79</v>
      </c>
      <c r="BB643" t="s">
        <v>81</v>
      </c>
      <c r="BC643" t="s">
        <v>80</v>
      </c>
      <c r="BD643" t="s">
        <v>1087</v>
      </c>
      <c r="BG643" t="s">
        <v>126</v>
      </c>
    </row>
    <row r="644" spans="1:59" x14ac:dyDescent="0.25">
      <c r="A644" s="1">
        <v>44246.902301921298</v>
      </c>
      <c r="B644" t="s">
        <v>875</v>
      </c>
      <c r="X644" t="s">
        <v>63</v>
      </c>
      <c r="Y644" t="s">
        <v>63</v>
      </c>
      <c r="Z644" t="s">
        <v>63</v>
      </c>
      <c r="AA644" t="s">
        <v>63</v>
      </c>
      <c r="AB644" t="s">
        <v>63</v>
      </c>
      <c r="AC644" t="s">
        <v>63</v>
      </c>
      <c r="AD644" t="s">
        <v>90</v>
      </c>
      <c r="AE644" t="s">
        <v>90</v>
      </c>
      <c r="AF644" t="s">
        <v>90</v>
      </c>
      <c r="AG644" t="s">
        <v>90</v>
      </c>
      <c r="AH644" t="s">
        <v>90</v>
      </c>
      <c r="AI644">
        <v>8</v>
      </c>
      <c r="AJ644">
        <v>9</v>
      </c>
      <c r="AK644" t="s">
        <v>68</v>
      </c>
      <c r="AL644" t="s">
        <v>68</v>
      </c>
      <c r="AM644" t="s">
        <v>68</v>
      </c>
      <c r="AN644" t="s">
        <v>69</v>
      </c>
      <c r="AO644" t="s">
        <v>69</v>
      </c>
      <c r="AP644" t="s">
        <v>69</v>
      </c>
      <c r="AQ644" t="s">
        <v>77</v>
      </c>
      <c r="AR644" t="s">
        <v>77</v>
      </c>
      <c r="AS644" t="s">
        <v>77</v>
      </c>
      <c r="AT644" t="s">
        <v>108</v>
      </c>
      <c r="AU644" t="s">
        <v>70</v>
      </c>
      <c r="AV644">
        <v>90</v>
      </c>
      <c r="AW644">
        <v>90</v>
      </c>
      <c r="AX644">
        <v>90</v>
      </c>
      <c r="AY644">
        <v>90</v>
      </c>
      <c r="AZ644" t="s">
        <v>79</v>
      </c>
      <c r="BA644" t="s">
        <v>79</v>
      </c>
      <c r="BC644" t="s">
        <v>80</v>
      </c>
      <c r="BD644" t="s">
        <v>1088</v>
      </c>
      <c r="BF644" t="s">
        <v>69</v>
      </c>
      <c r="BG644" t="s">
        <v>227</v>
      </c>
    </row>
    <row r="645" spans="1:59" x14ac:dyDescent="0.25">
      <c r="A645" s="1">
        <v>44246.907506238429</v>
      </c>
      <c r="B645" t="s">
        <v>557</v>
      </c>
      <c r="C645" t="s">
        <v>65</v>
      </c>
      <c r="D645" t="s">
        <v>65</v>
      </c>
      <c r="E645" t="s">
        <v>103</v>
      </c>
      <c r="F645" t="s">
        <v>65</v>
      </c>
      <c r="G645" t="s">
        <v>75</v>
      </c>
      <c r="H645" t="s">
        <v>75</v>
      </c>
      <c r="I645" t="s">
        <v>66</v>
      </c>
      <c r="J645" t="s">
        <v>66</v>
      </c>
      <c r="K645" t="s">
        <v>76</v>
      </c>
      <c r="L645">
        <v>10</v>
      </c>
      <c r="M645" t="s">
        <v>68</v>
      </c>
      <c r="N645" t="s">
        <v>86</v>
      </c>
      <c r="O645" t="s">
        <v>68</v>
      </c>
      <c r="P645" t="s">
        <v>86</v>
      </c>
      <c r="Q645" t="s">
        <v>86</v>
      </c>
      <c r="R645" t="s">
        <v>86</v>
      </c>
      <c r="S645" t="s">
        <v>77</v>
      </c>
      <c r="T645" t="s">
        <v>69</v>
      </c>
      <c r="U645" t="s">
        <v>91</v>
      </c>
      <c r="V645" t="s">
        <v>71</v>
      </c>
      <c r="W645" t="s">
        <v>71</v>
      </c>
      <c r="AV645">
        <v>90</v>
      </c>
      <c r="AW645">
        <v>90</v>
      </c>
      <c r="AX645">
        <v>90</v>
      </c>
      <c r="AY645">
        <v>90</v>
      </c>
      <c r="AZ645" t="s">
        <v>79</v>
      </c>
      <c r="BA645" t="s">
        <v>79</v>
      </c>
      <c r="BB645" t="s">
        <v>81</v>
      </c>
      <c r="BC645" t="s">
        <v>80</v>
      </c>
      <c r="BD645" t="s">
        <v>1089</v>
      </c>
      <c r="BG645" t="s">
        <v>126</v>
      </c>
    </row>
    <row r="646" spans="1:59" x14ac:dyDescent="0.25">
      <c r="A646" s="1">
        <v>44246.91243582176</v>
      </c>
      <c r="B646" t="s">
        <v>875</v>
      </c>
      <c r="X646" t="s">
        <v>63</v>
      </c>
      <c r="Y646" t="s">
        <v>62</v>
      </c>
      <c r="Z646" t="s">
        <v>63</v>
      </c>
      <c r="AA646" t="s">
        <v>63</v>
      </c>
      <c r="AB646" t="s">
        <v>103</v>
      </c>
      <c r="AC646" t="s">
        <v>63</v>
      </c>
      <c r="AD646" t="s">
        <v>75</v>
      </c>
      <c r="AE646" t="s">
        <v>75</v>
      </c>
      <c r="AF646" t="s">
        <v>75</v>
      </c>
      <c r="AG646" t="s">
        <v>66</v>
      </c>
      <c r="AH646" t="s">
        <v>90</v>
      </c>
      <c r="AI646" t="s">
        <v>76</v>
      </c>
      <c r="AJ646">
        <v>10</v>
      </c>
      <c r="AK646" t="s">
        <v>68</v>
      </c>
      <c r="AL646" t="s">
        <v>67</v>
      </c>
      <c r="AM646" t="s">
        <v>68</v>
      </c>
      <c r="AN646" t="s">
        <v>69</v>
      </c>
      <c r="AO646" t="s">
        <v>69</v>
      </c>
      <c r="AP646" t="s">
        <v>69</v>
      </c>
      <c r="AQ646" t="s">
        <v>69</v>
      </c>
      <c r="AR646" t="s">
        <v>69</v>
      </c>
      <c r="AS646" t="s">
        <v>77</v>
      </c>
      <c r="AT646" t="s">
        <v>71</v>
      </c>
      <c r="AU646" t="s">
        <v>70</v>
      </c>
      <c r="AV646">
        <v>90</v>
      </c>
      <c r="AW646">
        <v>90</v>
      </c>
      <c r="AX646">
        <v>90</v>
      </c>
      <c r="AY646">
        <v>90</v>
      </c>
      <c r="AZ646" t="s">
        <v>79</v>
      </c>
      <c r="BA646" t="s">
        <v>79</v>
      </c>
      <c r="BB646" t="s">
        <v>81</v>
      </c>
      <c r="BC646" t="s">
        <v>80</v>
      </c>
      <c r="BD646" t="s">
        <v>1090</v>
      </c>
      <c r="BF646" t="s">
        <v>69</v>
      </c>
      <c r="BG646" t="s">
        <v>126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s K A A B Q S w M E F A A C A A g A Y m p U U g M l V L a i A A A A 9 Q A A A B I A H A B D b 2 5 m a W c v U G F j a 2 F n Z S 5 4 b W w g o h g A K K A U A A A A A A A A A A A A A A A A A A A A A A A A A A A A h Y + x D o I w G I R f h X S n L X U h 5 K c O r m J M T I x r U y o 0 w o + h x f J u D j 6 S r y B G U T f H u + 8 u u b t f b 7 A c 2 y a 6 m N 7 Z D n O S U E 4 i g 7 o r L V Y 5 G f w x T s l S w l b p k 6 p M N I X R Z a O z O a m 9 P 2 e M h R B o W N C u r 5 j g P G G H Y r 3 T t W l V b N F 5 h d q Q T 6 v 8 3 y I S 9 q 8 x U t A 0 p Y J P k 4 D N H h Q W v 1 x M 7 E l / T F g N j R 9 6 I 1 u M i w 2 w W Q J 7 X 5 A P U E s D B B Q A A g A I A G J q V 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a l R S B I p h O C c H A A B y K A A A E w A c A E Z v c m 1 1 b G F z L 1 N l Y 3 R p b 2 4 x L m 0 g o h g A K K A U A A A A A A A A A A A A A A A A A A A A A A A A A A A A 5 V p 7 T x N Z F P + f h O 9 w 0 / 0 H k k K t I u o a Y h R W l n U f r r C y h p B J S 0 f o 0 n Z q Z + r i E h O o q Z g o E R a z 6 0 b d + E h d j V E H W q U 4 b f c r 3 I E v t O e c O + 2 0 z G B x F 0 v r k j D T 3 s c 5 5 3 f u e c 5 U l S e 0 s B J j w + L u P 9 7 e 1 t 6 m T g U S c o h 9 5 j m t J K L s n K z G l Z g q q 8 z v Y X 0 s I m v t b Q z + h p V k Y k K G k S 9 m J u R I 9 6 i S m A 4 q y n T H q B z s 7 l d i m h z T 1 A 7 P l K b F 1 c 9 9 v p A y o X Z P K s p k R O 6 e U K I + N Z 6 Q A y F 1 S p Y 1 1 R f y y b 6 D Z 0 / 2 / 9 j l v / z 9 Q O L y x f O X E j 3 H z s s z w W / P X B i S v j v 1 Q 7 8 s 9 U / 6 g 0 e G e k c H z y d P X R g N R J N f y 0 e n p y 4 N J q O D P 0 0 f 6 7 1 8 8 N D p w X M z X w 0 M d f X 8 c k 7 q / e b A z 8 r w E V 8 8 G T y h J L V 4 U u u b i a g z n k 4 v i y U j E S / T E k m 5 0 y u g O J F K w y g Z 4 h U w Z 8 e G N D n a 5 9 S I 9 0 w 4 F u r z i O X j V 8 c G A l p g v E L 2 b E K J K h r o 8 k s A K y d U J D g S C I I O r B l r v G N H C b x s z F p 6 M h I Z n g h E A g m 1 D 2 U f t 4 X v n w r E J o H J y J W 4 b H M Y S Q R i 6 k W g 2 q 9 E k t E Y T i I f h 0 j e 2 V n P S D g q q 1 o g G g d + G i x k o Y A m a z B 4 1 c t m P f w x 1 9 n W 8 6 3 n 5 h z P 8 w 1 e Z G Z 6 8 / X m a z P N c + W B e f M a z O r c M K / D o M 6 z D C 5 F n u V 5 x l c 3 X 3 M D P 8 L S L C z l J Z r B a 4 n B v m s n y m w 1 e U Y j l m a q D k u g D 2 y I p W 6 m Y Z b n z Q V z 0 V z k B q 6 r C I a i I A s U w L x J d H j J v A 4 b S y B C D q 4 G D M H G O Q Y U 0 i A s 7 I C N w B 4 2 L P K 3 w A f I Z X l R f K m a X j M X T 7 A x f r 8 C R 1 D i x n h r w 9 F B 2 j e 8 Q P c 8 f 9 f S a D I w X a Q J B p T n z A X g X G S t D W n r O U y / J a 4 G E K o V x h 0 a U L t Z Q Q T L c o z O 2 O B v a j b j O M l G i 0 h 2 n R c I N M g O j q u T M j / M 7 j 8 O 7 1 0 Z 6 c d g 7 W p R 3 v J B Z S k E 3 o L v R W E 2 Q L D Q Q O H e a x v M B 8 a F x g m j Y i H I W C D Z 8 8 D Z s n s U r Q C b 5 p j P K T i k g i X + g L 9 g o I d X m 6 9 4 h r / k d x h / C q M Z f p f f Z 3 T 7 C 0 Z f 8 n s 4 Q w v g / w H j T + D D E l 9 i / E / + E P 7 v w a 5 H c I e Z Z f 6 y k g I C s S u C 0 z K 5 0 g 1 L L I 9 n B y Y e T x e o C O G A 8 6 Z Z R b N 4 T K S / L I I H 6 k M x r b e n G 9 P g b p M a i I B s 7 v I M g 2 P W Y X w N Q w C 4 d d Y m D 1 e G + 0 D 7 q 6 h q K 8 8 V h U + s u a p w j x l D e M H z f Y t X j C t C D o w u 1 b s b I k n a i n 3 C K P d Q j i d g d c 9 2 f x Q 6 z O e B K h C Z F x Z A Z Q j s W C z b e N G 8 J b y n E Q K B U o p o y + S R V C r l G s L 2 N p I C p h 3 o I H Z Y 6 N y D E 3 k E h F K k 2 9 r z x S h T 2 B 6 f Y b D L y q M O M b t B z h S k k R I T N 5 g q u S W T R g s l Y g p G W b g a Z g r m N z C / Y 9 Q 0 0 M b N d H M I K c 4 V c w B Y g i X m K u g w R 5 q E D F 3 + W q r r i n X r I B A / s / W M r / D f K P 7 f g x C c q Y n H X V Y U A j H W M f m Z N 6 A 3 I K f b b q 9 V h U 6 V 5 9 5 x J K h K 2 h I x R d h H 0 V 5 S s E u v N f D p 2 8 B g 3 i V 1 7 T + 0 5 R 3 S r J W A M Y v f x o R P R I r V O j B q g M / z v 6 n 0 S I l l K Y J k C G i 1 t Y N h F Z G g u 4 1 y i Y L d m e G W 2 1 u o B n a p P S V / a w P a X t B K B 1 s Z T 3 W V X F M Z t 3 j v V Q W r b o H f I p i W y J M M n v 8 U n l 7 U a Y C Y z 6 U B 2 q n / 2 S F E N q i X l g 7 t Y z c t 9 e x H P 9 0 k T f T u H K I V 2 n f p c A M b e K n 3 3 7 f w T d 3 B S 0 e a p 4 e X j j Z A F r 6 O n Q L s x W o T w y v f g M V 2 Y 7 + v n X 0 G z 4 Q K 2 w I 5 B b 5 E w B h u y w w h V H T b 1 n u I q r J 3 v 1 p 9 6 V j z N P u S / 8 C + d 6 1 u / b 7 k d 1 b w z d j y S 3 5 n Z d 5 a X b / k d 6 8 t / l t 3 / O n 2 / f / z t r 9 Y e Z U r v q z W Z H V A v I G C V j k J F X D 6 j v q w 9 j P X K s q y Z F B B T u B K g Q W Q 0 q h Z Q I M X o S N N D U e e X j j r 5 D Z 6 B a x V V o E 2 5 t 2 e 0 T U c s V U H 1 Z y m D R 7 x U A t U B P h 4 t A 5 w 2 6 B j 1 M y K 2 C l e p t f J c Y 3 G W / k x Q N Z c c G K m S l n 0 g O Q L l S J Y p 3 3 X B A p Y B T P g b c A U z Z n i 4 L q V 1 I T 7 N S l o O j P M / I L s O p j y G r o p Q m H 0 u j B L i A w q e c 1 5 u O 4 C i + g s q p V J X C h O 1 j Q J d Z U P 2 x Y I i E E R A b V C l o e v R g w 7 k W x z I 8 x a Y 5 D m n B 1 O E 4 v 7 1 J W n S x G 4 b H V o N y p S E c u c W 1 Q R Q o r A l K Z T E 1 W x W E t e a j 0 K K d f J Z S N x 8 r U F r I X u 1 L K V g + w C p W w 4 K 5 C h H k K u + g P 7 M O r P I I O t w P V X G H 6 B g 4 + h R 8 N s 9 h D Y v e A r L g X F b u o Z A o 9 H 4 L U 9 l V z Y S 2 d C P k n n Q a / a Y F e O 3 E M c E L n D m j h G C m n 4 z A Z J O F k P J 4 P R s K r i j 9 K G B l i H O h 2 O M 2 0 q r L K L Y T k S 6 n T 0 m H v f Y f z + n u 7 H T H s Z O b 8 d N C h 5 g / 0 6 z a o O F M n f s x 1 N 3 R 2 H P 3 i H o y u 3 M g + Z n a g k h A u K p y 6 V E F 3 z n I L M V E d v X B X G a I e s 8 k l W s 7 n a 2 d 4 W j r n + P O 3 4 P 1 B L A Q I t A B Q A A g A I A G J q V F I D J V S 2 o g A A A P U A A A A S A A A A A A A A A A A A A A A A A A A A A A B D b 2 5 m a W c v U G F j a 2 F n Z S 5 4 b W x Q S w E C L Q A U A A I A C A B i a l R S D 8 r p q 6 Q A A A D p A A A A E w A A A A A A A A A A A A A A A A D u A A A A W 0 N v b n R l b n R f V H l w Z X N d L n h t b F B L A Q I t A B Q A A g A I A G J q V F I E i m E 4 J w c A A H I o A A A T A A A A A A A A A A A A A A A A A N 8 B A A B G b 3 J t d W x h c y 9 T Z W N 0 a W 9 u M S 5 t U E s F B g A A A A A D A A M A w g A A A F M J 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2 P A A A A A A A A K 4 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G b 3 J t J T I w U m V z c G 9 u c 2 V z J T I w 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N o Z W V 0 M S I g L z 4 8 R W 5 0 c n k g V H l w Z T 0 i U m V j b 3 Z l c n l U Y X J n Z X R D b 2 x 1 b W 4 i I F Z h b H V l P S J s M S I g L z 4 8 R W 5 0 c n k g V H l w Z T 0 i U m V j b 3 Z l c n l U Y X J n Z X R S b 3 c i I F Z h b H V l P S J s M S I g L z 4 8 R W 5 0 c n k g V H l w Z T 0 i R m l s b F R h c m d l d C I g V m F s d W U 9 I n N G b 3 J t X 1 J l c 3 B v b n N l c 1 8 x I i A v P j x F b n R y e S B U e X B l P S J G a W x s Z W R D b 2 1 w b G V 0 Z V J l c 3 V s d F R v V 2 9 y a 3 N o Z W V 0 I i B W Y W x 1 Z T 0 i b D E i I C 8 + P E V u d H J 5 I F R 5 c G U 9 I k Z p b G x D b 2 x 1 b W 5 U e X B l c y I g V m F s d W U 9 I n N C d 1 l H Q m d Z R 0 J n W U d C Z 0 F E Q m d Z R 0 J n W U d C Z 1 l H Q m d Z R 0 J n W U d C Z 1 l H Q m d Z R 0 J n Q U R C Z 1 l H Q m d Z R 0 J n W U d C Z 1 l H Q m d Z R 0 J n W U d C Z 1 l B Q m d B Q U F B Q T 0 i I C 8 + P E V u d H J 5 I F R 5 c G U 9 I k Z p b G x M Y X N 0 V X B k Y X R l Z C I g V m F s d W U 9 I m Q y M D I x L T A y L T I w V D A 1 O j E 2 O j Q y L j A 3 N z Y 4 N j Z a I i A v P j x F b n R y e S B U e X B l P S J G a W x s R X J y b 3 J D b 3 V u d C I g V m F s d W U 9 I m w w I i A v P j x F b n R y e S B U e X B l P S J G a W x s R X J y b 3 J D b 2 R l I i B W Y W x 1 Z T 0 i c 1 V u a 2 5 v d 2 4 i I C 8 + P E V u d H J 5 I F R 5 c G U 9 I k Z p b G x D b 3 V u d C I g V m F s d W U 9 I m w 2 N D U i I C 8 + P E V u d H J 5 I F R 5 c G U 9 I l F 1 Z X J 5 S U Q i I F Z h b H V l P S J z M W Y 3 N z I 5 Z W Y t N j N i Z i 0 0 O D B h L W I y Z j g t N m R h Z m N j N j A 2 N T d m I i A v P j x F b n R y e S B U e X B l P S J G a W x s Q 2 9 s d W 1 u T m F t Z X M i I F Z h b H V l P S J z W y Z x d W 9 0 O 1 R p b W V z d G F t c C Z x d W 9 0 O y w m c X V v d D v Q o t C w I N O p 0 6 n R g N C 4 0 L n Q v S D R h d K v 0 q / R h d C 0 0 L j Q u d C 9 I N G B 0 Y P R g N C w 0 L v R h t C 0 0 L D Q s y D Q s N C 9 0 L P Q u C D Q s d K v 0 L v Q s 9 C 4 0 L n Q s y D R g d C + 0 L 3 Q s 9 C + 0 L 3 Q v i D R g 9 G D P y Z x d W 9 0 O y w m c X V v d D v R g t C w I N O p 0 6 n R g N C 4 0 L n Q v S D R h d K v 0 q / R h d C 0 0 L j Q u d C z I N C 0 0 L D R g N C w 0 L D R h S D R h d C 4 0 Y f R j d G N 0 L v S r 9 K v 0 L T Q u N C 5 0 L 0 g 0 L D Q s 9 G D 0 Y P Q u 9 C z 0 Y v Q v S D R h d C + 0 Y b R g N C + 0 L P Q t N C + 0 L s g 0 Y X R j d G A I N C 4 0 Y U g 0 L H Q s N C 5 0 L 3 Q s C D Q s 9 G N 0 L Y g 0 L T S r 9 C z 0 L 3 R j d C 2 I N C x 0 L D Q u d C 9 0 L A g 0 L L R j T 8 g W 9 C c 0 L 7 Q v d C z 0 L 7 Q u y D R h d G N 0 L t d J n F 1 b 3 Q 7 L C Z x d W 9 0 O 9 G C 0 L A g 0 6 n T q d G A 0 L j Q u d C 9 I N G F 0 q / S r 9 G F 0 L T Q u N C 5 0 L M g 0 L T Q s N G A 0 L D Q s N G F I N G F 0 L j R h 9 G N 0 Y 3 Q u 9 K v 0 q / Q t N C 4 0 L n Q v S D Q s N C z 0 Y P R g 9 C 7 0 L P R i 9 C 9 I N G F 0 L 7 R h t G A 0 L 7 Q s 9 C 0 0 L 7 Q u y D R h d G N 0 Y A g 0 L j R h S D Q s d C w 0 L n Q v d C w I N C z 0 Y 3 Q t i D Q t N K v 0 L P Q v d G N 0 L Y g 0 L H Q s N C 5 0 L 3 Q s C D Q s t G N P y B b 0 J z Q s N G C 0 L X Q v N C w 0 Y L Q u N C 6 X S Z x d W 9 0 O y w m c X V v d D v R g t C w I N O p 0 6 n R g N C 4 0 L n Q v S D R h d K v 0 q / R h d C 0 0 L j Q u d C z I N C 0 0 L D R g N C w 0 L D R h S D R h d C 4 0 Y f R j d G N 0 L v S r 9 K v 0 L T Q u N C 5 0 L 0 g 0 L D Q s 9 G D 0 Y P Q u 9 C z 0 Y v Q v S D R h d C + 0 Y b R g N C + 0 L P Q t N C + 0 L s g 0 Y X R j d G A I N C 4 0 Y U g 0 L H Q s N C 5 0 L 3 Q s C D Q s 9 G N 0 L Y g 0 L T S r 9 C z 0 L 3 R j d C 2 I N C x 0 L D Q u d C 9 0 L A g 0 L L R j T 8 g W 9 C l 0 q / Q v S D Q s d C w I N C + 0 Y D R h 9 C 4 0 L 0 g X S Z x d W 9 0 O y w m c X V v d D v R g t C w I N O p 0 6 n R g N C 4 0 L n Q v S D R h d K v 0 q / R h d C 0 0 L j Q u d C z I N C 0 0 L D R g N C w 0 L D R h S D R h d C 4 0 Y f R j d G N 0 L v S r 9 K v 0 L T Q u N C 5 0 L 0 g 0 L D Q s 9 G D 0 Y P Q u 9 C z 0 Y v Q v S D R h d C + 0 Y b R g N C + 0 L P Q t N C + 0 L s g 0 Y X R j d G A I N C 4 0 Y U g 0 L H Q s N C 5 0 L 3 Q s C D Q s 9 G N 0 L Y g 0 L T S r 9 C z 0 L 3 R j d C 2 I N C x 0 L D Q u d C 9 0 L A g 0 L L R j T 8 g W 9 C l 0 6 n Q s 9 C 2 0 q / S r 9 C 7 0 Y 3 R h S D R h d C 4 0 Y f R j d G N 0 L t d J n F 1 b 3 Q 7 L C Z x d W 9 0 O 9 G C 0 L D Q v d G L I N G F 0 q / S r 9 G F 0 Y 3 Q t C D R g t C 1 0 L v Q t S D R h d C 4 0 Y f R j d G N 0 L v Q t C D R h d G N 0 Y D R h d G N 0 L 0 g 0 Y X Q s N C 8 0 Y D Q s N C z 0 L T R g d C w 0 L 0 g 0 L H R j T 8 g W 9 C c 0 L 7 Q v d C z 0 L 7 Q u y D R h d G N 0 L t d J n F 1 b 3 Q 7 L C Z x d W 9 0 O 9 G C 0 L D Q v d G L I N G F 0 q / S r 9 G F 0 Y 3 Q t C D R g t C 1 0 L v Q t S D R h d C 4 0 Y f R j d G N 0 L v Q t C D R h d G N 0 Y D R h d G N 0 L 0 g 0 Y X Q s N C 8 0 Y D Q s N C z 0 L T R g d C w 0 L 0 g 0 L H R j T 8 g W 9 C c 0 L D R g t C 1 0 L z Q s N G C 0 L j Q u l 0 m c X V v d D s s J n F 1 b 3 Q 7 0 Y L Q s N C 9 0 Y s g 0 Y X S r 9 K v 0 Y X R j d C 0 I N G C 0 L X Q u 9 C 1 I N G F 0 L j R h 9 G N 0 Y 3 Q u 9 C 0 I N G F 0 Y 3 R g N G F 0 Y 3 Q v S D R h d C w 0 L z R g N C w 0 L P Q t N G B 0 L D Q v S D Q s d G N P y B b 0 K X S r 9 C 9 I N C x 0 L A g 0 L 7 R g N G H 0 L j Q v S w g 0 L H Q s N C 5 0 L P Q s N C 7 0 Y w s I N C 9 0 L j Q u d C z 0 Y 3 Q v F 0 m c X V v d D s s J n F 1 b 3 Q 7 0 Y L Q s N C 9 0 Y s g 0 Y X S r 9 K v 0 Y X R j d C 0 I N G C 0 L X Q u 9 C 1 I N G F 0 L j R h 9 G N 0 Y 3 Q u 9 C 0 I N G F 0 Y 3 R g N G F 0 Y 3 Q v S D R h d C w 0 L z R g N C w 0 L P Q t N G B 0 L D Q v S D Q s d G N P y B b 0 K X T q d C z 0 L b S r 9 K v 0 L v R j d G F I N G F 0 L j R h 9 G N 0 Y 3 Q u y A v I N C 0 0 Y P R g y D R h d O p 0 L P Q t t C 4 0 L w s I N C x 0 L j Q t d C 4 0 L n Q v S D R g t C w 0 L z Q u N G A I C 9 d J n F 1 b 3 Q 7 L C Z x d W 9 0 O 9 C i 0 J D Q n d C r I N C l 0 q 7 S r t C l 0 K 3 Q l C D Q p t C Q 0 K X Q m N C c I N C l 0 J j Q p 9 C t 0 K 3 Q m 9 C U I N C l 0 K 3 Q l N C t 0 J 0 g 0 K P Q l N C Q 0 J A g 0 J 7 Q o N C e 0 J v Q p t C h 0 J 7 Q n S D Q k d C t P y Z x d W 9 0 O y w m c X V v d D v Q k d C w 0 L P R i N C 4 0 L n Q v S B c J n F 1 b 3 Q 7 0 K b Q k N C l 0 J j Q n C D Q p d C Y 0 K f Q r d C t 0 J t c J n F 1 b 3 Q 7 L d C 0 I N O p 0 L P T q d G F I N G C 0 L D Q v d G L I N K v 0 L 3 R j d C 7 0 L P R j d G N J n F 1 b 3 Q 7 L C Z x d W 9 0 O 9 C i 0 L A g 0 6 n T q d G A 0 L j Q u d C 9 I N G F 0 q / S r 9 G F 0 L T Q u N C 5 0 L 0 g 0 J H Q m N C n 0 J j Q p S D R h 9 C w 0 L T Q s t C w 0 Y D R i 9 C z I N K v 0 L 3 R j d C 7 0 L 3 R j S D S r 9 K v I F v Q s d C 4 0 Y f Q s 9 C 4 0 L n Q v S D R h d G N 0 L J d J n F 1 b 3 Q 7 L C Z x d W 9 0 O 9 C i 0 L A g 0 6 n T q d G A 0 L j Q u d C 9 I N G F 0 q / S r 9 G F 0 L T Q u N C 5 0 L 0 g 0 J H Q m N C n 0 J j Q p S D R h 9 C w 0 L T Q s t C w 0 Y D R i 9 C z I N K v 0 L 3 R j d C 7 0 L 3 R j S D S r 9 K v I F v R h t G N 0 Y 3 Q t t G N 0 Y 3 R g C D Q s d C 4 0 Y f Q u N G F I N G H 0 L D Q t N C y 0 L D R g F 0 m c X V v d D s s J n F 1 b 3 Q 7 0 K L Q s C D T q d O p 0 Y D Q u N C 5 0 L 0 g 0 Y X S r 9 K v 0 Y X Q t N C 4 0 L n Q v S D Q k d C Y 0 K f Q m N C l I N G H 0 L D Q t N C y 0 L D R g N G L 0 L M g 0 q / Q v d G N 0 L v Q v d G N I N K v 0 q 8 g W 9 G F 0 Y P R g 9 C 7 0 L D Q v S D Q s d C 4 0 Y f Q u N G F I N G H 0 L D Q t N C y 0 L D R g F 0 m c X V v d D s s J n F 1 b 3 Q 7 0 K L Q s C D T q d O p 0 Y D Q u N C 5 0 L 0 g 0 Y X S r 9 K v 0 Y X Q t N C 4 0 L n Q v S D Q o 9 C d 0 K j Q m N C l I N G H 0 L D Q t N C y 0 L D R g N G L 0 L M g 0 q / Q v d G N 0 L v Q v d G N I N K v 0 q 8 g W 9 C w 0 L L Q u N C w I N K v 0 Y H Q s 9 G N 0 Y 0 g 0 L H S r 9 G A 0 Y 3 Q v S D R g t C w 0 L 3 R j N G B 0 L D Q v V 0 m c X V v d D s s J n F 1 b 3 Q 7 0 K L Q s C D T q d O p 0 Y D Q u N C 5 0 L 0 g 0 Y X S r 9 K v 0 Y X Q t N C 4 0 L n Q v S D Q o 9 C d 0 K j Q m N C l I N G H 0 L D Q t N C y 0 L D R g N G L 0 L M g 0 q / Q v d G N 0 L v Q v d G N I N K v 0 q 8 g W 9 G D 0 L 3 R i N C 4 0 Y U g 0 Y X R g 9 G A 0 L R d J n F 1 b 3 Q 7 L C Z x d W 9 0 O 9 C i 0 L A g 0 6 n T q d G A 0 L j Q u d C 9 I N G F 0 q / S r 9 G F 0 L T Q u N C 5 0 L 0 g 0 K P Q n d C o 0 J j Q p S D R h 9 C w 0 L T Q s t C w 0 Y D R i 9 C z I N K v 0 L 3 R j d C 7 0 L 3 R j S D S r 9 K v I F v R j 9 G A 0 L j R h S A o 0 6 n Q s 9 K v 0 q / Q u 9 G N 0 Y U p I N G H 0 L D Q t N C y 0 L D R g F 0 m c X V v d D s s J n F 1 b 3 Q 7 0 K L Q s C D T q d O p 0 Y D Q u N C 5 0 L 0 g 0 Y X S r 9 K v 0 Y X Q t N C 4 0 L n Q v S D Q o d G N 0 Y L Q s 9 G N 0 Y U g 0 Y f Q s N C 0 0 L L Q s N G A I C 8 g 0 L z Q s N G C 0 L X Q v N C w 0 Y L Q u N C 6 I C 8 g L d C 4 0 L n Q s y D S r 9 C 9 0 Y 3 Q u 9 C 9 0 Y 0 g 0 q / S r y 4 g W 9 G C 0 L 7 Q v i D R g t C + 0 L 7 Q u 9 C + 0 L t d J n F 1 b 3 Q 7 L C Z x d W 9 0 O 9 C i 0 L A g 0 6 n T q d G A 0 L j Q u d C 9 I N G F 0 q / S r 9 G F 0 L T Q u N C 5 0 L 0 g 0 K H R j d G C 0 L P R j d G F I N G H 0 L D Q t N C y 0 L D R g C A v I N C 8 0 L D R g t C 1 0 L z Q s N G C 0 L j Q u i A v I C 3 Q u N C 5 0 L M g 0 q / Q v d G N 0 L v Q v d G N I N K v 0 q 8 u I F v T q d C z 0 6 n Q s 9 C 0 0 6 n Q u 9 G C 0 Y 3 Q u S D Q s N C 2 0 L j Q u 9 C 7 0 L D R h V 0 m c X V v d D s s J n F 1 b 3 Q 7 0 K L Q s C D T q d O p 0 Y D Q u N C 5 0 L 0 g 0 Y X S r 9 K v 0 Y X Q t N C 4 0 L n Q v S D Q o d G N 0 Y L Q s 9 G N 0 Y U g 0 Y f Q s N C 0 0 L L Q s N G A I C 8 g 0 L z Q s N G C 0 L X Q v N C w 0 Y L Q u N C 6 I C 8 g L d C 4 0 L n Q s y D S r 9 C 9 0 Y 3 Q u 9 C 9 0 Y 0 g 0 q / S r y 4 g W 9 O p 0 L P S r 9 K v 0 L v Q s d G N 0 Y D R g t G N 0 L k g 0 L H Q v t C 0 0 L v Q v t C z 0 L 4 g 0 L H Q v t C 0 0 L 7 R h S D R h 9 C w 0 L T Q s t C w 0 Y B d J n F 1 b 3 Q 7 L C Z x d W 9 0 O 9 G C 0 L A g 0 6 n T q d G A 0 L j Q u d C 9 I N G F 0 q / S r 9 G F 0 L T Q u N C 5 0 L 0 g 0 K X T q N C T 0 J b S r t K u 0 J v Q r d C l I N C l 0 J j Q p 9 C t 0 K 3 Q m y 3 R j d G N 0 Y A g 0 Y 3 Q t 9 G N 0 L z R i N G B 0 Y 3 Q v S D R h 9 C w 0 L T Q s t C w 0 Y D R i 9 C z I N C 0 0 q / Q s 9 C 9 0 Y 3 Q v d G N I N K v 0 q 8 g W 9 C U 0 Y P R g y D R h d O p 0 L P Q t t C 4 0 L w g L y D Q t N G D 0 Y P Q v S D Q s d C + 0 L v Q v t C 9 I N G F 0 6 n Q s 9 C 2 0 L z Q u N C 5 0 L 0 g 0 L D Q s t G M 0 Y / Q s N G B L 1 0 m c X V v d D s s J n F 1 b 3 Q 7 0 Y L Q s C D T q d O p 0 Y D Q u N C 5 0 L 0 g 0 Y X S r 9 K v 0 Y X Q t N C 4 0 L n Q v S D Q p d O o 0 J P Q l t K u 0 q 7 Q m 9 C t 0 K U g 0 K X Q m N C n 0 K 3 Q r d C b L d G N 0 Y 3 R g C D R j d C 3 0 Y 3 Q v N G I 0 Y H R j d C 9 I N G H 0 L D Q t N C y 0 L D R g N G L 0 L M g 0 L T S r 9 C z 0 L 3 R j d C 9 0 Y 0 g 0 q / S r y B b 0 J H Q u N C 1 0 L j Q u d C 9 I N G C 0 L D Q v N C 4 0 Y A g L y D Q s d C 4 0 L U g 0 L H R j 9 C 7 0 L T R g N G L 0 L 0 g 0 Y X T q d C z 0 L b Q u N C 7 I N C x 0 L 7 Q u 9 C + 0 L 0 g 0 Y H Q v 9 C + 0 Y D R g t G L 0 L 0 g 0 Y L T q d G A 0 L v T q d O p 0 Y A g 0 Y X Q u N G H 0 Y 3 R j d C 7 0 L v R j d C 2 I N C x 0 Y P Q u S D Q s d C w 0 L n Q t N C w 0 L s g L 1 0 m c X V v d D s s J n F 1 b 3 Q 7 0 Y L Q s C D T q d O p 0 Y D Q u N C 5 0 L 0 g 0 Y X S r 9 K v 0 Y X Q t N C 4 0 L n Q s y D Q t N C w 0 Y D Q s N C w 0 Y U g 0 Y X Q u N G H 0 Y 3 R j d C 7 0 q / S r 9 C 0 0 L j Q u d C 9 I N C w 0 L P R g 9 G D 0 L v Q s 9 G L 0 L 0 g 0 Y X Q v t G G 0 Y D Q v t C z 0 L T Q v t C 7 I N G F 0 Y 3 R g C D Q u N G F I N C x 0 L D Q u d C 9 0 L A g 0 L P R j d C 2 I N C 0 0 q / Q s 9 C 9 0 Y 3 Q t i D Q s d C w 0 L n Q v d C w I N C y 0 Y 0 / I F v Q n N C + 0 L 3 Q s 9 C + 0 L s g 0 Y X R j d C 7 X V 8 x J n F 1 b 3 Q 7 L C Z x d W 9 0 O 9 G C 0 L A g 0 6 n T q d G A 0 L j Q u d C 9 I N G F 0 q / S r 9 G F 0 L T Q u N C 5 0 L M g 0 L T Q s N G A 0 L D Q s N G F I N G F 0 L j R h 9 G N 0 Y 3 Q u 9 K v 0 q / Q t N C 4 0 L n Q v S D Q s N C z 0 Y P R g 9 C 7 0 L P R i 9 C 9 I N G F 0 L 7 R h t G A 0 L 7 Q s 9 C 0 0 L 7 Q u y D R h d G N 0 Y A g 0 L j R h S D Q s d C w 0 L n Q v d C w I N C z 0 Y 3 Q t i D Q t N K v 0 L P Q v d G N 0 L Y g 0 L H Q s N C 5 0 L 3 Q s C D Q s t G N P y B b 0 J z Q s N G C 0 L X Q v N C w 0 Y L Q u N C 6 X V 8 y J n F 1 b 3 Q 7 L C Z x d W 9 0 O 9 G C 0 L A g 0 6 n T q d G A 0 L j Q u d C 9 I N G F 0 q / S r 9 G F 0 L T Q u N C 5 0 L M g 0 L T Q s N G A 0 L D Q s N G F I N G F 0 L j R h 9 G N 0 Y 3 Q u 9 K v 0 q / Q t N C 4 0 L n Q v S D Q s N C z 0 Y P R g 9 C 7 0 L P R i 9 C 9 I N G F 0 L 7 R h t G A 0 L 7 Q s 9 C 0 0 L 7 Q u y D R h d G N 0 Y A g 0 L j R h S D Q s d C w 0 L n Q v d C w I N C z 0 Y 3 Q t i D Q t N K v 0 L P Q v d G N 0 L Y g 0 L H Q s N C 5 0 L 3 Q s C D Q s t G N P y B b 0 K X S r 9 C 9 I N C x 0 L A g 0 L H Q s N C 5 0 L P Q s N C 7 0 Y w g X S Z x d W 9 0 O y w m c X V v d D v R g t C w I N O p 0 6 n R g N C 4 0 L n Q v S D R h d K v 0 q / R h d C 0 0 L j Q u d C z I N C 0 0 L D R g N C w 0 L D R h S D R h d C 4 0 Y f R j d G N 0 L v S r 9 K v 0 L T Q u N C 5 0 L 0 g 0 L D Q s 9 G D 0 Y P Q u 9 C z 0 Y v Q v S D R h d C + 0 Y b R g N C + 0 L P Q t N C + 0 L s g 0 Y X R j d G A I N C 4 0 Y U g 0 L H Q s N C 5 0 L 3 Q s C D Q s 9 G N 0 L Y g 0 L T S r 9 C z 0 L 3 R j d C 2 I N C x 0 L D Q u d C 9 0 L A g 0 L L R j T 8 g W 9 C l 0 q / Q v S D Q s d C w I N C 9 0 L j Q u d C z 0 Y 3 Q v F 0 m c X V v d D s s J n F 1 b 3 Q 7 0 Y L Q s C D T q d O p 0 Y D Q u N C 5 0 L 0 g 0 Y X S r 9 K v 0 Y X Q t N C 4 0 L n Q s y D Q t N C w 0 Y D Q s N C w 0 Y U g 0 Y X Q u N G H 0 Y 3 R j d C 7 0 q / S r 9 C 0 0 L j Q u d C 9 I N C w 0 L P R g 9 G D 0 L v Q s 9 G L 0 L 0 g 0 Y X Q v t G G 0 Y D Q v t C z 0 L T Q v t C 7 I N G F 0 Y 3 R g C D Q u N G F I N C x 0 L D Q u d C 9 0 L A g 0 L P R j d C 2 I N C 0 0 q / Q s 9 C 9 0 Y 3 Q t i D Q s d C w 0 L n Q v d C w I N C y 0 Y 0 / I F v Q k N C 9 0 L P Q u 9 C 4 I N G F 0 Y 3 Q u 1 0 m c X V v d D s s J n F 1 b 3 Q 7 0 Y L Q s C D T q d O p 0 Y D Q u N C 5 0 L 0 g 0 Y X S r 9 K v 0 Y X Q t N C 4 0 L n Q s y D Q t N C w 0 Y D Q s N C w 0 Y U g 0 Y X Q u N G H 0 Y 3 R j d C 7 0 q / S r 9 C 0 0 L j Q u d C 9 I N C w 0 L P R g 9 G D 0 L v Q s 9 G L 0 L 0 g 0 Y X Q v t G G 0 Y D Q v t C z 0 L T Q v t C 7 I N G F 0 Y 3 R g C D Q u N G F I N C x 0 L D Q u d C 9 0 L A g 0 L P R j d C 2 I N C 0 0 q / Q s 9 C 9 0 Y 3 Q t i D Q s d C w 0 L n Q v d C w I N C y 0 Y 0 / I F v Q p d O p 0 L P Q t t K v 0 q / Q u 9 G N 0 Y U g 0 Y X Q u N G H 0 Y 3 R j d C 7 I C A v 0 L T R g 9 G D I N G F 0 6 n Q s 9 C 2 0 L j Q v C D Q s d C 4 0 L X Q u N C 5 0 L 0 g 0 Y L Q s N C 8 0 L j R g C 9 d J n F 1 b 3 Q 7 L C Z x d W 9 0 O 9 G C 0 L D Q v d G L I N G F 0 q / S r 9 G F 0 Y 3 Q t C D R g t C 1 0 L v Q t S D R h d C 4 0 Y f R j d G N 0 L v Q t C D R h d G N 0 Y D R h d G N 0 L 0 g 0 Y X Q s N C 8 0 Y D Q s N C z 0 L T R g d C w 0 L 0 g 0 L H R j T 8 g W 9 C c 0 L 7 Q v d C z 0 L 7 Q u y D R h d G N 0 L t d X z M m c X V v d D s s J n F 1 b 3 Q 7 0 Y L Q s N C 9 0 Y s g 0 Y X S r 9 K v 0 Y X R j d C 0 I N G C 0 L X Q u 9 C 1 I N G F 0 L j R h 9 G N 0 Y 3 Q u 9 C 0 I N G F 0 Y 3 R g N G F 0 Y 3 Q v S D R h d C w 0 L z R g N C w 0 L P Q t N G B 0 L D Q v S D Q s d G N P y B b 0 J z Q s N G C 0 L X Q v N C w 0 Y L Q u N C 6 X V 8 0 J n F 1 b 3 Q 7 L C Z x d W 9 0 O 9 G C 0 L D Q v d G L I N G F 0 q / S r 9 G F 0 Y 3 Q t C D R g t C 1 0 L v Q t S D R h d C 4 0 Y f R j d G N 0 L v Q t C D R h d G N 0 Y D R h d G N 0 L 0 g 0 Y X Q s N C 8 0 Y D Q s N C z 0 L T R g d C w 0 L 0 g 0 L H R j T 8 g W 9 C l 0 q / Q v S D Q s d C w I C D Q s d C w 0 L n Q s 9 C w 0 L v R j C w g 0 L 3 Q u N C 5 0 L P R j d C 8 X S Z x d W 9 0 O y w m c X V v d D v R g t C w 0 L 3 R i y D R h d K v 0 q / R h d G N 0 L Q g 0 Y L Q t d C 7 0 L U g 0 Y X Q u N G H 0 Y 3 R j d C 7 0 L Q g 0 Y X R j d G A 0 Y X R j d C 9 I N G F 0 L D Q v N G A 0 L D Q s 9 C 0 0 Y H Q s N C 9 I N C x 0 Y 0 / I F v Q k N C 9 0 L P Q u 9 C 4 I N G F 0 Y 3 Q u 1 0 m c X V v d D s s J n F 1 b 3 Q 7 0 Y L Q s N C 9 0 Y s g 0 Y X S r 9 K v 0 Y X R j d C 0 I N G C 0 L X Q u 9 C 1 I N G F 0 L j R h 9 G N 0 Y 3 Q u 9 C 0 I N G F 0 Y 3 R g N G F 0 Y 3 Q v S D R h d C w 0 L z R g N C w 0 L P Q t N G B 0 L D Q v S D Q s d G N P y B b 0 K X T q d C z 0 L b S r 9 K v 0 L v R j d G F I N G F 0 L j R h 9 G N 0 Y 3 Q u y A v I N C 0 0 Y P R g y D R h d O p 0 L P Q t t C 4 0 L w s I N C x 0 L j Q t d C 4 0 L n Q v S D R g t C w 0 L z Q u N G A I C 9 d X z U m c X V v d D s s J n F 1 b 3 Q 7 0 K L Q k N C d 0 K s g 0 K X S r t K u 0 K X Q r d C U I N C m 0 J D Q p d C Y 0 J w g 0 K X Q m N C n 0 K 3 Q r d C b 0 J Q g 0 K X Q r d C U 0 K 3 Q n S D Q o 9 C U 0 J D Q k C D Q n t C g 0 J 7 Q m 9 C m 0 K H Q n t C d I N C R 0 K 0 / X z Y m c X V v d D s s J n F 1 b 3 Q 7 0 J H Q s N C z 0 Y j Q u N C 5 0 L 0 g X C Z x d W 9 0 O 9 C m 0 J D Q p d C Y 0 J w g 0 K X Q m N C n 0 K 3 Q r d C b X C Z x d W 9 0 O 9 C 0 I N O p 0 L P T q d G F I N G C 0 L D Q v d G L I N K v 0 L 3 R j d C 7 0 L P R j d G N J n F 1 b 3 Q 7 L C Z x d W 9 0 O 9 C i 0 L A g 0 6 n T q d G A 0 L j Q u d C 9 I N G F 0 q / S r 9 G F 0 L T Q u N C 5 0 L 0 g 0 J H Q m N C n 0 J j Q p S D R h 9 C w 0 L T Q s t C w 0 Y D R i 9 C z I N K v 0 L 3 R j d C 7 0 L 3 R j S D S r 9 K v I F v Q s d C 4 0 Y f Q s 9 C 4 0 L n Q v S D R h d G N 0 L J d X z c m c X V v d D s s J n F 1 b 3 Q 7 0 K L Q s C D T q d O p 0 Y D Q u N C 5 0 L 0 g 0 Y X S r 9 K v 0 Y X Q t N C 4 0 L n Q v S D Q k d C Y 0 K f Q m N C l I N G H 0 L D Q t N C y 0 L D R g N G L 0 L M g 0 q / Q v d G N 0 L v Q v d G N I N K v 0 q 8 g W 9 G G 0 Y 3 R j d C 2 0 Y 3 R j d G A I N C x 0 L j R h 9 C 4 0 Y U g 0 Y f Q s N C 0 0 L L Q s N G A X V 8 4 J n F 1 b 3 Q 7 L C Z x d W 9 0 O 9 C i 0 L A g 0 6 n T q d G A 0 L j Q u d C 9 I N G F 0 q / S r 9 G F 0 L T Q u N C 5 0 L 0 g 0 J H Q m N C n 0 J j Q p S D R h 9 C w 0 L T Q s t C w 0 Y D R i 9 C z I N K v 0 L 3 R j d C 7 0 L 3 R j S D S r 9 K v I F v Q t 9 C + 0 Y X Q u N C + 0 L 0 g 0 L 3 Q s N C 5 0 Y D R g 9 G D 0 L v Q s N C 9 I C D Q s d C 4 0 Y f Q u N G F I N G H 0 L D Q t N C y 0 L D R g F 0 m c X V v d D s s J n F 1 b 3 Q 7 0 K L Q s C D T q d O p 0 Y D Q u N C 5 0 L 0 g 0 Y X S r 9 K v 0 Y X Q t N C 4 0 L n Q v S D Q o 9 C d 0 K j Q m N C l I N G H 0 L D Q t N C y 0 L D R g N G L 0 L M g 0 q / Q v d G N 0 L v Q v d G N I N K v 0 q 8 g W 9 C l 0 Y 3 Q s t C 7 0 Y 3 Q v N G N 0 L s g 0 L 3 Q v t C 8 I N C 3 0 L 7 R h d C 4 0 L 7 Q u y D R g 9 C 9 0 Y j Q t N C w 0 L M g 0 L H Q s N C 5 0 L T Q s N C 7 X S Z x d W 9 0 O y w m c X V v d D v Q o t C w I N O p 0 6 n R g N C 4 0 L n Q v S D R h d K v 0 q / R h d C 0 0 L j Q u d C 9 I N C j 0 J 3 Q q N C Y 0 K U g 0 Y f Q s N C 0 0 L L Q s N G A 0 Y v Q s y D S r 9 C 9 0 Y 3 Q u 9 C 9 0 Y 0 g 0 q / S r y B b 0 Y P Q v d G I 0 L j R h S D R h d G D 0 Y D Q t F 1 f O S Z x d W 9 0 O y w m c X V v d D v Q o t C w I N O p 0 6 n R g N C 4 0 L n Q v S D R h d K v 0 q / R h d C 0 0 L j Q u d C 9 I N C j 0 J 3 Q q N C Y 0 K U g 0 Y f Q s N C 0 0 L L Q s N G A 0 Y v Q s y D S r 9 C 9 0 Y 3 Q u 9 C 9 0 Y 0 g 0 q / S r y B b 0 Y / R g N C 4 0 Y U g K N O p 0 L P S r 9 K v 0 L v R j d G F K S D R h 9 C w 0 L T Q s t C w 0 Y B d X z E w J n F 1 b 3 Q 7 L C Z x d W 9 0 O 9 C i 0 L A g 0 6 n T q d G A 0 L j Q u d C 9 I N G F 0 q / S r 9 G F 0 L T Q u N C 5 0 L 0 g 0 K H R j d G C 0 L P R j d G F I N G H 0 L D Q t N C y 0 L D R g C A v I N C 8 0 L D R g t C 1 0 L z Q s N G C 0 L j Q u i A v I C 3 Q u N C 5 0 L M g 0 q / Q v d G N 0 L v Q v d G N I N K v 0 q 8 u I F v R g t C + 0 L 4 g 0 Y L Q v t C + 0 L v Q v t C 7 X V 8 x M S Z x d W 9 0 O y w m c X V v d D v Q o t C w I N O p 0 6 n R g N C 4 0 L n Q v S D R h d K v 0 q / R h d C 0 0 L j Q u d C 9 I N C h 0 Y 3 R g t C z 0 Y 3 R h S D R h 9 C w 0 L T Q s t C w 0 Y A g L y D Q v N C w 0 Y L Q t d C 8 0 L D R g t C 4 0 L o g L y A t 0 L j Q u d C z I N K v 0 L 3 R j d C 7 0 L 3 R j S D S r 9 K v L i B b 0 6 n Q s 9 O p 0 L P Q t N O p 0 L v R g t G N 0 L k g 0 L D Q t t C 4 0 L v Q u 9 C w 0 Y V d X z E y J n F 1 b 3 Q 7 L C Z x d W 9 0 O 9 C i 0 L A g 0 6 n T q d G A 0 L j Q u d C 9 I N G F 0 q / S r 9 G F 0 L T Q u N C 5 0 L 0 g 0 K H R j d G C 0 L P R j d G F I N G H 0 L D Q t N C y 0 L D R g C A v I N C 8 0 L D R g t C 1 0 L z Q s N G C 0 L j Q u i A v I C 3 Q u N C 5 0 L M g 0 q / Q v d G N 0 L v Q v d G N I N K v 0 q 8 u I F v T q d C z 0 q / S r 9 C 7 0 L H R j d G A 0 Y L R j d C 5 I N C x 0 L 7 Q t N C 7 0 L 7 Q s 9 C + I N C x 0 L 7 Q t N C + 0 Y U g 0 Y f Q s N C 0 0 L L Q s N G A X V 8 x M y Z x d W 9 0 O y w m c X V v d D v R g t C w I N O p 0 6 n R g N C 4 0 L n Q v S D R h d K v 0 q / R h d C 0 0 L j Q u d C 9 I N C l 0 6 j Q k 9 C W 0 q 7 S r t C b 0 K 3 Q p S D Q p d C Y 0 K f Q r d C t 0 J v R j d G N 0 Y A g 0 Y 3 Q t 9 G N 0 L z R i N G B 0 Y 3 Q v S D R h 9 C w 0 L T Q s t C w 0 Y D R i 9 C z I N C 0 0 q / Q s 9 C 9 0 Y 3 Q v d G N I N K v 0 q 8 g W 9 C U 0 Y P R g y D R h d O p 0 L P Q t t C 4 0 L w g L y D Q t N G D 0 Y P Q v S D Q s d C + 0 L v Q v t C 9 I N G F 0 6 n Q s 9 C 2 0 L z Q u N C 5 0 L 0 g 0 L D Q s t G M 0 Y / Q s N G B L 1 0 m c X V v d D s s J n F 1 b 3 Q 7 0 Y L Q s C D T q d O p 0 Y D Q u N C 5 0 L 0 g 0 Y X S r 9 K v 0 Y X Q t N C 4 0 L n Q v S D Q p d O o 0 J P Q l t K u 0 q 7 Q m 9 C t 0 K U g 0 K X Q m N C n 0 K 3 Q r d C b 0 Y 3 R j d G A I N G N 0 L f R j d C 8 0 Y j R g d G N 0 L 0 g 0 Y f Q s N C 0 0 L L Q s N G A 0 Y v Q s y D Q t N K v 0 L P Q v d G N 0 L 3 R j S D S r 9 K v I F v Q k d C 4 0 L X Q u N C 5 0 L 0 g 0 Y L Q s N C 8 0 L j R g C A v I N C x 0 L j Q t S D Q s d G P 0 L v Q t N G A 0 Y v Q v S D R h d O p 0 L P Q t t C 4 0 L s g 0 L H Q v t C 7 0 L 7 Q v S D R g d C / 0 L 7 R g N G C 0 Y v Q v S D R g t O p 0 Y D Q u 9 O p 0 6 n R g C D R h d C 4 0 Y f R j d G N 0 L v Q u 9 G N 0 L Y g 0 L H R g 9 C 5 I N C x 0 L D Q u d C 0 0 L D Q u y A v X S Z x d W 9 0 O y w m c X V v d D v R g t C w I N O p 0 6 n R g N C 4 0 L n Q v S D R h d K v 0 q / R h d C 0 0 L j Q u d C 9 I N C w 0 L 3 Q s 9 C 4 0 L n Q v S D Q s d C w 0 L P R i N C 4 0 L n Q v S D S r 9 C 5 0 L s g 0 L D Q t t C 4 0 L v Q u 9 C w 0 L P Q s N C w 0 L M g 0 L T S r 9 C z 0 L 3 R j d C 9 0 Y 0 g 0 q / S r y B b 0 L H Q s N C z 0 Y g g 0 Y L Q s N C 9 0 Y s g 0 Y X S r 9 K v 0 Y X R j d C 0 0 Y L R j d C 5 I N O p 0 L T T q d G A I N G C 0 Y P R g t C w 0 L w g 0 Y X Q v t C 7 0 L H Q v t C + I N G F 0 L D R g N C 4 0 L v R h t C w 0 L D R g t C w 0 L k g 0 L H Q s N C 5 0 Y H Q s N C 9 I N G N 0 Y H R h V 0 m c X V v d D s s J n F 1 b 3 Q 7 0 Y L Q s C D T q d O p 0 Y D Q u N C 5 0 L 0 g 0 Y X S r 9 K v 0 Y X Q t N C 4 0 L n Q v S D Q s N C 9 0 L P Q u N C 5 0 L 0 g 0 L H Q s N C z 0 Y j Q u N C 5 0 L 0 g 0 q / Q u d C 7 I N C w 0 L b Q u N C 7 0 L v Q s N C z 0 L D Q s N C z I N C 0 0 q / Q s 9 C 9 0 Y 3 Q v d G N I N K v 0 q 8 g W 9 C R 0 L D Q s 9 G I I N C x 0 L 7 Q u 9 C + 0 L 0 g 0 Y L Q s N C 9 0 Y s g 0 Y X Q v t C + 0 Y D Q v t C 9 0 L T R i 9 C 9 I C D R h d C w 0 Y D Q u N C 7 0 Y b Q s N C w I N G F 0 L 7 Q u 9 C x 0 L 7 Q v i D R g t C + 0 L P R g t C + 0 L 7 R g d C + 0 L 0 g 0 L H Q s N C 5 0 L T Q s N C 7 X S Z x d W 9 0 O y w m c X V v d D v R g t C w I N O p 0 6 n R g N C 4 0 L n Q v S D R h d K v 0 q / R h d C 0 0 L j Q u d C 9 I N C w 0 L 3 Q s 9 C 4 0 L n Q v S D Q s d C w 0 L P R i N C 4 0 L n Q v S D S r 9 C 5 0 L s g 0 L D Q t t C 4 0 L v Q u 9 C w 0 L P Q s N C w 0 L M g 0 L T S r 9 C z 0 L 3 R j d C 9 0 Y 0 g 0 q / S r y B b 0 Y H R g 9 G A 0 L D Q s 9 G H I N C x 0 L 7 Q u 9 C + 0 L 0 g 0 Y L Q s N C 9 0 L Q g 0 Y L R g 9 C 7 0 L P Q s N C 8 0 L T R g d C w 0 L 0 g 0 L D R g d G D 0 Y P Q t N C w 0 L v Q t C D Q t N G N 0 L z Q t t C 7 0 Y 3 Q s y D S r 9 C 3 0 q / S r 9 C 7 0 Y H R j d C 9 I N C x 0 L D Q u d C 0 0 L D Q u 1 0 m c X V v d D s s J n F 1 b 3 Q 7 0 Y L Q s C D T q d O p 0 Y D Q u N C 5 0 L 0 g 0 Y X S r 9 K v 0 Y X Q t N C 4 0 L n Q v S D Q s N C 9 0 L P Q u N C 5 0 L 0 g 0 L H Q s N C z 0 Y j Q u N C 5 0 L 0 g 0 q / Q u d C 7 I N C w 0 L b Q u N C 7 0 L v Q s N C z 0 L D Q s N C z I N C 0 0 q / Q s 9 C 9 0 Y 3 Q v d G N I N K v 0 q 8 g W 9 G B 0 Y P R g N C w 0 L v R h t C w 0 Y X R g 9 C 5 0 L 0 g 0 L f T q d C y 0 L v T q d C 8 0 L Y g 0 Y f Q u N C z 0 L v R j d C 7 I N O p 0 L P R g d O p 0 L 0 g 0 L H Q s N C 5 0 L T Q s N C 7 X S Z x d W 9 0 O y w m c X V v d D v R g t C 1 0 L v Q t S D Q s d C + 0 L v Q v t C 9 I N G G 0 L D R h d C 4 0 L w g 0 Y X Q u N G H 0 Y 3 R j d C 7 I N G B 0 Y P R g N C w 0 L P R h y D Q s d C + 0 L v Q v t C 9 I N G C 0 L D Q v d C 0 I N C w 0 Y f Q s N C w 0 L v Q s N C 7 I N G F 0 q / Q v d C 0 0 Y D R j d C 7 0 Y L R j d C 5 I N C x 0 L D Q u d G B 0 L D Q v S D R j d G B 0 Y 3 R h S B b 0 K L Q t d C 7 0 L U g 0 Y X Q u N G H 0 Y 3 R j d C 7 X S Z x d W 9 0 O y w m c X V v d D v R g t C 1 0 L v Q t S D Q s d C + 0 L v Q v t C 9 I N G G 0 L D R h d C 4 0 L w g 0 Y X Q u N G H 0 Y 3 R j d C 7 I N G B 0 Y P R g N C w 0 L P R h y D Q s d C + 0 L v Q v t C 9 I N G C 0 L D Q v d C 0 I N C w 0 Y f Q s N C w 0 L v Q s N C 7 I N G F 0 q / Q v d C 0 0 Y D R j d C 7 0 Y L R j d C 5 I N C x 0 L D Q u d G B 0 L D Q v S D R j d G B 0 Y 3 R h S B b 0 K b Q s N G F 0 L j Q v C D R h d C 4 0 Y f R j d G N 0 L t d J n F 1 b 3 Q 7 L C Z x d W 9 0 O 9 C R 0 Y 3 R g N G F 0 Y j R j d G N 0 L s g 0 Y H Q s N C w 0 L T R g t C w 0 L k g 0 L H Q s N C 5 0 Y H Q s N C 9 I N C x 0 L 7 Q u y D R g t G D 0 Y X Q s N C 5 0 L v Q s N C 9 I N G C 0 L D Q u d C 7 0 L H Q s N G A 0 L D Q s C D Q s d C 4 0 Y f Q v d G N I N K v 0 q 8 m c X V v d D s s J n F 1 b 3 Q 7 0 K b Q s N G F 0 L j Q v C D Q s d C + 0 L v Q v t C 9 I N G C 0 L X Q u 9 C 1 I N G F 0 L j R h 9 G N 0 Y 3 Q u 9 G N 0 Y 3 R g C D T q d C z 0 6 n Q s 9 C 0 0 Y H T q d C 9 I N C T 0 K 3 Q o N C Y 0 J n Q n S D Q l N C Q 0 J D Q m 9 C T 0 J D Q k t C g 0 K v Q n S D Q o t C e 0 K X Q m N C g 0 K b Q q 9 C T I N K v 0 L 3 R j d C 7 0 L 3 R j S D S r 9 K v L i Z x d W 9 0 O y w m c X V v d D v Q o t C w I N O p 0 6 n R g N C 4 0 L n Q v S D R g d C w 0 L 3 Q s N C 7 L C D Q s N G B 0 Y P R g 9 C 7 0 L P Q s C w g 0 Y X S r 9 G B 0 Y 3 Q u 9 G C 0 Y 3 R j S D Q s d C 4 0 L T R j d C 9 0 Y L R j d C 5 I N G F 0 Y P Q s t C w 0 L D Q u 9 G G 0 L D Q v d C w I N G D 0 Y M u J n F 1 b 3 Q 7 L C Z x d W 9 0 O 1 N 1 Y m 1 p c 3 N p b 2 4 g S U Q g K H N r a X A g d G h p c y B m a W V s Z C k m c X V v d D s s J n F 1 b 3 Q 7 0 K L Q s C D T q d O p 0 Y D Q u N C 5 0 L 0 g 0 Y X S r 9 K v 0 Y X Q t N C 4 0 L n Q v S D Q o 9 C d 0 K j Q m N C l I N G H 0 L D Q t N C y 0 L D R g N G L 0 L M g 0 q / Q v d G N 0 L v Q v d G N I N K v 0 q 8 g W 9 C X 0 L 7 R h d C 4 0 L 7 Q v S D Q v d C w 0 L n R g N G D 0 Y P Q u 9 C w 0 Y U s I N K v 0 L P Q u N C 5 0 L 0 g 0 L H Q s N G P 0 L v Q s N C z X S Z x d W 9 0 O y w m c X V v d D t T d W J t a X N z a W 9 u I E l E I C h z a 2 l w I H R o a X M g Z m l l b G Q p X z E 0 J n F 1 b 3 Q 7 L C Z x d W 9 0 O 1 N 1 Y m 1 p c 3 N p b 2 4 g S U Q g K H N r a X A g d G h p c y B m a W V s Z C l f M T U m c X V v d D s s J n F 1 b 3 Q 7 U 3 V i b W l z c 2 l v b i B J R C A o c 2 t p c C B 0 a G l z I G Z p Z W x k K V 8 x N i Z x d W 9 0 O y w m c X V v d D v R g t C w 0 L 3 R h d C 4 0 L z R i 9 C 9 I N G B 0 Y P R g N C z 0 L D Q u 9 G C 0 L D Q v d C 0 I N G F 0 L D Q v N G A 0 L D Q s 9 C 0 0 L D R h d C w 0 L Q g 0 L H R j d C 7 0 Y 3 Q v S D Q s d C w 0 L n Q v d C w I N G D 0 Y M m c X V v d D t d I i A v P j x F b n R y e S B U e X B l P S J G a W x s U 3 R h d H V z I i B W Y W x 1 Z T 0 i c 0 N v b X B s Z X R l I i A v P j x F b n R y e S B U e X B l P S J B Z G R l Z F R v R G F 0 Y U 1 v Z G V s I i B W Y W x 1 Z T 0 i b D A i I C 8 + P E V u d H J 5 I F R 5 c G U 9 I l J l b G F 0 a W 9 u c 2 h p c E l u Z m 9 D b 2 5 0 Y W l u Z X I i I F Z h b H V l P S J z e y Z x d W 9 0 O 2 N v b H V t b k N v d W 5 0 J n F 1 b 3 Q 7 O j Y y L C Z x d W 9 0 O 2 t l e U N v b H V t b k 5 h b W V z J n F 1 b 3 Q 7 O l t d L C Z x d W 9 0 O 3 F 1 Z X J 5 U m V s Y X R p b 2 5 z a G l w c y Z x d W 9 0 O z p b X S w m c X V v d D t j b 2 x 1 b W 5 J Z G V u d G l 0 a W V z J n F 1 b 3 Q 7 O l s m c X V v d D t T Z W N 0 a W 9 u M S 9 G b 3 J t I F J l c 3 B v b n N l c y A x L 0 N o Y W 5 n Z W Q g V H l w Z S 5 7 V G l t Z X N 0 Y W 1 w L D B 9 J n F 1 b 3 Q 7 L C Z x d W 9 0 O 1 N l Y 3 R p b 2 4 x L 0 Z v c m 0 g U m V z c G 9 u c 2 V z I D E v Q 2 h h b m d l Z C B U e X B l L n v Q o t C w I N O p 0 6 n R g N C 4 0 L n Q v S D R h d K v 0 q / R h d C 0 0 L j Q u d C 9 I N G B 0 Y P R g N C w 0 L v R h t C 0 0 L D Q s y D Q s N C 9 0 L P Q u C D Q s d K v 0 L v Q s 9 C 4 0 L n Q s y D R g d C + 0 L 3 Q s 9 C + 0 L 3 Q v i D R g 9 G D P y w x f S Z x d W 9 0 O y w m c X V v d D t T Z W N 0 a W 9 u M S 9 G b 3 J t I F J l c 3 B v b n N l c y A x L 0 N o Y W 5 n Z W Q g V H l w Z S 5 7 0 Y L Q s C D T q d O p 0 Y D Q u N C 5 0 L 0 g 0 Y X S r 9 K v 0 Y X Q t N C 4 0 L n Q s y D Q t N C w 0 Y D Q s N C w 0 Y U g 0 Y X Q u N G H 0 Y 3 R j d C 7 0 q / S r 9 C 0 0 L j Q u d C 9 I N C w 0 L P R g 9 G D 0 L v Q s 9 G L 0 L 0 g 0 Y X Q v t G G 0 Y D Q v t C z 0 L T Q v t C 7 I N G F 0 Y 3 R g C D Q u N G F I N C x 0 L D Q u d C 9 0 L A g 0 L P R j d C 2 I N C 0 0 q / Q s 9 C 9 0 Y 3 Q t i D Q s d C w 0 L n Q v d C w I N C y 0 Y 0 / I F v Q n N C + 0 L 3 Q s 9 C + 0 L s g 0 Y X R j d C 7 X S w y f S Z x d W 9 0 O y w m c X V v d D t T Z W N 0 a W 9 u M S 9 G b 3 J t I F J l c 3 B v b n N l c y A x L 0 N o Y W 5 n Z W Q g V H l w Z S 5 7 0 Y L Q s C D T q d O p 0 Y D Q u N C 5 0 L 0 g 0 Y X S r 9 K v 0 Y X Q t N C 4 0 L n Q s y D Q t N C w 0 Y D Q s N C w 0 Y U g 0 Y X Q u N G H 0 Y 3 R j d C 7 0 q / S r 9 C 0 0 L j Q u d C 9 I N C w 0 L P R g 9 G D 0 L v Q s 9 G L 0 L 0 g 0 Y X Q v t G G 0 Y D Q v t C z 0 L T Q v t C 7 I N G F 0 Y 3 R g C D Q u N G F I N C x 0 L D Q u d C 9 0 L A g 0 L P R j d C 2 I N C 0 0 q / Q s 9 C 9 0 Y 3 Q t i D Q s d C w 0 L n Q v d C w I N C y 0 Y 0 / I F v Q n N C w 0 Y L Q t d C 8 0 L D R g t C 4 0 L p d L D N 9 J n F 1 b 3 Q 7 L C Z x d W 9 0 O 1 N l Y 3 R p b 2 4 x L 0 Z v c m 0 g U m V z c G 9 u c 2 V z I D E v Q 2 h h b m d l Z C B U e X B l L n v R g t C w I N O p 0 6 n R g N C 4 0 L n Q v S D R h d K v 0 q / R h d C 0 0 L j Q u d C z I N C 0 0 L D R g N C w 0 L D R h S D R h d C 4 0 Y f R j d G N 0 L v S r 9 K v 0 L T Q u N C 5 0 L 0 g 0 L D Q s 9 G D 0 Y P Q u 9 C z 0 Y v Q v S D R h d C + 0 Y b R g N C + 0 L P Q t N C + 0 L s g 0 Y X R j d G A I N C 4 0 Y U g 0 L H Q s N C 5 0 L 3 Q s C D Q s 9 G N 0 L Y g 0 L T S r 9 C z 0 L 3 R j d C 2 I N C x 0 L D Q u d C 9 0 L A g 0 L L R j T 8 g W 9 C l 0 q / Q v S D Q s d C w I N C + 0 Y D R h 9 C 4 0 L 0 g X S w 0 f S Z x d W 9 0 O y w m c X V v d D t T Z W N 0 a W 9 u M S 9 G b 3 J t I F J l c 3 B v b n N l c y A x L 0 N o Y W 5 n Z W Q g V H l w Z S 5 7 0 Y L Q s C D T q d O p 0 Y D Q u N C 5 0 L 0 g 0 Y X S r 9 K v 0 Y X Q t N C 4 0 L n Q s y D Q t N C w 0 Y D Q s N C w 0 Y U g 0 Y X Q u N G H 0 Y 3 R j d C 7 0 q / S r 9 C 0 0 L j Q u d C 9 I N C w 0 L P R g 9 G D 0 L v Q s 9 G L 0 L 0 g 0 Y X Q v t G G 0 Y D Q v t C z 0 L T Q v t C 7 I N G F 0 Y 3 R g C D Q u N G F I N C x 0 L D Q u d C 9 0 L A g 0 L P R j d C 2 I N C 0 0 q / Q s 9 C 9 0 Y 3 Q t i D Q s d C w 0 L n Q v d C w I N C y 0 Y 0 / I F v Q p d O p 0 L P Q t t K v 0 q / Q u 9 G N 0 Y U g 0 Y X Q u N G H 0 Y 3 R j d C 7 X S w 1 f S Z x d W 9 0 O y w m c X V v d D t T Z W N 0 a W 9 u M S 9 G b 3 J t I F J l c 3 B v b n N l c y A x L 0 N o Y W 5 n Z W Q g V H l w Z S 5 7 0 Y L Q s N C 9 0 Y s g 0 Y X S r 9 K v 0 Y X R j d C 0 I N G C 0 L X Q u 9 C 1 I N G F 0 L j R h 9 G N 0 Y 3 Q u 9 C 0 I N G F 0 Y 3 R g N G F 0 Y 3 Q v S D R h d C w 0 L z R g N C w 0 L P Q t N G B 0 L D Q v S D Q s d G N P y B b 0 J z Q v t C 9 0 L P Q v t C 7 I N G F 0 Y 3 Q u 1 0 s N n 0 m c X V v d D s s J n F 1 b 3 Q 7 U 2 V j d G l v b j E v R m 9 y b S B S Z X N w b 2 5 z Z X M g M S 9 D a G F u Z 2 V k I F R 5 c G U u e 9 G C 0 L D Q v d G L I N G F 0 q / S r 9 G F 0 Y 3 Q t C D R g t C 1 0 L v Q t S D R h d C 4 0 Y f R j d G N 0 L v Q t C D R h d G N 0 Y D R h d G N 0 L 0 g 0 Y X Q s N C 8 0 Y D Q s N C z 0 L T R g d C w 0 L 0 g 0 L H R j T 8 g W 9 C c 0 L D R g t C 1 0 L z Q s N G C 0 L j Q u l 0 s N 3 0 m c X V v d D s s J n F 1 b 3 Q 7 U 2 V j d G l v b j E v R m 9 y b S B S Z X N w b 2 5 z Z X M g M S 9 D a G F u Z 2 V k I F R 5 c G U u e 9 G C 0 L D Q v d G L I N G F 0 q / S r 9 G F 0 Y 3 Q t C D R g t C 1 0 L v Q t S D R h d C 4 0 Y f R j d G N 0 L v Q t C D R h d G N 0 Y D R h d G N 0 L 0 g 0 Y X Q s N C 8 0 Y D Q s N C z 0 L T R g d C w 0 L 0 g 0 L H R j T 8 g W 9 C l 0 q / Q v S D Q s d C w I N C + 0 Y D R h 9 C 4 0 L 0 s I N C x 0 L D Q u d C z 0 L D Q u 9 G M L C D Q v d C 4 0 L n Q s 9 G N 0 L x d L D h 9 J n F 1 b 3 Q 7 L C Z x d W 9 0 O 1 N l Y 3 R p b 2 4 x L 0 Z v c m 0 g U m V z c G 9 u c 2 V z I D E v Q 2 h h b m d l Z C B U e X B l L n v R g t C w 0 L 3 R i y D R h d K v 0 q / R h d G N 0 L Q g 0 Y L Q t d C 7 0 L U g 0 Y X Q u N G H 0 Y 3 R j d C 7 0 L Q g 0 Y X R j d G A 0 Y X R j d C 9 I N G F 0 L D Q v N G A 0 L D Q s 9 C 0 0 Y H Q s N C 9 I N C x 0 Y 0 / I F v Q p d O p 0 L P Q t t K v 0 q / Q u 9 G N 0 Y U g 0 Y X Q u N G H 0 Y 3 R j d C 7 I C 8 g 0 L T R g 9 G D I N G F 0 6 n Q s 9 C 2 0 L j Q v C w g 0 L H Q u N C 1 0 L j Q u d C 9 I N G C 0 L D Q v N C 4 0 Y A g L 1 0 s O X 0 m c X V v d D s s J n F 1 b 3 Q 7 U 2 V j d G l v b j E v R m 9 y b S B S Z X N w b 2 5 z Z X M g M S 9 D a G F u Z 2 V k I F R 5 c G U u e 9 C i 0 J D Q n d C r I N C l 0 q 7 S r t C l 0 K 3 Q l C D Q p t C Q 0 K X Q m N C c I N C l 0 J j Q p 9 C t 0 K 3 Q m 9 C U I N C l 0 K 3 Q l N C t 0 J 0 g 0 K P Q l N C Q 0 J A g 0 J 7 Q o N C e 0 J v Q p t C h 0 J 7 Q n S D Q k d C t P y w x M H 0 m c X V v d D s s J n F 1 b 3 Q 7 U 2 V j d G l v b j E v R m 9 y b S B S Z X N w b 2 5 z Z X M g M S 9 D a G F u Z 2 V k I F R 5 c G U u e 9 C R 0 L D Q s 9 G I 0 L j Q u d C 9 I F w m c X V v d D v Q p t C Q 0 K X Q m N C c I N C l 0 J j Q p 9 C t 0 K 3 Q m 1 w m c X V v d D s t 0 L Q g 0 6 n Q s 9 O p 0 Y U g 0 Y L Q s N C 9 0 Y s g 0 q / Q v d G N 0 L v Q s 9 G N 0 Y 0 s M T F 9 J n F 1 b 3 Q 7 L C Z x d W 9 0 O 1 N l Y 3 R p b 2 4 x L 0 Z v c m 0 g U m V z c G 9 u c 2 V z I D E v Q 2 h h b m d l Z C B U e X B l L n v Q o t C w I N O p 0 6 n R g N C 4 0 L n Q v S D R h d K v 0 q / R h d C 0 0 L j Q u d C 9 I N C R 0 J j Q p 9 C Y 0 K U g 0 Y f Q s N C 0 0 L L Q s N G A 0 Y v Q s y D S r 9 C 9 0 Y 3 Q u 9 C 9 0 Y 0 g 0 q / S r y B b 0 L H Q u N G H 0 L P Q u N C 5 0 L 0 g 0 Y X R j d C y X S w x M n 0 m c X V v d D s s J n F 1 b 3 Q 7 U 2 V j d G l v b j E v R m 9 y b S B S Z X N w b 2 5 z Z X M g M S 9 D a G F u Z 2 V k I F R 5 c G U u e 9 C i 0 L A g 0 6 n T q d G A 0 L j Q u d C 9 I N G F 0 q / S r 9 G F 0 L T Q u N C 5 0 L 0 g 0 J H Q m N C n 0 J j Q p S D R h 9 C w 0 L T Q s t C w 0 Y D R i 9 C z I N K v 0 L 3 R j d C 7 0 L 3 R j S D S r 9 K v I F v R h t G N 0 Y 3 Q t t G N 0 Y 3 R g C D Q s d C 4 0 Y f Q u N G F I N G H 0 L D Q t N C y 0 L D R g F 0 s M T N 9 J n F 1 b 3 Q 7 L C Z x d W 9 0 O 1 N l Y 3 R p b 2 4 x L 0 Z v c m 0 g U m V z c G 9 u c 2 V z I D E v Q 2 h h b m d l Z C B U e X B l L n v Q o t C w I N O p 0 6 n R g N C 4 0 L n Q v S D R h d K v 0 q / R h d C 0 0 L j Q u d C 9 I N C R 0 J j Q p 9 C Y 0 K U g 0 Y f Q s N C 0 0 L L Q s N G A 0 Y v Q s y D S r 9 C 9 0 Y 3 Q u 9 C 9 0 Y 0 g 0 q / S r y B b 0 Y X R g 9 G D 0 L v Q s N C 9 I N C x 0 L j R h 9 C 4 0 Y U g 0 Y f Q s N C 0 0 L L Q s N G A X S w x N H 0 m c X V v d D s s J n F 1 b 3 Q 7 U 2 V j d G l v b j E v R m 9 y b S B S Z X N w b 2 5 z Z X M g M S 9 D a G F u Z 2 V k I F R 5 c G U u e 9 C i 0 L A g 0 6 n T q d G A 0 L j Q u d C 9 I N G F 0 q / S r 9 G F 0 L T Q u N C 5 0 L 0 g 0 K P Q n d C o 0 J j Q p S D R h 9 C w 0 L T Q s t C w 0 Y D R i 9 C z I N K v 0 L 3 R j d C 7 0 L 3 R j S D S r 9 K v I F v Q s N C y 0 L j Q s C D S r 9 G B 0 L P R j d G N I N C x 0 q / R g N G N 0 L 0 g 0 Y L Q s N C 9 0 Y z R g d C w 0 L 1 d L D E 1 f S Z x d W 9 0 O y w m c X V v d D t T Z W N 0 a W 9 u M S 9 G b 3 J t I F J l c 3 B v b n N l c y A x L 0 N o Y W 5 n Z W Q g V H l w Z S 5 7 0 K L Q s C D T q d O p 0 Y D Q u N C 5 0 L 0 g 0 Y X S r 9 K v 0 Y X Q t N C 4 0 L n Q v S D Q o 9 C d 0 K j Q m N C l I N G H 0 L D Q t N C y 0 L D R g N G L 0 L M g 0 q / Q v d G N 0 L v Q v d G N I N K v 0 q 8 g W 9 G D 0 L 3 R i N C 4 0 Y U g 0 Y X R g 9 G A 0 L R d L D E 2 f S Z x d W 9 0 O y w m c X V v d D t T Z W N 0 a W 9 u M S 9 G b 3 J t I F J l c 3 B v b n N l c y A x L 0 N o Y W 5 n Z W Q g V H l w Z S 5 7 0 K L Q s C D T q d O p 0 Y D Q u N C 5 0 L 0 g 0 Y X S r 9 K v 0 Y X Q t N C 4 0 L n Q v S D Q o 9 C d 0 K j Q m N C l I N G H 0 L D Q t N C y 0 L D R g N G L 0 L M g 0 q / Q v d G N 0 L v Q v d G N I N K v 0 q 8 g W 9 G P 0 Y D Q u N G F I C j T q d C z 0 q / S r 9 C 7 0 Y 3 R h S k g 0 Y f Q s N C 0 0 L L Q s N G A X S w x N 3 0 m c X V v d D s s J n F 1 b 3 Q 7 U 2 V j d G l v b j E v R m 9 y b S B S Z X N w b 2 5 z Z X M g M S 9 D a G F u Z 2 V k I F R 5 c G U u e 9 C i 0 L A g 0 6 n T q d G A 0 L j Q u d C 9 I N G F 0 q / S r 9 G F 0 L T Q u N C 5 0 L 0 g 0 K H R j d G C 0 L P R j d G F I N G H 0 L D Q t N C y 0 L D R g C A v I N C 8 0 L D R g t C 1 0 L z Q s N G C 0 L j Q u i A v I C 3 Q u N C 5 0 L M g 0 q / Q v d G N 0 L v Q v d G N I N K v 0 q 8 u I F v R g t C + 0 L 4 g 0 Y L Q v t C + 0 L v Q v t C 7 X S w x O H 0 m c X V v d D s s J n F 1 b 3 Q 7 U 2 V j d G l v b j E v R m 9 y b S B S Z X N w b 2 5 z Z X M g M S 9 D a G F u Z 2 V k I F R 5 c G U u e 9 C i 0 L A g 0 6 n T q d G A 0 L j Q u d C 9 I N G F 0 q / S r 9 G F 0 L T Q u N C 5 0 L 0 g 0 K H R j d G C 0 L P R j d G F I N G H 0 L D Q t N C y 0 L D R g C A v I N C 8 0 L D R g t C 1 0 L z Q s N G C 0 L j Q u i A v I C 3 Q u N C 5 0 L M g 0 q / Q v d G N 0 L v Q v d G N I N K v 0 q 8 u I F v T q d C z 0 6 n Q s 9 C 0 0 6 n Q u 9 G C 0 Y 3 Q u S D Q s N C 2 0 L j Q u 9 C 7 0 L D R h V 0 s M T l 9 J n F 1 b 3 Q 7 L C Z x d W 9 0 O 1 N l Y 3 R p b 2 4 x L 0 Z v c m 0 g U m V z c G 9 u c 2 V z I D E v Q 2 h h b m d l Z C B U e X B l L n v Q o t C w I N O p 0 6 n R g N C 4 0 L n Q v S D R h d K v 0 q / R h d C 0 0 L j Q u d C 9 I N C h 0 Y 3 R g t C z 0 Y 3 R h S D R h 9 C w 0 L T Q s t C w 0 Y A g L y D Q v N C w 0 Y L Q t d C 8 0 L D R g t C 4 0 L o g L y A t 0 L j Q u d C z I N K v 0 L 3 R j d C 7 0 L 3 R j S D S r 9 K v L i B b 0 6 n Q s 9 K v 0 q / Q u 9 C x 0 Y 3 R g N G C 0 Y 3 Q u S D Q s d C + 0 L T Q u 9 C + 0 L P Q v i D Q s d C + 0 L T Q v t G F I N G H 0 L D Q t N C y 0 L D R g F 0 s M j B 9 J n F 1 b 3 Q 7 L C Z x d W 9 0 O 1 N l Y 3 R p b 2 4 x L 0 Z v c m 0 g U m V z c G 9 u c 2 V z I D E v Q 2 h h b m d l Z C B U e X B l L n v R g t C w I N O p 0 6 n R g N C 4 0 L n Q v S D R h d K v 0 q / R h d C 0 0 L j Q u d C 9 I N C l 0 6 j Q k 9 C W 0 q 7 S r t C b 0 K 3 Q p S D Q p d C Y 0 K f Q r d C t 0 J s t 0 Y 3 R j d G A I N G N 0 L f R j d C 8 0 Y j R g d G N 0 L 0 g 0 Y f Q s N C 0 0 L L Q s N G A 0 Y v Q s y D Q t N K v 0 L P Q v d G N 0 L 3 R j S D S r 9 K v I F v Q l N G D 0 Y M g 0 Y X T q d C z 0 L b Q u N C 8 I C 8 g 0 L T R g 9 G D 0 L 0 g 0 L H Q v t C 7 0 L 7 Q v S D R h d O p 0 L P Q t t C 8 0 L j Q u d C 9 I N C w 0 L L R j N G P 0 L D R g S 9 d L D I x f S Z x d W 9 0 O y w m c X V v d D t T Z W N 0 a W 9 u M S 9 G b 3 J t I F J l c 3 B v b n N l c y A x L 0 N o Y W 5 n Z W Q g V H l w Z S 5 7 0 Y L Q s C D T q d O p 0 Y D Q u N C 5 0 L 0 g 0 Y X S r 9 K v 0 Y X Q t N C 4 0 L n Q v S D Q p d O o 0 J P Q l t K u 0 q 7 Q m 9 C t 0 K U g 0 K X Q m N C n 0 K 3 Q r d C b L d G N 0 Y 3 R g C D R j d C 3 0 Y 3 Q v N G I 0 Y H R j d C 9 I N G H 0 L D Q t N C y 0 L D R g N G L 0 L M g 0 L T S r 9 C z 0 L 3 R j d C 9 0 Y 0 g 0 q / S r y B b 0 J H Q u N C 1 0 L j Q u d C 9 I N G C 0 L D Q v N C 4 0 Y A g L y D Q s d C 4 0 L U g 0 L H R j 9 C 7 0 L T R g N G L 0 L 0 g 0 Y X T q d C z 0 L b Q u N C 7 I N C x 0 L 7 Q u 9 C + 0 L 0 g 0 Y H Q v 9 C + 0 Y D R g t G L 0 L 0 g 0 Y L T q d G A 0 L v T q d O p 0 Y A g 0 Y X Q u N G H 0 Y 3 R j d C 7 0 L v R j d C 2 I N C x 0 Y P Q u S D Q s d C w 0 L n Q t N C w 0 L s g L 1 0 s M j J 9 J n F 1 b 3 Q 7 L C Z x d W 9 0 O 1 N l Y 3 R p b 2 4 x L 0 Z v c m 0 g U m V z c G 9 u c 2 V z I D E v Q 2 h h b m d l Z C B U e X B l L n v R g t C w I N O p 0 6 n R g N C 4 0 L n Q v S D R h d K v 0 q / R h d C 0 0 L j Q u d C z I N C 0 0 L D R g N C w 0 L D R h S D R h d C 4 0 Y f R j d G N 0 L v S r 9 K v 0 L T Q u N C 5 0 L 0 g 0 L D Q s 9 G D 0 Y P Q u 9 C z 0 Y v Q v S D R h d C + 0 Y b R g N C + 0 L P Q t N C + 0 L s g 0 Y X R j d G A I N C 4 0 Y U g 0 L H Q s N C 5 0 L 3 Q s C D Q s 9 G N 0 L Y g 0 L T S r 9 C z 0 L 3 R j d C 2 I N C x 0 L D Q u d C 9 0 L A g 0 L L R j T 8 g W 9 C c 0 L 7 Q v d C z 0 L 7 Q u y D R h d G N 0 L t d X z E s M j N 9 J n F 1 b 3 Q 7 L C Z x d W 9 0 O 1 N l Y 3 R p b 2 4 x L 0 Z v c m 0 g U m V z c G 9 u c 2 V z I D E v Q 2 h h b m d l Z C B U e X B l L n v R g t C w I N O p 0 6 n R g N C 4 0 L n Q v S D R h d K v 0 q / R h d C 0 0 L j Q u d C z I N C 0 0 L D R g N C w 0 L D R h S D R h d C 4 0 Y f R j d G N 0 L v S r 9 K v 0 L T Q u N C 5 0 L 0 g 0 L D Q s 9 G D 0 Y P Q u 9 C z 0 Y v Q v S D R h d C + 0 Y b R g N C + 0 L P Q t N C + 0 L s g 0 Y X R j d G A I N C 4 0 Y U g 0 L H Q s N C 5 0 L 3 Q s C D Q s 9 G N 0 L Y g 0 L T S r 9 C z 0 L 3 R j d C 2 I N C x 0 L D Q u d C 9 0 L A g 0 L L R j T 8 g W 9 C c 0 L D R g t C 1 0 L z Q s N G C 0 L j Q u l 1 f M i w y N H 0 m c X V v d D s s J n F 1 b 3 Q 7 U 2 V j d G l v b j E v R m 9 y b S B S Z X N w b 2 5 z Z X M g M S 9 D a G F u Z 2 V k I F R 5 c G U u e 9 G C 0 L A g 0 6 n T q d G A 0 L j Q u d C 9 I N G F 0 q / S r 9 G F 0 L T Q u N C 5 0 L M g 0 L T Q s N G A 0 L D Q s N G F I N G F 0 L j R h 9 G N 0 Y 3 Q u 9 K v 0 q / Q t N C 4 0 L n Q v S D Q s N C z 0 Y P R g 9 C 7 0 L P R i 9 C 9 I N G F 0 L 7 R h t G A 0 L 7 Q s 9 C 0 0 L 7 Q u y D R h d G N 0 Y A g 0 L j R h S D Q s d C w 0 L n Q v d C w I N C z 0 Y 3 Q t i D Q t N K v 0 L P Q v d G N 0 L Y g 0 L H Q s N C 5 0 L 3 Q s C D Q s t G N P y B b 0 K X S r 9 C 9 I N C x 0 L A g 0 L H Q s N C 5 0 L P Q s N C 7 0 Y w g X S w y N X 0 m c X V v d D s s J n F 1 b 3 Q 7 U 2 V j d G l v b j E v R m 9 y b S B S Z X N w b 2 5 z Z X M g M S 9 D a G F u Z 2 V k I F R 5 c G U u e 9 G C 0 L A g 0 6 n T q d G A 0 L j Q u d C 9 I N G F 0 q / S r 9 G F 0 L T Q u N C 5 0 L M g 0 L T Q s N G A 0 L D Q s N G F I N G F 0 L j R h 9 G N 0 Y 3 Q u 9 K v 0 q / Q t N C 4 0 L n Q v S D Q s N C z 0 Y P R g 9 C 7 0 L P R i 9 C 9 I N G F 0 L 7 R h t G A 0 L 7 Q s 9 C 0 0 L 7 Q u y D R h d G N 0 Y A g 0 L j R h S D Q s d C w 0 L n Q v d C w I N C z 0 Y 3 Q t i D Q t N K v 0 L P Q v d G N 0 L Y g 0 L H Q s N C 5 0 L 3 Q s C D Q s t G N P y B b 0 K X S r 9 C 9 I N C x 0 L A g 0 L 3 Q u N C 5 0 L P R j d C 8 X S w y N n 0 m c X V v d D s s J n F 1 b 3 Q 7 U 2 V j d G l v b j E v R m 9 y b S B S Z X N w b 2 5 z Z X M g M S 9 D a G F u Z 2 V k I F R 5 c G U u e 9 G C 0 L A g 0 6 n T q d G A 0 L j Q u d C 9 I N G F 0 q / S r 9 G F 0 L T Q u N C 5 0 L M g 0 L T Q s N G A 0 L D Q s N G F I N G F 0 L j R h 9 G N 0 Y 3 Q u 9 K v 0 q / Q t N C 4 0 L n Q v S D Q s N C z 0 Y P R g 9 C 7 0 L P R i 9 C 9 I N G F 0 L 7 R h t G A 0 L 7 Q s 9 C 0 0 L 7 Q u y D R h d G N 0 Y A g 0 L j R h S D Q s d C w 0 L n Q v d C w I N C z 0 Y 3 Q t i D Q t N K v 0 L P Q v d G N 0 L Y g 0 L H Q s N C 5 0 L 3 Q s C D Q s t G N P y B b 0 J D Q v d C z 0 L v Q u C D R h d G N 0 L t d L D I 3 f S Z x d W 9 0 O y w m c X V v d D t T Z W N 0 a W 9 u M S 9 G b 3 J t I F J l c 3 B v b n N l c y A x L 0 N o Y W 5 n Z W Q g V H l w Z S 5 7 0 Y L Q s C D T q d O p 0 Y D Q u N C 5 0 L 0 g 0 Y X S r 9 K v 0 Y X Q t N C 4 0 L n Q s y D Q t N C w 0 Y D Q s N C w 0 Y U g 0 Y X Q u N G H 0 Y 3 R j d C 7 0 q / S r 9 C 0 0 L j Q u d C 9 I N C w 0 L P R g 9 G D 0 L v Q s 9 G L 0 L 0 g 0 Y X Q v t G G 0 Y D Q v t C z 0 L T Q v t C 7 I N G F 0 Y 3 R g C D Q u N G F I N C x 0 L D Q u d C 9 0 L A g 0 L P R j d C 2 I N C 0 0 q / Q s 9 C 9 0 Y 3 Q t i D Q s d C w 0 L n Q v d C w I N C y 0 Y 0 / I F v Q p d O p 0 L P Q t t K v 0 q / Q u 9 G N 0 Y U g 0 Y X Q u N G H 0 Y 3 R j d C 7 I C A v 0 L T R g 9 G D I N G F 0 6 n Q s 9 C 2 0 L j Q v C D Q s d C 4 0 L X Q u N C 5 0 L 0 g 0 Y L Q s N C 8 0 L j R g C 9 d L D I 4 f S Z x d W 9 0 O y w m c X V v d D t T Z W N 0 a W 9 u M S 9 G b 3 J t I F J l c 3 B v b n N l c y A x L 0 N o Y W 5 n Z W Q g V H l w Z S 5 7 0 Y L Q s N C 9 0 Y s g 0 Y X S r 9 K v 0 Y X R j d C 0 I N G C 0 L X Q u 9 C 1 I N G F 0 L j R h 9 G N 0 Y 3 Q u 9 C 0 I N G F 0 Y 3 R g N G F 0 Y 3 Q v S D R h d C w 0 L z R g N C w 0 L P Q t N G B 0 L D Q v S D Q s d G N P y B b 0 J z Q v t C 9 0 L P Q v t C 7 I N G F 0 Y 3 Q u 1 1 f M y w y O X 0 m c X V v d D s s J n F 1 b 3 Q 7 U 2 V j d G l v b j E v R m 9 y b S B S Z X N w b 2 5 z Z X M g M S 9 D a G F u Z 2 V k I F R 5 c G U u e 9 G C 0 L D Q v d G L I N G F 0 q / S r 9 G F 0 Y 3 Q t C D R g t C 1 0 L v Q t S D R h d C 4 0 Y f R j d G N 0 L v Q t C D R h d G N 0 Y D R h d G N 0 L 0 g 0 Y X Q s N C 8 0 Y D Q s N C z 0 L T R g d C w 0 L 0 g 0 L H R j T 8 g W 9 C c 0 L D R g t C 1 0 L z Q s N G C 0 L j Q u l 1 f N C w z M H 0 m c X V v d D s s J n F 1 b 3 Q 7 U 2 V j d G l v b j E v R m 9 y b S B S Z X N w b 2 5 z Z X M g M S 9 D a G F u Z 2 V k I F R 5 c G U u e 9 G C 0 L D Q v d G L I N G F 0 q / S r 9 G F 0 Y 3 Q t C D R g t C 1 0 L v Q t S D R h d C 4 0 Y f R j d G N 0 L v Q t C D R h d G N 0 Y D R h d G N 0 L 0 g 0 Y X Q s N C 8 0 Y D Q s N C z 0 L T R g d C w 0 L 0 g 0 L H R j T 8 g W 9 C l 0 q / Q v S D Q s d C w I C D Q s d C w 0 L n Q s 9 C w 0 L v R j C w g 0 L 3 Q u N C 5 0 L P R j d C 8 X S w z M X 0 m c X V v d D s s J n F 1 b 3 Q 7 U 2 V j d G l v b j E v R m 9 y b S B S Z X N w b 2 5 z Z X M g M S 9 D a G F u Z 2 V k I F R 5 c G U u e 9 G C 0 L D Q v d G L I N G F 0 q / S r 9 G F 0 Y 3 Q t C D R g t C 1 0 L v Q t S D R h d C 4 0 Y f R j d G N 0 L v Q t C D R h d G N 0 Y D R h d G N 0 L 0 g 0 Y X Q s N C 8 0 Y D Q s N C z 0 L T R g d C w 0 L 0 g 0 L H R j T 8 g W 9 C Q 0 L 3 Q s 9 C 7 0 L g g 0 Y X R j d C 7 X S w z M n 0 m c X V v d D s s J n F 1 b 3 Q 7 U 2 V j d G l v b j E v R m 9 y b S B S Z X N w b 2 5 z Z X M g M S 9 D a G F u Z 2 V k I F R 5 c G U u e 9 G C 0 L D Q v d G L I N G F 0 q / S r 9 G F 0 Y 3 Q t C D R g t C 1 0 L v Q t S D R h d C 4 0 Y f R j d G N 0 L v Q t C D R h d G N 0 Y D R h d G N 0 L 0 g 0 Y X Q s N C 8 0 Y D Q s N C z 0 L T R g d C w 0 L 0 g 0 L H R j T 8 g W 9 C l 0 6 n Q s 9 C 2 0 q / S r 9 C 7 0 Y 3 R h S D R h d C 4 0 Y f R j d G N 0 L s g L y D Q t N G D 0 Y M g 0 Y X T q d C z 0 L b Q u N C 8 L C D Q s d C 4 0 L X Q u N C 5 0 L 0 g 0 Y L Q s N C 8 0 L j R g C A v X V 8 1 L D M z f S Z x d W 9 0 O y w m c X V v d D t T Z W N 0 a W 9 u M S 9 G b 3 J t I F J l c 3 B v b n N l c y A x L 0 N o Y W 5 n Z W Q g V H l w Z S 5 7 0 K L Q k N C d 0 K s g 0 K X S r t K u 0 K X Q r d C U I N C m 0 J D Q p d C Y 0 J w g 0 K X Q m N C n 0 K 3 Q r d C b 0 J Q g 0 K X Q r d C U 0 K 3 Q n S D Q o 9 C U 0 J D Q k C D Q n t C g 0 J 7 Q m 9 C m 0 K H Q n t C d I N C R 0 K 0 / X z Y s M z R 9 J n F 1 b 3 Q 7 L C Z x d W 9 0 O 1 N l Y 3 R p b 2 4 x L 0 Z v c m 0 g U m V z c G 9 u c 2 V z I D E v Q 2 h h b m d l Z C B U e X B l L n v Q k d C w 0 L P R i N C 4 0 L n Q v S B c J n F 1 b 3 Q 7 0 K b Q k N C l 0 J j Q n C D Q p d C Y 0 K f Q r d C t 0 J t c J n F 1 b 3 Q 7 0 L Q g 0 6 n Q s 9 O p 0 Y U g 0 Y L Q s N C 9 0 Y s g 0 q / Q v d G N 0 L v Q s 9 G N 0 Y 0 s M z V 9 J n F 1 b 3 Q 7 L C Z x d W 9 0 O 1 N l Y 3 R p b 2 4 x L 0 Z v c m 0 g U m V z c G 9 u c 2 V z I D E v Q 2 h h b m d l Z C B U e X B l L n v Q o t C w I N O p 0 6 n R g N C 4 0 L n Q v S D R h d K v 0 q / R h d C 0 0 L j Q u d C 9 I N C R 0 J j Q p 9 C Y 0 K U g 0 Y f Q s N C 0 0 L L Q s N G A 0 Y v Q s y D S r 9 C 9 0 Y 3 Q u 9 C 9 0 Y 0 g 0 q / S r y B b 0 L H Q u N G H 0 L P Q u N C 5 0 L 0 g 0 Y X R j d C y X V 8 3 L D M 2 f S Z x d W 9 0 O y w m c X V v d D t T Z W N 0 a W 9 u M S 9 G b 3 J t I F J l c 3 B v b n N l c y A x L 0 N o Y W 5 n Z W Q g V H l w Z S 5 7 0 K L Q s C D T q d O p 0 Y D Q u N C 5 0 L 0 g 0 Y X S r 9 K v 0 Y X Q t N C 4 0 L n Q v S D Q k d C Y 0 K f Q m N C l I N G H 0 L D Q t N C y 0 L D R g N G L 0 L M g 0 q / Q v d G N 0 L v Q v d G N I N K v 0 q 8 g W 9 G G 0 Y 3 R j d C 2 0 Y 3 R j d G A I N C x 0 L j R h 9 C 4 0 Y U g 0 Y f Q s N C 0 0 L L Q s N G A X V 8 4 L D M 3 f S Z x d W 9 0 O y w m c X V v d D t T Z W N 0 a W 9 u M S 9 G b 3 J t I F J l c 3 B v b n N l c y A x L 0 N o Y W 5 n Z W Q g V H l w Z S 5 7 0 K L Q s C D T q d O p 0 Y D Q u N C 5 0 L 0 g 0 Y X S r 9 K v 0 Y X Q t N C 4 0 L n Q v S D Q k d C Y 0 K f Q m N C l I N G H 0 L D Q t N C y 0 L D R g N G L 0 L M g 0 q / Q v d G N 0 L v Q v d G N I N K v 0 q 8 g W 9 C 3 0 L 7 R h d C 4 0 L 7 Q v S D Q v d C w 0 L n R g N G D 0 Y P Q u 9 C w 0 L 0 g I N C x 0 L j R h 9 C 4 0 Y U g 0 Y f Q s N C 0 0 L L Q s N G A X S w z O H 0 m c X V v d D s s J n F 1 b 3 Q 7 U 2 V j d G l v b j E v R m 9 y b S B S Z X N w b 2 5 z Z X M g M S 9 D a G F u Z 2 V k I F R 5 c G U u e 9 C i 0 L A g 0 6 n T q d G A 0 L j Q u d C 9 I N G F 0 q / S r 9 G F 0 L T Q u N C 5 0 L 0 g 0 K P Q n d C o 0 J j Q p S D R h 9 C w 0 L T Q s t C w 0 Y D R i 9 C z I N K v 0 L 3 R j d C 7 0 L 3 R j S D S r 9 K v I F v Q p d G N 0 L L Q u 9 G N 0 L z R j d C 7 I N C 9 0 L 7 Q v C D Q t 9 C + 0 Y X Q u N C + 0 L s g 0 Y P Q v d G I 0 L T Q s N C z I N C x 0 L D Q u d C 0 0 L D Q u 1 0 s M z l 9 J n F 1 b 3 Q 7 L C Z x d W 9 0 O 1 N l Y 3 R p b 2 4 x L 0 Z v c m 0 g U m V z c G 9 u c 2 V z I D E v Q 2 h h b m d l Z C B U e X B l L n v Q o t C w I N O p 0 6 n R g N C 4 0 L n Q v S D R h d K v 0 q / R h d C 0 0 L j Q u d C 9 I N C j 0 J 3 Q q N C Y 0 K U g 0 Y f Q s N C 0 0 L L Q s N G A 0 Y v Q s y D S r 9 C 9 0 Y 3 Q u 9 C 9 0 Y 0 g 0 q / S r y B b 0 Y P Q v d G I 0 L j R h S D R h d G D 0 Y D Q t F 1 f O S w 0 M H 0 m c X V v d D s s J n F 1 b 3 Q 7 U 2 V j d G l v b j E v R m 9 y b S B S Z X N w b 2 5 z Z X M g M S 9 D a G F u Z 2 V k I F R 5 c G U u e 9 C i 0 L A g 0 6 n T q d G A 0 L j Q u d C 9 I N G F 0 q / S r 9 G F 0 L T Q u N C 5 0 L 0 g 0 K P Q n d C o 0 J j Q p S D R h 9 C w 0 L T Q s t C w 0 Y D R i 9 C z I N K v 0 L 3 R j d C 7 0 L 3 R j S D S r 9 K v I F v R j 9 G A 0 L j R h S A o 0 6 n Q s 9 K v 0 q / Q u 9 G N 0 Y U p I N G H 0 L D Q t N C y 0 L D R g F 1 f M T A s N D F 9 J n F 1 b 3 Q 7 L C Z x d W 9 0 O 1 N l Y 3 R p b 2 4 x L 0 Z v c m 0 g U m V z c G 9 u c 2 V z I D E v Q 2 h h b m d l Z C B U e X B l L n v Q o t C w I N O p 0 6 n R g N C 4 0 L n Q v S D R h d K v 0 q / R h d C 0 0 L j Q u d C 9 I N C h 0 Y 3 R g t C z 0 Y 3 R h S D R h 9 C w 0 L T Q s t C w 0 Y A g L y D Q v N C w 0 Y L Q t d C 8 0 L D R g t C 4 0 L o g L y A t 0 L j Q u d C z I N K v 0 L 3 R j d C 7 0 L 3 R j S D S r 9 K v L i B b 0 Y L Q v t C + I N G C 0 L 7 Q v t C 7 0 L 7 Q u 1 1 f M T E s N D J 9 J n F 1 b 3 Q 7 L C Z x d W 9 0 O 1 N l Y 3 R p b 2 4 x L 0 Z v c m 0 g U m V z c G 9 u c 2 V z I D E v Q 2 h h b m d l Z C B U e X B l L n v Q o t C w I N O p 0 6 n R g N C 4 0 L n Q v S D R h d K v 0 q / R h d C 0 0 L j Q u d C 9 I N C h 0 Y 3 R g t C z 0 Y 3 R h S D R h 9 C w 0 L T Q s t C w 0 Y A g L y D Q v N C w 0 Y L Q t d C 8 0 L D R g t C 4 0 L o g L y A t 0 L j Q u d C z I N K v 0 L 3 R j d C 7 0 L 3 R j S D S r 9 K v L i B b 0 6 n Q s 9 O p 0 L P Q t N O p 0 L v R g t G N 0 L k g 0 L D Q t t C 4 0 L v Q u 9 C w 0 Y V d X z E y L D Q z f S Z x d W 9 0 O y w m c X V v d D t T Z W N 0 a W 9 u M S 9 G b 3 J t I F J l c 3 B v b n N l c y A x L 0 N o Y W 5 n Z W Q g V H l w Z S 5 7 0 K L Q s C D T q d O p 0 Y D Q u N C 5 0 L 0 g 0 Y X S r 9 K v 0 Y X Q t N C 4 0 L n Q v S D Q o d G N 0 Y L Q s 9 G N 0 Y U g 0 Y f Q s N C 0 0 L L Q s N G A I C 8 g 0 L z Q s N G C 0 L X Q v N C w 0 Y L Q u N C 6 I C 8 g L d C 4 0 L n Q s y D S r 9 C 9 0 Y 3 Q u 9 C 9 0 Y 0 g 0 q / S r y 4 g W 9 O p 0 L P S r 9 K v 0 L v Q s d G N 0 Y D R g t G N 0 L k g 0 L H Q v t C 0 0 L v Q v t C z 0 L 4 g 0 L H Q v t C 0 0 L 7 R h S D R h 9 C w 0 L T Q s t C w 0 Y B d X z E z L D Q 0 f S Z x d W 9 0 O y w m c X V v d D t T Z W N 0 a W 9 u M S 9 G b 3 J t I F J l c 3 B v b n N l c y A x L 0 N o Y W 5 n Z W Q g V H l w Z S 5 7 0 Y L Q s C D T q d O p 0 Y D Q u N C 5 0 L 0 g 0 Y X S r 9 K v 0 Y X Q t N C 4 0 L n Q v S D Q p d O o 0 J P Q l t K u 0 q 7 Q m 9 C t 0 K U g 0 K X Q m N C n 0 K 3 Q r d C b 0 Y 3 R j d G A I N G N 0 L f R j d C 8 0 Y j R g d G N 0 L 0 g 0 Y f Q s N C 0 0 L L Q s N G A 0 Y v Q s y D Q t N K v 0 L P Q v d G N 0 L 3 R j S D S r 9 K v I F v Q l N G D 0 Y M g 0 Y X T q d C z 0 L b Q u N C 8 I C 8 g 0 L T R g 9 G D 0 L 0 g 0 L H Q v t C 7 0 L 7 Q v S D R h d O p 0 L P Q t t C 8 0 L j Q u d C 9 I N C w 0 L L R j N G P 0 L D R g S 9 d L D Q 1 f S Z x d W 9 0 O y w m c X V v d D t T Z W N 0 a W 9 u M S 9 G b 3 J t I F J l c 3 B v b n N l c y A x L 0 N o Y W 5 n Z W Q g V H l w Z S 5 7 0 Y L Q s C D T q d O p 0 Y D Q u N C 5 0 L 0 g 0 Y X S r 9 K v 0 Y X Q t N C 4 0 L n Q v S D Q p d O o 0 J P Q l t K u 0 q 7 Q m 9 C t 0 K U g 0 K X Q m N C n 0 K 3 Q r d C b 0 Y 3 R j d G A I N G N 0 L f R j d C 8 0 Y j R g d G N 0 L 0 g 0 Y f Q s N C 0 0 L L Q s N G A 0 Y v Q s y D Q t N K v 0 L P Q v d G N 0 L 3 R j S D S r 9 K v I F v Q k d C 4 0 L X Q u N C 5 0 L 0 g 0 Y L Q s N C 8 0 L j R g C A v I N C x 0 L j Q t S D Q s d G P 0 L v Q t N G A 0 Y v Q v S D R h d O p 0 L P Q t t C 4 0 L s g 0 L H Q v t C 7 0 L 7 Q v S D R g d C / 0 L 7 R g N G C 0 Y v Q v S D R g t O p 0 Y D Q u 9 O p 0 6 n R g C D R h d C 4 0 Y f R j d G N 0 L v Q u 9 G N 0 L Y g 0 L H R g 9 C 5 I N C x 0 L D Q u d C 0 0 L D Q u y A v X S w 0 N n 0 m c X V v d D s s J n F 1 b 3 Q 7 U 2 V j d G l v b j E v R m 9 y b S B S Z X N w b 2 5 z Z X M g M S 9 D a G F u Z 2 V k I F R 5 c G U u e 9 G C 0 L A g 0 6 n T q d G A 0 L j Q u d C 9 I N G F 0 q / S r 9 G F 0 L T Q u N C 5 0 L 0 g 0 L D Q v d C z 0 L j Q u d C 9 I N C x 0 L D Q s 9 G I 0 L j Q u d C 9 I N K v 0 L n Q u y D Q s N C 2 0 L j Q u 9 C 7 0 L D Q s 9 C w 0 L D Q s y D Q t N K v 0 L P Q v d G N 0 L 3 R j S D S r 9 K v I F v Q s d C w 0 L P R i C D R g t C w 0 L 3 R i y D R h d K v 0 q / R h d G N 0 L T R g t G N 0 L k g 0 6 n Q t N O p 0 Y A g 0 Y L R g 9 G C 0 L D Q v C D R h d C + 0 L v Q s d C + 0 L 4 g 0 Y X Q s N G A 0 L j Q u 9 G G 0 L D Q s N G C 0 L D Q u S D Q s d C w 0 L n R g d C w 0 L 0 g 0 Y 3 R g d G F X S w 0 N 3 0 m c X V v d D s s J n F 1 b 3 Q 7 U 2 V j d G l v b j E v R m 9 y b S B S Z X N w b 2 5 z Z X M g M S 9 D a G F u Z 2 V k I F R 5 c G U u e 9 G C 0 L A g 0 6 n T q d G A 0 L j Q u d C 9 I N G F 0 q / S r 9 G F 0 L T Q u N C 5 0 L 0 g 0 L D Q v d C z 0 L j Q u d C 9 I N C x 0 L D Q s 9 G I 0 L j Q u d C 9 I N K v 0 L n Q u y D Q s N C 2 0 L j Q u 9 C 7 0 L D Q s 9 C w 0 L D Q s y D Q t N K v 0 L P Q v d G N 0 L 3 R j S D S r 9 K v I F v Q k d C w 0 L P R i C D Q s d C + 0 L v Q v t C 9 I N G C 0 L D Q v d G L I N G F 0 L 7 Q v t G A 0 L 7 Q v d C 0 0 Y v Q v S A g 0 Y X Q s N G A 0 L j Q u 9 G G 0 L D Q s C D R h d C + 0 L v Q s d C + 0 L 4 g 0 Y L Q v t C z 0 Y L Q v t C + 0 Y H Q v t C 9 I N C x 0 L D Q u d C 0 0 L D Q u 1 0 s N D h 9 J n F 1 b 3 Q 7 L C Z x d W 9 0 O 1 N l Y 3 R p b 2 4 x L 0 Z v c m 0 g U m V z c G 9 u c 2 V z I D E v Q 2 h h b m d l Z C B U e X B l L n v R g t C w I N O p 0 6 n R g N C 4 0 L n Q v S D R h d K v 0 q / R h d C 0 0 L j Q u d C 9 I N C w 0 L 3 Q s 9 C 4 0 L n Q v S D Q s d C w 0 L P R i N C 4 0 L n Q v S D S r 9 C 5 0 L s g 0 L D Q t t C 4 0 L v Q u 9 C w 0 L P Q s N C w 0 L M g 0 L T S r 9 C z 0 L 3 R j d C 9 0 Y 0 g 0 q / S r y B b 0 Y H R g 9 G A 0 L D Q s 9 G H I N C x 0 L 7 Q u 9 C + 0 L 0 g 0 Y L Q s N C 9 0 L Q g 0 Y L R g 9 C 7 0 L P Q s N C 8 0 L T R g d C w 0 L 0 g 0 L D R g d G D 0 Y P Q t N C w 0 L v Q t C D Q t N G N 0 L z Q t t C 7 0 Y 3 Q s y D S r 9 C 3 0 q / S r 9 C 7 0 Y H R j d C 9 I N C x 0 L D Q u d C 0 0 L D Q u 1 0 s N D l 9 J n F 1 b 3 Q 7 L C Z x d W 9 0 O 1 N l Y 3 R p b 2 4 x L 0 Z v c m 0 g U m V z c G 9 u c 2 V z I D E v Q 2 h h b m d l Z C B U e X B l L n v R g t C w I N O p 0 6 n R g N C 4 0 L n Q v S D R h d K v 0 q / R h d C 0 0 L j Q u d C 9 I N C w 0 L 3 Q s 9 C 4 0 L n Q v S D Q s d C w 0 L P R i N C 4 0 L n Q v S D S r 9 C 5 0 L s g 0 L D Q t t C 4 0 L v Q u 9 C w 0 L P Q s N C w 0 L M g 0 L T S r 9 C z 0 L 3 R j d C 9 0 Y 0 g 0 q / S r y B b 0 Y H R g 9 G A 0 L D Q u 9 G G 0 L D R h d G D 0 L n Q v S D Q t 9 O p 0 L L Q u 9 O p 0 L z Q t i D R h 9 C 4 0 L P Q u 9 G N 0 L s g 0 6 n Q s 9 G B 0 6 n Q v S D Q s d C w 0 L n Q t N C w 0 L t d L D U w f S Z x d W 9 0 O y w m c X V v d D t T Z W N 0 a W 9 u M S 9 G b 3 J t I F J l c 3 B v b n N l c y A x L 0 N o Y W 5 n Z W Q g V H l w Z S 5 7 0 Y L Q t d C 7 0 L U g 0 L H Q v t C 7 0 L 7 Q v S D R h t C w 0 Y X Q u N C 8 I N G F 0 L j R h 9 G N 0 Y 3 Q u y D R g d G D 0 Y D Q s N C z 0 Y c g 0 L H Q v t C 7 0 L 7 Q v S D R g t C w 0 L 3 Q t C D Q s N G H 0 L D Q s N C 7 0 L D Q u y D R h d K v 0 L 3 Q t N G A 0 Y 3 Q u 9 G C 0 Y 3 Q u S D Q s d C w 0 L n R g d C w 0 L 0 g 0 Y 3 R g d G N 0 Y U g W 9 C i 0 L X Q u 9 C 1 I N G F 0 L j R h 9 G N 0 Y 3 Q u 1 0 s N T F 9 J n F 1 b 3 Q 7 L C Z x d W 9 0 O 1 N l Y 3 R p b 2 4 x L 0 Z v c m 0 g U m V z c G 9 u c 2 V z I D E v Q 2 h h b m d l Z C B U e X B l L n v R g t C 1 0 L v Q t S D Q s d C + 0 L v Q v t C 9 I N G G 0 L D R h d C 4 0 L w g 0 Y X Q u N G H 0 Y 3 R j d C 7 I N G B 0 Y P R g N C w 0 L P R h y D Q s d C + 0 L v Q v t C 9 I N G C 0 L D Q v d C 0 I N C w 0 Y f Q s N C w 0 L v Q s N C 7 I N G F 0 q / Q v d C 0 0 Y D R j d C 7 0 Y L R j d C 5 I N C x 0 L D Q u d G B 0 L D Q v S D R j d G B 0 Y 3 R h S B b 0 K b Q s N G F 0 L j Q v C D R h d C 4 0 Y f R j d G N 0 L t d L D U y f S Z x d W 9 0 O y w m c X V v d D t T Z W N 0 a W 9 u M S 9 G b 3 J t I F J l c 3 B v b n N l c y A x L 0 N o Y W 5 n Z W Q g V H l w Z S 5 7 0 J H R j d G A 0 Y X R i N G N 0 Y 3 Q u y D R g d C w 0 L D Q t N G C 0 L D Q u S D Q s d C w 0 L n R g d C w 0 L 0 g 0 L H Q v t C 7 I N G C 0 Y P R h d C w 0 L n Q u 9 C w 0 L 0 g 0 Y L Q s N C 5 0 L v Q s d C w 0 Y D Q s N C w I N C x 0 L j R h 9 C 9 0 Y 0 g 0 q / S r y w 1 M 3 0 m c X V v d D s s J n F 1 b 3 Q 7 U 2 V j d G l v b j E v R m 9 y b S B S Z X N w b 2 5 z Z X M g M S 9 D a G F u Z 2 V k I F R 5 c G U u e 9 C m 0 L D R h d C 4 0 L w g 0 L H Q v t C 7 0 L 7 Q v S D R g t C 1 0 L v Q t S D R h d C 4 0 Y f R j d G N 0 L v R j d G N 0 Y A g 0 6 n Q s 9 O p 0 L P Q t N G B 0 6 n Q v S D Q k 9 C t 0 K D Q m N C Z 0 J 0 g 0 J T Q k N C Q 0 J v Q k 9 C Q 0 J L Q o N C r 0 J 0 g 0 K L Q n t C l 0 J j Q o N C m 0 K v Q k y D S r 9 C 9 0 Y 3 Q u 9 C 9 0 Y 0 g 0 q / S r y 4 s N T R 9 J n F 1 b 3 Q 7 L C Z x d W 9 0 O 1 N l Y 3 R p b 2 4 x L 0 Z v c m 0 g U m V z c G 9 u c 2 V z I D E v Q 2 h h b m d l Z C B U e X B l L n v Q o t C w I N O p 0 6 n R g N C 4 0 L n Q v S D R g d C w 0 L 3 Q s N C 7 L C D Q s N G B 0 Y P R g 9 C 7 0 L P Q s C w g 0 Y X S r 9 G B 0 Y 3 Q u 9 G C 0 Y 3 R j S D Q s d C 4 0 L T R j d C 9 0 Y L R j d C 5 I N G F 0 Y P Q s t C w 0 L D Q u 9 G G 0 L D Q v d C w I N G D 0 Y M u L D U 1 f S Z x d W 9 0 O y w m c X V v d D t T Z W N 0 a W 9 u M S 9 G b 3 J t I F J l c 3 B v b n N l c y A x L 0 N o Y W 5 n Z W Q g V H l w Z S 5 7 U 3 V i b W l z c 2 l v b i B J R C A o c 2 t p c C B 0 a G l z I G Z p Z W x k K S w 1 N n 0 m c X V v d D s s J n F 1 b 3 Q 7 U 2 V j d G l v b j E v R m 9 y b S B S Z X N w b 2 5 z Z X M g M S 9 D a G F u Z 2 V k I F R 5 c G U u e 9 C i 0 L A g 0 6 n T q d G A 0 L j Q u d C 9 I N G F 0 q / S r 9 G F 0 L T Q u N C 5 0 L 0 g 0 K P Q n d C o 0 J j Q p S D R h 9 C w 0 L T Q s t C w 0 Y D R i 9 C z I N K v 0 L 3 R j d C 7 0 L 3 R j S D S r 9 K v I F v Q l 9 C + 0 Y X Q u N C + 0 L 0 g 0 L 3 Q s N C 5 0 Y D R g 9 G D 0 L v Q s N G F L C D S r 9 C z 0 L j Q u d C 9 I N C x 0 L D R j 9 C 7 0 L D Q s 1 0 s N T d 9 J n F 1 b 3 Q 7 L C Z x d W 9 0 O 1 N l Y 3 R p b 2 4 x L 0 Z v c m 0 g U m V z c G 9 u c 2 V z I D E v Q 2 h h b m d l Z C B U e X B l L n t T d W J t a X N z a W 9 u I E l E I C h z a 2 l w I H R o a X M g Z m l l b G Q p X z E 0 L D U 4 f S Z x d W 9 0 O y w m c X V v d D t T Z W N 0 a W 9 u M S 9 G b 3 J t I F J l c 3 B v b n N l c y A x L 0 N o Y W 5 n Z W Q g V H l w Z S 5 7 U 3 V i b W l z c 2 l v b i B J R C A o c 2 t p c C B 0 a G l z I G Z p Z W x k K V 8 x N S w 1 O X 0 m c X V v d D s s J n F 1 b 3 Q 7 U 2 V j d G l v b j E v R m 9 y b S B S Z X N w b 2 5 z Z X M g M S 9 D a G F u Z 2 V k I F R 5 c G U u e 1 N 1 Y m 1 p c 3 N p b 2 4 g S U Q g K H N r a X A g d G h p c y B m a W V s Z C l f M T Y s N j B 9 J n F 1 b 3 Q 7 L C Z x d W 9 0 O 1 N l Y 3 R p b 2 4 x L 0 Z v c m 0 g U m V z c G 9 u c 2 V z I D E v Q 2 h h b m d l Z C B U e X B l L n v R g t C w 0 L 3 R h d C 4 0 L z R i 9 C 9 I N G B 0 Y P R g N C z 0 L D Q u 9 G C 0 L D Q v d C 0 I N G F 0 L D Q v N G A 0 L D Q s 9 C 0 0 L D R h d C w 0 L Q g 0 L H R j d C 7 0 Y 3 Q v S D Q s d C w 0 L n Q v d C w I N G D 0 Y M s N j F 9 J n F 1 b 3 Q 7 X S w m c X V v d D t D b 2 x 1 b W 5 D b 3 V u d C Z x d W 9 0 O z o 2 M i w m c X V v d D t L Z X l D b 2 x 1 b W 5 O Y W 1 l c y Z x d W 9 0 O z p b X S w m c X V v d D t D b 2 x 1 b W 5 J Z G V u d G l 0 a W V z J n F 1 b 3 Q 7 O l s m c X V v d D t T Z W N 0 a W 9 u M S 9 G b 3 J t I F J l c 3 B v b n N l c y A x L 0 N o Y W 5 n Z W Q g V H l w Z S 5 7 V G l t Z X N 0 Y W 1 w L D B 9 J n F 1 b 3 Q 7 L C Z x d W 9 0 O 1 N l Y 3 R p b 2 4 x L 0 Z v c m 0 g U m V z c G 9 u c 2 V z I D E v Q 2 h h b m d l Z C B U e X B l L n v Q o t C w I N O p 0 6 n R g N C 4 0 L n Q v S D R h d K v 0 q / R h d C 0 0 L j Q u d C 9 I N G B 0 Y P R g N C w 0 L v R h t C 0 0 L D Q s y D Q s N C 9 0 L P Q u C D Q s d K v 0 L v Q s 9 C 4 0 L n Q s y D R g d C + 0 L 3 Q s 9 C + 0 L 3 Q v i D R g 9 G D P y w x f S Z x d W 9 0 O y w m c X V v d D t T Z W N 0 a W 9 u M S 9 G b 3 J t I F J l c 3 B v b n N l c y A x L 0 N o Y W 5 n Z W Q g V H l w Z S 5 7 0 Y L Q s C D T q d O p 0 Y D Q u N C 5 0 L 0 g 0 Y X S r 9 K v 0 Y X Q t N C 4 0 L n Q s y D Q t N C w 0 Y D Q s N C w 0 Y U g 0 Y X Q u N G H 0 Y 3 R j d C 7 0 q / S r 9 C 0 0 L j Q u d C 9 I N C w 0 L P R g 9 G D 0 L v Q s 9 G L 0 L 0 g 0 Y X Q v t G G 0 Y D Q v t C z 0 L T Q v t C 7 I N G F 0 Y 3 R g C D Q u N G F I N C x 0 L D Q u d C 9 0 L A g 0 L P R j d C 2 I N C 0 0 q / Q s 9 C 9 0 Y 3 Q t i D Q s d C w 0 L n Q v d C w I N C y 0 Y 0 / I F v Q n N C + 0 L 3 Q s 9 C + 0 L s g 0 Y X R j d C 7 X S w y f S Z x d W 9 0 O y w m c X V v d D t T Z W N 0 a W 9 u M S 9 G b 3 J t I F J l c 3 B v b n N l c y A x L 0 N o Y W 5 n Z W Q g V H l w Z S 5 7 0 Y L Q s C D T q d O p 0 Y D Q u N C 5 0 L 0 g 0 Y X S r 9 K v 0 Y X Q t N C 4 0 L n Q s y D Q t N C w 0 Y D Q s N C w 0 Y U g 0 Y X Q u N G H 0 Y 3 R j d C 7 0 q / S r 9 C 0 0 L j Q u d C 9 I N C w 0 L P R g 9 G D 0 L v Q s 9 G L 0 L 0 g 0 Y X Q v t G G 0 Y D Q v t C z 0 L T Q v t C 7 I N G F 0 Y 3 R g C D Q u N G F I N C x 0 L D Q u d C 9 0 L A g 0 L P R j d C 2 I N C 0 0 q / Q s 9 C 9 0 Y 3 Q t i D Q s d C w 0 L n Q v d C w I N C y 0 Y 0 / I F v Q n N C w 0 Y L Q t d C 8 0 L D R g t C 4 0 L p d L D N 9 J n F 1 b 3 Q 7 L C Z x d W 9 0 O 1 N l Y 3 R p b 2 4 x L 0 Z v c m 0 g U m V z c G 9 u c 2 V z I D E v Q 2 h h b m d l Z C B U e X B l L n v R g t C w I N O p 0 6 n R g N C 4 0 L n Q v S D R h d K v 0 q / R h d C 0 0 L j Q u d C z I N C 0 0 L D R g N C w 0 L D R h S D R h d C 4 0 Y f R j d G N 0 L v S r 9 K v 0 L T Q u N C 5 0 L 0 g 0 L D Q s 9 G D 0 Y P Q u 9 C z 0 Y v Q v S D R h d C + 0 Y b R g N C + 0 L P Q t N C + 0 L s g 0 Y X R j d G A I N C 4 0 Y U g 0 L H Q s N C 5 0 L 3 Q s C D Q s 9 G N 0 L Y g 0 L T S r 9 C z 0 L 3 R j d C 2 I N C x 0 L D Q u d C 9 0 L A g 0 L L R j T 8 g W 9 C l 0 q / Q v S D Q s d C w I N C + 0 Y D R h 9 C 4 0 L 0 g X S w 0 f S Z x d W 9 0 O y w m c X V v d D t T Z W N 0 a W 9 u M S 9 G b 3 J t I F J l c 3 B v b n N l c y A x L 0 N o Y W 5 n Z W Q g V H l w Z S 5 7 0 Y L Q s C D T q d O p 0 Y D Q u N C 5 0 L 0 g 0 Y X S r 9 K v 0 Y X Q t N C 4 0 L n Q s y D Q t N C w 0 Y D Q s N C w 0 Y U g 0 Y X Q u N G H 0 Y 3 R j d C 7 0 q / S r 9 C 0 0 L j Q u d C 9 I N C w 0 L P R g 9 G D 0 L v Q s 9 G L 0 L 0 g 0 Y X Q v t G G 0 Y D Q v t C z 0 L T Q v t C 7 I N G F 0 Y 3 R g C D Q u N G F I N C x 0 L D Q u d C 9 0 L A g 0 L P R j d C 2 I N C 0 0 q / Q s 9 C 9 0 Y 3 Q t i D Q s d C w 0 L n Q v d C w I N C y 0 Y 0 / I F v Q p d O p 0 L P Q t t K v 0 q / Q u 9 G N 0 Y U g 0 Y X Q u N G H 0 Y 3 R j d C 7 X S w 1 f S Z x d W 9 0 O y w m c X V v d D t T Z W N 0 a W 9 u M S 9 G b 3 J t I F J l c 3 B v b n N l c y A x L 0 N o Y W 5 n Z W Q g V H l w Z S 5 7 0 Y L Q s N C 9 0 Y s g 0 Y X S r 9 K v 0 Y X R j d C 0 I N G C 0 L X Q u 9 C 1 I N G F 0 L j R h 9 G N 0 Y 3 Q u 9 C 0 I N G F 0 Y 3 R g N G F 0 Y 3 Q v S D R h d C w 0 L z R g N C w 0 L P Q t N G B 0 L D Q v S D Q s d G N P y B b 0 J z Q v t C 9 0 L P Q v t C 7 I N G F 0 Y 3 Q u 1 0 s N n 0 m c X V v d D s s J n F 1 b 3 Q 7 U 2 V j d G l v b j E v R m 9 y b S B S Z X N w b 2 5 z Z X M g M S 9 D a G F u Z 2 V k I F R 5 c G U u e 9 G C 0 L D Q v d G L I N G F 0 q / S r 9 G F 0 Y 3 Q t C D R g t C 1 0 L v Q t S D R h d C 4 0 Y f R j d G N 0 L v Q t C D R h d G N 0 Y D R h d G N 0 L 0 g 0 Y X Q s N C 8 0 Y D Q s N C z 0 L T R g d C w 0 L 0 g 0 L H R j T 8 g W 9 C c 0 L D R g t C 1 0 L z Q s N G C 0 L j Q u l 0 s N 3 0 m c X V v d D s s J n F 1 b 3 Q 7 U 2 V j d G l v b j E v R m 9 y b S B S Z X N w b 2 5 z Z X M g M S 9 D a G F u Z 2 V k I F R 5 c G U u e 9 G C 0 L D Q v d G L I N G F 0 q / S r 9 G F 0 Y 3 Q t C D R g t C 1 0 L v Q t S D R h d C 4 0 Y f R j d G N 0 L v Q t C D R h d G N 0 Y D R h d G N 0 L 0 g 0 Y X Q s N C 8 0 Y D Q s N C z 0 L T R g d C w 0 L 0 g 0 L H R j T 8 g W 9 C l 0 q / Q v S D Q s d C w I N C + 0 Y D R h 9 C 4 0 L 0 s I N C x 0 L D Q u d C z 0 L D Q u 9 G M L C D Q v d C 4 0 L n Q s 9 G N 0 L x d L D h 9 J n F 1 b 3 Q 7 L C Z x d W 9 0 O 1 N l Y 3 R p b 2 4 x L 0 Z v c m 0 g U m V z c G 9 u c 2 V z I D E v Q 2 h h b m d l Z C B U e X B l L n v R g t C w 0 L 3 R i y D R h d K v 0 q / R h d G N 0 L Q g 0 Y L Q t d C 7 0 L U g 0 Y X Q u N G H 0 Y 3 R j d C 7 0 L Q g 0 Y X R j d G A 0 Y X R j d C 9 I N G F 0 L D Q v N G A 0 L D Q s 9 C 0 0 Y H Q s N C 9 I N C x 0 Y 0 / I F v Q p d O p 0 L P Q t t K v 0 q / Q u 9 G N 0 Y U g 0 Y X Q u N G H 0 Y 3 R j d C 7 I C 8 g 0 L T R g 9 G D I N G F 0 6 n Q s 9 C 2 0 L j Q v C w g 0 L H Q u N C 1 0 L j Q u d C 9 I N G C 0 L D Q v N C 4 0 Y A g L 1 0 s O X 0 m c X V v d D s s J n F 1 b 3 Q 7 U 2 V j d G l v b j E v R m 9 y b S B S Z X N w b 2 5 z Z X M g M S 9 D a G F u Z 2 V k I F R 5 c G U u e 9 C i 0 J D Q n d C r I N C l 0 q 7 S r t C l 0 K 3 Q l C D Q p t C Q 0 K X Q m N C c I N C l 0 J j Q p 9 C t 0 K 3 Q m 9 C U I N C l 0 K 3 Q l N C t 0 J 0 g 0 K P Q l N C Q 0 J A g 0 J 7 Q o N C e 0 J v Q p t C h 0 J 7 Q n S D Q k d C t P y w x M H 0 m c X V v d D s s J n F 1 b 3 Q 7 U 2 V j d G l v b j E v R m 9 y b S B S Z X N w b 2 5 z Z X M g M S 9 D a G F u Z 2 V k I F R 5 c G U u e 9 C R 0 L D Q s 9 G I 0 L j Q u d C 9 I F w m c X V v d D v Q p t C Q 0 K X Q m N C c I N C l 0 J j Q p 9 C t 0 K 3 Q m 1 w m c X V v d D s t 0 L Q g 0 6 n Q s 9 O p 0 Y U g 0 Y L Q s N C 9 0 Y s g 0 q / Q v d G N 0 L v Q s 9 G N 0 Y 0 s M T F 9 J n F 1 b 3 Q 7 L C Z x d W 9 0 O 1 N l Y 3 R p b 2 4 x L 0 Z v c m 0 g U m V z c G 9 u c 2 V z I D E v Q 2 h h b m d l Z C B U e X B l L n v Q o t C w I N O p 0 6 n R g N C 4 0 L n Q v S D R h d K v 0 q / R h d C 0 0 L j Q u d C 9 I N C R 0 J j Q p 9 C Y 0 K U g 0 Y f Q s N C 0 0 L L Q s N G A 0 Y v Q s y D S r 9 C 9 0 Y 3 Q u 9 C 9 0 Y 0 g 0 q / S r y B b 0 L H Q u N G H 0 L P Q u N C 5 0 L 0 g 0 Y X R j d C y X S w x M n 0 m c X V v d D s s J n F 1 b 3 Q 7 U 2 V j d G l v b j E v R m 9 y b S B S Z X N w b 2 5 z Z X M g M S 9 D a G F u Z 2 V k I F R 5 c G U u e 9 C i 0 L A g 0 6 n T q d G A 0 L j Q u d C 9 I N G F 0 q / S r 9 G F 0 L T Q u N C 5 0 L 0 g 0 J H Q m N C n 0 J j Q p S D R h 9 C w 0 L T Q s t C w 0 Y D R i 9 C z I N K v 0 L 3 R j d C 7 0 L 3 R j S D S r 9 K v I F v R h t G N 0 Y 3 Q t t G N 0 Y 3 R g C D Q s d C 4 0 Y f Q u N G F I N G H 0 L D Q t N C y 0 L D R g F 0 s M T N 9 J n F 1 b 3 Q 7 L C Z x d W 9 0 O 1 N l Y 3 R p b 2 4 x L 0 Z v c m 0 g U m V z c G 9 u c 2 V z I D E v Q 2 h h b m d l Z C B U e X B l L n v Q o t C w I N O p 0 6 n R g N C 4 0 L n Q v S D R h d K v 0 q / R h d C 0 0 L j Q u d C 9 I N C R 0 J j Q p 9 C Y 0 K U g 0 Y f Q s N C 0 0 L L Q s N G A 0 Y v Q s y D S r 9 C 9 0 Y 3 Q u 9 C 9 0 Y 0 g 0 q / S r y B b 0 Y X R g 9 G D 0 L v Q s N C 9 I N C x 0 L j R h 9 C 4 0 Y U g 0 Y f Q s N C 0 0 L L Q s N G A X S w x N H 0 m c X V v d D s s J n F 1 b 3 Q 7 U 2 V j d G l v b j E v R m 9 y b S B S Z X N w b 2 5 z Z X M g M S 9 D a G F u Z 2 V k I F R 5 c G U u e 9 C i 0 L A g 0 6 n T q d G A 0 L j Q u d C 9 I N G F 0 q / S r 9 G F 0 L T Q u N C 5 0 L 0 g 0 K P Q n d C o 0 J j Q p S D R h 9 C w 0 L T Q s t C w 0 Y D R i 9 C z I N K v 0 L 3 R j d C 7 0 L 3 R j S D S r 9 K v I F v Q s N C y 0 L j Q s C D S r 9 G B 0 L P R j d G N I N C x 0 q / R g N G N 0 L 0 g 0 Y L Q s N C 9 0 Y z R g d C w 0 L 1 d L D E 1 f S Z x d W 9 0 O y w m c X V v d D t T Z W N 0 a W 9 u M S 9 G b 3 J t I F J l c 3 B v b n N l c y A x L 0 N o Y W 5 n Z W Q g V H l w Z S 5 7 0 K L Q s C D T q d O p 0 Y D Q u N C 5 0 L 0 g 0 Y X S r 9 K v 0 Y X Q t N C 4 0 L n Q v S D Q o 9 C d 0 K j Q m N C l I N G H 0 L D Q t N C y 0 L D R g N G L 0 L M g 0 q / Q v d G N 0 L v Q v d G N I N K v 0 q 8 g W 9 G D 0 L 3 R i N C 4 0 Y U g 0 Y X R g 9 G A 0 L R d L D E 2 f S Z x d W 9 0 O y w m c X V v d D t T Z W N 0 a W 9 u M S 9 G b 3 J t I F J l c 3 B v b n N l c y A x L 0 N o Y W 5 n Z W Q g V H l w Z S 5 7 0 K L Q s C D T q d O p 0 Y D Q u N C 5 0 L 0 g 0 Y X S r 9 K v 0 Y X Q t N C 4 0 L n Q v S D Q o 9 C d 0 K j Q m N C l I N G H 0 L D Q t N C y 0 L D R g N G L 0 L M g 0 q / Q v d G N 0 L v Q v d G N I N K v 0 q 8 g W 9 G P 0 Y D Q u N G F I C j T q d C z 0 q / S r 9 C 7 0 Y 3 R h S k g 0 Y f Q s N C 0 0 L L Q s N G A X S w x N 3 0 m c X V v d D s s J n F 1 b 3 Q 7 U 2 V j d G l v b j E v R m 9 y b S B S Z X N w b 2 5 z Z X M g M S 9 D a G F u Z 2 V k I F R 5 c G U u e 9 C i 0 L A g 0 6 n T q d G A 0 L j Q u d C 9 I N G F 0 q / S r 9 G F 0 L T Q u N C 5 0 L 0 g 0 K H R j d G C 0 L P R j d G F I N G H 0 L D Q t N C y 0 L D R g C A v I N C 8 0 L D R g t C 1 0 L z Q s N G C 0 L j Q u i A v I C 3 Q u N C 5 0 L M g 0 q / Q v d G N 0 L v Q v d G N I N K v 0 q 8 u I F v R g t C + 0 L 4 g 0 Y L Q v t C + 0 L v Q v t C 7 X S w x O H 0 m c X V v d D s s J n F 1 b 3 Q 7 U 2 V j d G l v b j E v R m 9 y b S B S Z X N w b 2 5 z Z X M g M S 9 D a G F u Z 2 V k I F R 5 c G U u e 9 C i 0 L A g 0 6 n T q d G A 0 L j Q u d C 9 I N G F 0 q / S r 9 G F 0 L T Q u N C 5 0 L 0 g 0 K H R j d G C 0 L P R j d G F I N G H 0 L D Q t N C y 0 L D R g C A v I N C 8 0 L D R g t C 1 0 L z Q s N G C 0 L j Q u i A v I C 3 Q u N C 5 0 L M g 0 q / Q v d G N 0 L v Q v d G N I N K v 0 q 8 u I F v T q d C z 0 6 n Q s 9 C 0 0 6 n Q u 9 G C 0 Y 3 Q u S D Q s N C 2 0 L j Q u 9 C 7 0 L D R h V 0 s M T l 9 J n F 1 b 3 Q 7 L C Z x d W 9 0 O 1 N l Y 3 R p b 2 4 x L 0 Z v c m 0 g U m V z c G 9 u c 2 V z I D E v Q 2 h h b m d l Z C B U e X B l L n v Q o t C w I N O p 0 6 n R g N C 4 0 L n Q v S D R h d K v 0 q / R h d C 0 0 L j Q u d C 9 I N C h 0 Y 3 R g t C z 0 Y 3 R h S D R h 9 C w 0 L T Q s t C w 0 Y A g L y D Q v N C w 0 Y L Q t d C 8 0 L D R g t C 4 0 L o g L y A t 0 L j Q u d C z I N K v 0 L 3 R j d C 7 0 L 3 R j S D S r 9 K v L i B b 0 6 n Q s 9 K v 0 q / Q u 9 C x 0 Y 3 R g N G C 0 Y 3 Q u S D Q s d C + 0 L T Q u 9 C + 0 L P Q v i D Q s d C + 0 L T Q v t G F I N G H 0 L D Q t N C y 0 L D R g F 0 s M j B 9 J n F 1 b 3 Q 7 L C Z x d W 9 0 O 1 N l Y 3 R p b 2 4 x L 0 Z v c m 0 g U m V z c G 9 u c 2 V z I D E v Q 2 h h b m d l Z C B U e X B l L n v R g t C w I N O p 0 6 n R g N C 4 0 L n Q v S D R h d K v 0 q / R h d C 0 0 L j Q u d C 9 I N C l 0 6 j Q k 9 C W 0 q 7 S r t C b 0 K 3 Q p S D Q p d C Y 0 K f Q r d C t 0 J s t 0 Y 3 R j d G A I N G N 0 L f R j d C 8 0 Y j R g d G N 0 L 0 g 0 Y f Q s N C 0 0 L L Q s N G A 0 Y v Q s y D Q t N K v 0 L P Q v d G N 0 L 3 R j S D S r 9 K v I F v Q l N G D 0 Y M g 0 Y X T q d C z 0 L b Q u N C 8 I C 8 g 0 L T R g 9 G D 0 L 0 g 0 L H Q v t C 7 0 L 7 Q v S D R h d O p 0 L P Q t t C 8 0 L j Q u d C 9 I N C w 0 L L R j N G P 0 L D R g S 9 d L D I x f S Z x d W 9 0 O y w m c X V v d D t T Z W N 0 a W 9 u M S 9 G b 3 J t I F J l c 3 B v b n N l c y A x L 0 N o Y W 5 n Z W Q g V H l w Z S 5 7 0 Y L Q s C D T q d O p 0 Y D Q u N C 5 0 L 0 g 0 Y X S r 9 K v 0 Y X Q t N C 4 0 L n Q v S D Q p d O o 0 J P Q l t K u 0 q 7 Q m 9 C t 0 K U g 0 K X Q m N C n 0 K 3 Q r d C b L d G N 0 Y 3 R g C D R j d C 3 0 Y 3 Q v N G I 0 Y H R j d C 9 I N G H 0 L D Q t N C y 0 L D R g N G L 0 L M g 0 L T S r 9 C z 0 L 3 R j d C 9 0 Y 0 g 0 q / S r y B b 0 J H Q u N C 1 0 L j Q u d C 9 I N G C 0 L D Q v N C 4 0 Y A g L y D Q s d C 4 0 L U g 0 L H R j 9 C 7 0 L T R g N G L 0 L 0 g 0 Y X T q d C z 0 L b Q u N C 7 I N C x 0 L 7 Q u 9 C + 0 L 0 g 0 Y H Q v 9 C + 0 Y D R g t G L 0 L 0 g 0 Y L T q d G A 0 L v T q d O p 0 Y A g 0 Y X Q u N G H 0 Y 3 R j d C 7 0 L v R j d C 2 I N C x 0 Y P Q u S D Q s d C w 0 L n Q t N C w 0 L s g L 1 0 s M j J 9 J n F 1 b 3 Q 7 L C Z x d W 9 0 O 1 N l Y 3 R p b 2 4 x L 0 Z v c m 0 g U m V z c G 9 u c 2 V z I D E v Q 2 h h b m d l Z C B U e X B l L n v R g t C w I N O p 0 6 n R g N C 4 0 L n Q v S D R h d K v 0 q / R h d C 0 0 L j Q u d C z I N C 0 0 L D R g N C w 0 L D R h S D R h d C 4 0 Y f R j d G N 0 L v S r 9 K v 0 L T Q u N C 5 0 L 0 g 0 L D Q s 9 G D 0 Y P Q u 9 C z 0 Y v Q v S D R h d C + 0 Y b R g N C + 0 L P Q t N C + 0 L s g 0 Y X R j d G A I N C 4 0 Y U g 0 L H Q s N C 5 0 L 3 Q s C D Q s 9 G N 0 L Y g 0 L T S r 9 C z 0 L 3 R j d C 2 I N C x 0 L D Q u d C 9 0 L A g 0 L L R j T 8 g W 9 C c 0 L 7 Q v d C z 0 L 7 Q u y D R h d G N 0 L t d X z E s M j N 9 J n F 1 b 3 Q 7 L C Z x d W 9 0 O 1 N l Y 3 R p b 2 4 x L 0 Z v c m 0 g U m V z c G 9 u c 2 V z I D E v Q 2 h h b m d l Z C B U e X B l L n v R g t C w I N O p 0 6 n R g N C 4 0 L n Q v S D R h d K v 0 q / R h d C 0 0 L j Q u d C z I N C 0 0 L D R g N C w 0 L D R h S D R h d C 4 0 Y f R j d G N 0 L v S r 9 K v 0 L T Q u N C 5 0 L 0 g 0 L D Q s 9 G D 0 Y P Q u 9 C z 0 Y v Q v S D R h d C + 0 Y b R g N C + 0 L P Q t N C + 0 L s g 0 Y X R j d G A I N C 4 0 Y U g 0 L H Q s N C 5 0 L 3 Q s C D Q s 9 G N 0 L Y g 0 L T S r 9 C z 0 L 3 R j d C 2 I N C x 0 L D Q u d C 9 0 L A g 0 L L R j T 8 g W 9 C c 0 L D R g t C 1 0 L z Q s N G C 0 L j Q u l 1 f M i w y N H 0 m c X V v d D s s J n F 1 b 3 Q 7 U 2 V j d G l v b j E v R m 9 y b S B S Z X N w b 2 5 z Z X M g M S 9 D a G F u Z 2 V k I F R 5 c G U u e 9 G C 0 L A g 0 6 n T q d G A 0 L j Q u d C 9 I N G F 0 q / S r 9 G F 0 L T Q u N C 5 0 L M g 0 L T Q s N G A 0 L D Q s N G F I N G F 0 L j R h 9 G N 0 Y 3 Q u 9 K v 0 q / Q t N C 4 0 L n Q v S D Q s N C z 0 Y P R g 9 C 7 0 L P R i 9 C 9 I N G F 0 L 7 R h t G A 0 L 7 Q s 9 C 0 0 L 7 Q u y D R h d G N 0 Y A g 0 L j R h S D Q s d C w 0 L n Q v d C w I N C z 0 Y 3 Q t i D Q t N K v 0 L P Q v d G N 0 L Y g 0 L H Q s N C 5 0 L 3 Q s C D Q s t G N P y B b 0 K X S r 9 C 9 I N C x 0 L A g 0 L H Q s N C 5 0 L P Q s N C 7 0 Y w g X S w y N X 0 m c X V v d D s s J n F 1 b 3 Q 7 U 2 V j d G l v b j E v R m 9 y b S B S Z X N w b 2 5 z Z X M g M S 9 D a G F u Z 2 V k I F R 5 c G U u e 9 G C 0 L A g 0 6 n T q d G A 0 L j Q u d C 9 I N G F 0 q / S r 9 G F 0 L T Q u N C 5 0 L M g 0 L T Q s N G A 0 L D Q s N G F I N G F 0 L j R h 9 G N 0 Y 3 Q u 9 K v 0 q / Q t N C 4 0 L n Q v S D Q s N C z 0 Y P R g 9 C 7 0 L P R i 9 C 9 I N G F 0 L 7 R h t G A 0 L 7 Q s 9 C 0 0 L 7 Q u y D R h d G N 0 Y A g 0 L j R h S D Q s d C w 0 L n Q v d C w I N C z 0 Y 3 Q t i D Q t N K v 0 L P Q v d G N 0 L Y g 0 L H Q s N C 5 0 L 3 Q s C D Q s t G N P y B b 0 K X S r 9 C 9 I N C x 0 L A g 0 L 3 Q u N C 5 0 L P R j d C 8 X S w y N n 0 m c X V v d D s s J n F 1 b 3 Q 7 U 2 V j d G l v b j E v R m 9 y b S B S Z X N w b 2 5 z Z X M g M S 9 D a G F u Z 2 V k I F R 5 c G U u e 9 G C 0 L A g 0 6 n T q d G A 0 L j Q u d C 9 I N G F 0 q / S r 9 G F 0 L T Q u N C 5 0 L M g 0 L T Q s N G A 0 L D Q s N G F I N G F 0 L j R h 9 G N 0 Y 3 Q u 9 K v 0 q / Q t N C 4 0 L n Q v S D Q s N C z 0 Y P R g 9 C 7 0 L P R i 9 C 9 I N G F 0 L 7 R h t G A 0 L 7 Q s 9 C 0 0 L 7 Q u y D R h d G N 0 Y A g 0 L j R h S D Q s d C w 0 L n Q v d C w I N C z 0 Y 3 Q t i D Q t N K v 0 L P Q v d G N 0 L Y g 0 L H Q s N C 5 0 L 3 Q s C D Q s t G N P y B b 0 J D Q v d C z 0 L v Q u C D R h d G N 0 L t d L D I 3 f S Z x d W 9 0 O y w m c X V v d D t T Z W N 0 a W 9 u M S 9 G b 3 J t I F J l c 3 B v b n N l c y A x L 0 N o Y W 5 n Z W Q g V H l w Z S 5 7 0 Y L Q s C D T q d O p 0 Y D Q u N C 5 0 L 0 g 0 Y X S r 9 K v 0 Y X Q t N C 4 0 L n Q s y D Q t N C w 0 Y D Q s N C w 0 Y U g 0 Y X Q u N G H 0 Y 3 R j d C 7 0 q / S r 9 C 0 0 L j Q u d C 9 I N C w 0 L P R g 9 G D 0 L v Q s 9 G L 0 L 0 g 0 Y X Q v t G G 0 Y D Q v t C z 0 L T Q v t C 7 I N G F 0 Y 3 R g C D Q u N G F I N C x 0 L D Q u d C 9 0 L A g 0 L P R j d C 2 I N C 0 0 q / Q s 9 C 9 0 Y 3 Q t i D Q s d C w 0 L n Q v d C w I N C y 0 Y 0 / I F v Q p d O p 0 L P Q t t K v 0 q / Q u 9 G N 0 Y U g 0 Y X Q u N G H 0 Y 3 R j d C 7 I C A v 0 L T R g 9 G D I N G F 0 6 n Q s 9 C 2 0 L j Q v C D Q s d C 4 0 L X Q u N C 5 0 L 0 g 0 Y L Q s N C 8 0 L j R g C 9 d L D I 4 f S Z x d W 9 0 O y w m c X V v d D t T Z W N 0 a W 9 u M S 9 G b 3 J t I F J l c 3 B v b n N l c y A x L 0 N o Y W 5 n Z W Q g V H l w Z S 5 7 0 Y L Q s N C 9 0 Y s g 0 Y X S r 9 K v 0 Y X R j d C 0 I N G C 0 L X Q u 9 C 1 I N G F 0 L j R h 9 G N 0 Y 3 Q u 9 C 0 I N G F 0 Y 3 R g N G F 0 Y 3 Q v S D R h d C w 0 L z R g N C w 0 L P Q t N G B 0 L D Q v S D Q s d G N P y B b 0 J z Q v t C 9 0 L P Q v t C 7 I N G F 0 Y 3 Q u 1 1 f M y w y O X 0 m c X V v d D s s J n F 1 b 3 Q 7 U 2 V j d G l v b j E v R m 9 y b S B S Z X N w b 2 5 z Z X M g M S 9 D a G F u Z 2 V k I F R 5 c G U u e 9 G C 0 L D Q v d G L I N G F 0 q / S r 9 G F 0 Y 3 Q t C D R g t C 1 0 L v Q t S D R h d C 4 0 Y f R j d G N 0 L v Q t C D R h d G N 0 Y D R h d G N 0 L 0 g 0 Y X Q s N C 8 0 Y D Q s N C z 0 L T R g d C w 0 L 0 g 0 L H R j T 8 g W 9 C c 0 L D R g t C 1 0 L z Q s N G C 0 L j Q u l 1 f N C w z M H 0 m c X V v d D s s J n F 1 b 3 Q 7 U 2 V j d G l v b j E v R m 9 y b S B S Z X N w b 2 5 z Z X M g M S 9 D a G F u Z 2 V k I F R 5 c G U u e 9 G C 0 L D Q v d G L I N G F 0 q / S r 9 G F 0 Y 3 Q t C D R g t C 1 0 L v Q t S D R h d C 4 0 Y f R j d G N 0 L v Q t C D R h d G N 0 Y D R h d G N 0 L 0 g 0 Y X Q s N C 8 0 Y D Q s N C z 0 L T R g d C w 0 L 0 g 0 L H R j T 8 g W 9 C l 0 q / Q v S D Q s d C w I C D Q s d C w 0 L n Q s 9 C w 0 L v R j C w g 0 L 3 Q u N C 5 0 L P R j d C 8 X S w z M X 0 m c X V v d D s s J n F 1 b 3 Q 7 U 2 V j d G l v b j E v R m 9 y b S B S Z X N w b 2 5 z Z X M g M S 9 D a G F u Z 2 V k I F R 5 c G U u e 9 G C 0 L D Q v d G L I N G F 0 q / S r 9 G F 0 Y 3 Q t C D R g t C 1 0 L v Q t S D R h d C 4 0 Y f R j d G N 0 L v Q t C D R h d G N 0 Y D R h d G N 0 L 0 g 0 Y X Q s N C 8 0 Y D Q s N C z 0 L T R g d C w 0 L 0 g 0 L H R j T 8 g W 9 C Q 0 L 3 Q s 9 C 7 0 L g g 0 Y X R j d C 7 X S w z M n 0 m c X V v d D s s J n F 1 b 3 Q 7 U 2 V j d G l v b j E v R m 9 y b S B S Z X N w b 2 5 z Z X M g M S 9 D a G F u Z 2 V k I F R 5 c G U u e 9 G C 0 L D Q v d G L I N G F 0 q / S r 9 G F 0 Y 3 Q t C D R g t C 1 0 L v Q t S D R h d C 4 0 Y f R j d G N 0 L v Q t C D R h d G N 0 Y D R h d G N 0 L 0 g 0 Y X Q s N C 8 0 Y D Q s N C z 0 L T R g d C w 0 L 0 g 0 L H R j T 8 g W 9 C l 0 6 n Q s 9 C 2 0 q / S r 9 C 7 0 Y 3 R h S D R h d C 4 0 Y f R j d G N 0 L s g L y D Q t N G D 0 Y M g 0 Y X T q d C z 0 L b Q u N C 8 L C D Q s d C 4 0 L X Q u N C 5 0 L 0 g 0 Y L Q s N C 8 0 L j R g C A v X V 8 1 L D M z f S Z x d W 9 0 O y w m c X V v d D t T Z W N 0 a W 9 u M S 9 G b 3 J t I F J l c 3 B v b n N l c y A x L 0 N o Y W 5 n Z W Q g V H l w Z S 5 7 0 K L Q k N C d 0 K s g 0 K X S r t K u 0 K X Q r d C U I N C m 0 J D Q p d C Y 0 J w g 0 K X Q m N C n 0 K 3 Q r d C b 0 J Q g 0 K X Q r d C U 0 K 3 Q n S D Q o 9 C U 0 J D Q k C D Q n t C g 0 J 7 Q m 9 C m 0 K H Q n t C d I N C R 0 K 0 / X z Y s M z R 9 J n F 1 b 3 Q 7 L C Z x d W 9 0 O 1 N l Y 3 R p b 2 4 x L 0 Z v c m 0 g U m V z c G 9 u c 2 V z I D E v Q 2 h h b m d l Z C B U e X B l L n v Q k d C w 0 L P R i N C 4 0 L n Q v S B c J n F 1 b 3 Q 7 0 K b Q k N C l 0 J j Q n C D Q p d C Y 0 K f Q r d C t 0 J t c J n F 1 b 3 Q 7 0 L Q g 0 6 n Q s 9 O p 0 Y U g 0 Y L Q s N C 9 0 Y s g 0 q / Q v d G N 0 L v Q s 9 G N 0 Y 0 s M z V 9 J n F 1 b 3 Q 7 L C Z x d W 9 0 O 1 N l Y 3 R p b 2 4 x L 0 Z v c m 0 g U m V z c G 9 u c 2 V z I D E v Q 2 h h b m d l Z C B U e X B l L n v Q o t C w I N O p 0 6 n R g N C 4 0 L n Q v S D R h d K v 0 q / R h d C 0 0 L j Q u d C 9 I N C R 0 J j Q p 9 C Y 0 K U g 0 Y f Q s N C 0 0 L L Q s N G A 0 Y v Q s y D S r 9 C 9 0 Y 3 Q u 9 C 9 0 Y 0 g 0 q / S r y B b 0 L H Q u N G H 0 L P Q u N C 5 0 L 0 g 0 Y X R j d C y X V 8 3 L D M 2 f S Z x d W 9 0 O y w m c X V v d D t T Z W N 0 a W 9 u M S 9 G b 3 J t I F J l c 3 B v b n N l c y A x L 0 N o Y W 5 n Z W Q g V H l w Z S 5 7 0 K L Q s C D T q d O p 0 Y D Q u N C 5 0 L 0 g 0 Y X S r 9 K v 0 Y X Q t N C 4 0 L n Q v S D Q k d C Y 0 K f Q m N C l I N G H 0 L D Q t N C y 0 L D R g N G L 0 L M g 0 q / Q v d G N 0 L v Q v d G N I N K v 0 q 8 g W 9 G G 0 Y 3 R j d C 2 0 Y 3 R j d G A I N C x 0 L j R h 9 C 4 0 Y U g 0 Y f Q s N C 0 0 L L Q s N G A X V 8 4 L D M 3 f S Z x d W 9 0 O y w m c X V v d D t T Z W N 0 a W 9 u M S 9 G b 3 J t I F J l c 3 B v b n N l c y A x L 0 N o Y W 5 n Z W Q g V H l w Z S 5 7 0 K L Q s C D T q d O p 0 Y D Q u N C 5 0 L 0 g 0 Y X S r 9 K v 0 Y X Q t N C 4 0 L n Q v S D Q k d C Y 0 K f Q m N C l I N G H 0 L D Q t N C y 0 L D R g N G L 0 L M g 0 q / Q v d G N 0 L v Q v d G N I N K v 0 q 8 g W 9 C 3 0 L 7 R h d C 4 0 L 7 Q v S D Q v d C w 0 L n R g N G D 0 Y P Q u 9 C w 0 L 0 g I N C x 0 L j R h 9 C 4 0 Y U g 0 Y f Q s N C 0 0 L L Q s N G A X S w z O H 0 m c X V v d D s s J n F 1 b 3 Q 7 U 2 V j d G l v b j E v R m 9 y b S B S Z X N w b 2 5 z Z X M g M S 9 D a G F u Z 2 V k I F R 5 c G U u e 9 C i 0 L A g 0 6 n T q d G A 0 L j Q u d C 9 I N G F 0 q / S r 9 G F 0 L T Q u N C 5 0 L 0 g 0 K P Q n d C o 0 J j Q p S D R h 9 C w 0 L T Q s t C w 0 Y D R i 9 C z I N K v 0 L 3 R j d C 7 0 L 3 R j S D S r 9 K v I F v Q p d G N 0 L L Q u 9 G N 0 L z R j d C 7 I N C 9 0 L 7 Q v C D Q t 9 C + 0 Y X Q u N C + 0 L s g 0 Y P Q v d G I 0 L T Q s N C z I N C x 0 L D Q u d C 0 0 L D Q u 1 0 s M z l 9 J n F 1 b 3 Q 7 L C Z x d W 9 0 O 1 N l Y 3 R p b 2 4 x L 0 Z v c m 0 g U m V z c G 9 u c 2 V z I D E v Q 2 h h b m d l Z C B U e X B l L n v Q o t C w I N O p 0 6 n R g N C 4 0 L n Q v S D R h d K v 0 q / R h d C 0 0 L j Q u d C 9 I N C j 0 J 3 Q q N C Y 0 K U g 0 Y f Q s N C 0 0 L L Q s N G A 0 Y v Q s y D S r 9 C 9 0 Y 3 Q u 9 C 9 0 Y 0 g 0 q / S r y B b 0 Y P Q v d G I 0 L j R h S D R h d G D 0 Y D Q t F 1 f O S w 0 M H 0 m c X V v d D s s J n F 1 b 3 Q 7 U 2 V j d G l v b j E v R m 9 y b S B S Z X N w b 2 5 z Z X M g M S 9 D a G F u Z 2 V k I F R 5 c G U u e 9 C i 0 L A g 0 6 n T q d G A 0 L j Q u d C 9 I N G F 0 q / S r 9 G F 0 L T Q u N C 5 0 L 0 g 0 K P Q n d C o 0 J j Q p S D R h 9 C w 0 L T Q s t C w 0 Y D R i 9 C z I N K v 0 L 3 R j d C 7 0 L 3 R j S D S r 9 K v I F v R j 9 G A 0 L j R h S A o 0 6 n Q s 9 K v 0 q / Q u 9 G N 0 Y U p I N G H 0 L D Q t N C y 0 L D R g F 1 f M T A s N D F 9 J n F 1 b 3 Q 7 L C Z x d W 9 0 O 1 N l Y 3 R p b 2 4 x L 0 Z v c m 0 g U m V z c G 9 u c 2 V z I D E v Q 2 h h b m d l Z C B U e X B l L n v Q o t C w I N O p 0 6 n R g N C 4 0 L n Q v S D R h d K v 0 q / R h d C 0 0 L j Q u d C 9 I N C h 0 Y 3 R g t C z 0 Y 3 R h S D R h 9 C w 0 L T Q s t C w 0 Y A g L y D Q v N C w 0 Y L Q t d C 8 0 L D R g t C 4 0 L o g L y A t 0 L j Q u d C z I N K v 0 L 3 R j d C 7 0 L 3 R j S D S r 9 K v L i B b 0 Y L Q v t C + I N G C 0 L 7 Q v t C 7 0 L 7 Q u 1 1 f M T E s N D J 9 J n F 1 b 3 Q 7 L C Z x d W 9 0 O 1 N l Y 3 R p b 2 4 x L 0 Z v c m 0 g U m V z c G 9 u c 2 V z I D E v Q 2 h h b m d l Z C B U e X B l L n v Q o t C w I N O p 0 6 n R g N C 4 0 L n Q v S D R h d K v 0 q / R h d C 0 0 L j Q u d C 9 I N C h 0 Y 3 R g t C z 0 Y 3 R h S D R h 9 C w 0 L T Q s t C w 0 Y A g L y D Q v N C w 0 Y L Q t d C 8 0 L D R g t C 4 0 L o g L y A t 0 L j Q u d C z I N K v 0 L 3 R j d C 7 0 L 3 R j S D S r 9 K v L i B b 0 6 n Q s 9 O p 0 L P Q t N O p 0 L v R g t G N 0 L k g 0 L D Q t t C 4 0 L v Q u 9 C w 0 Y V d X z E y L D Q z f S Z x d W 9 0 O y w m c X V v d D t T Z W N 0 a W 9 u M S 9 G b 3 J t I F J l c 3 B v b n N l c y A x L 0 N o Y W 5 n Z W Q g V H l w Z S 5 7 0 K L Q s C D T q d O p 0 Y D Q u N C 5 0 L 0 g 0 Y X S r 9 K v 0 Y X Q t N C 4 0 L n Q v S D Q o d G N 0 Y L Q s 9 G N 0 Y U g 0 Y f Q s N C 0 0 L L Q s N G A I C 8 g 0 L z Q s N G C 0 L X Q v N C w 0 Y L Q u N C 6 I C 8 g L d C 4 0 L n Q s y D S r 9 C 9 0 Y 3 Q u 9 C 9 0 Y 0 g 0 q / S r y 4 g W 9 O p 0 L P S r 9 K v 0 L v Q s d G N 0 Y D R g t G N 0 L k g 0 L H Q v t C 0 0 L v Q v t C z 0 L 4 g 0 L H Q v t C 0 0 L 7 R h S D R h 9 C w 0 L T Q s t C w 0 Y B d X z E z L D Q 0 f S Z x d W 9 0 O y w m c X V v d D t T Z W N 0 a W 9 u M S 9 G b 3 J t I F J l c 3 B v b n N l c y A x L 0 N o Y W 5 n Z W Q g V H l w Z S 5 7 0 Y L Q s C D T q d O p 0 Y D Q u N C 5 0 L 0 g 0 Y X S r 9 K v 0 Y X Q t N C 4 0 L n Q v S D Q p d O o 0 J P Q l t K u 0 q 7 Q m 9 C t 0 K U g 0 K X Q m N C n 0 K 3 Q r d C b 0 Y 3 R j d G A I N G N 0 L f R j d C 8 0 Y j R g d G N 0 L 0 g 0 Y f Q s N C 0 0 L L Q s N G A 0 Y v Q s y D Q t N K v 0 L P Q v d G N 0 L 3 R j S D S r 9 K v I F v Q l N G D 0 Y M g 0 Y X T q d C z 0 L b Q u N C 8 I C 8 g 0 L T R g 9 G D 0 L 0 g 0 L H Q v t C 7 0 L 7 Q v S D R h d O p 0 L P Q t t C 8 0 L j Q u d C 9 I N C w 0 L L R j N G P 0 L D R g S 9 d L D Q 1 f S Z x d W 9 0 O y w m c X V v d D t T Z W N 0 a W 9 u M S 9 G b 3 J t I F J l c 3 B v b n N l c y A x L 0 N o Y W 5 n Z W Q g V H l w Z S 5 7 0 Y L Q s C D T q d O p 0 Y D Q u N C 5 0 L 0 g 0 Y X S r 9 K v 0 Y X Q t N C 4 0 L n Q v S D Q p d O o 0 J P Q l t K u 0 q 7 Q m 9 C t 0 K U g 0 K X Q m N C n 0 K 3 Q r d C b 0 Y 3 R j d G A I N G N 0 L f R j d C 8 0 Y j R g d G N 0 L 0 g 0 Y f Q s N C 0 0 L L Q s N G A 0 Y v Q s y D Q t N K v 0 L P Q v d G N 0 L 3 R j S D S r 9 K v I F v Q k d C 4 0 L X Q u N C 5 0 L 0 g 0 Y L Q s N C 8 0 L j R g C A v I N C x 0 L j Q t S D Q s d G P 0 L v Q t N G A 0 Y v Q v S D R h d O p 0 L P Q t t C 4 0 L s g 0 L H Q v t C 7 0 L 7 Q v S D R g d C / 0 L 7 R g N G C 0 Y v Q v S D R g t O p 0 Y D Q u 9 O p 0 6 n R g C D R h d C 4 0 Y f R j d G N 0 L v Q u 9 G N 0 L Y g 0 L H R g 9 C 5 I N C x 0 L D Q u d C 0 0 L D Q u y A v X S w 0 N n 0 m c X V v d D s s J n F 1 b 3 Q 7 U 2 V j d G l v b j E v R m 9 y b S B S Z X N w b 2 5 z Z X M g M S 9 D a G F u Z 2 V k I F R 5 c G U u e 9 G C 0 L A g 0 6 n T q d G A 0 L j Q u d C 9 I N G F 0 q / S r 9 G F 0 L T Q u N C 5 0 L 0 g 0 L D Q v d C z 0 L j Q u d C 9 I N C x 0 L D Q s 9 G I 0 L j Q u d C 9 I N K v 0 L n Q u y D Q s N C 2 0 L j Q u 9 C 7 0 L D Q s 9 C w 0 L D Q s y D Q t N K v 0 L P Q v d G N 0 L 3 R j S D S r 9 K v I F v Q s d C w 0 L P R i C D R g t C w 0 L 3 R i y D R h d K v 0 q / R h d G N 0 L T R g t G N 0 L k g 0 6 n Q t N O p 0 Y A g 0 Y L R g 9 G C 0 L D Q v C D R h d C + 0 L v Q s d C + 0 L 4 g 0 Y X Q s N G A 0 L j Q u 9 G G 0 L D Q s N G C 0 L D Q u S D Q s d C w 0 L n R g d C w 0 L 0 g 0 Y 3 R g d G F X S w 0 N 3 0 m c X V v d D s s J n F 1 b 3 Q 7 U 2 V j d G l v b j E v R m 9 y b S B S Z X N w b 2 5 z Z X M g M S 9 D a G F u Z 2 V k I F R 5 c G U u e 9 G C 0 L A g 0 6 n T q d G A 0 L j Q u d C 9 I N G F 0 q / S r 9 G F 0 L T Q u N C 5 0 L 0 g 0 L D Q v d C z 0 L j Q u d C 9 I N C x 0 L D Q s 9 G I 0 L j Q u d C 9 I N K v 0 L n Q u y D Q s N C 2 0 L j Q u 9 C 7 0 L D Q s 9 C w 0 L D Q s y D Q t N K v 0 L P Q v d G N 0 L 3 R j S D S r 9 K v I F v Q k d C w 0 L P R i C D Q s d C + 0 L v Q v t C 9 I N G C 0 L D Q v d G L I N G F 0 L 7 Q v t G A 0 L 7 Q v d C 0 0 Y v Q v S A g 0 Y X Q s N G A 0 L j Q u 9 G G 0 L D Q s C D R h d C + 0 L v Q s d C + 0 L 4 g 0 Y L Q v t C z 0 Y L Q v t C + 0 Y H Q v t C 9 I N C x 0 L D Q u d C 0 0 L D Q u 1 0 s N D h 9 J n F 1 b 3 Q 7 L C Z x d W 9 0 O 1 N l Y 3 R p b 2 4 x L 0 Z v c m 0 g U m V z c G 9 u c 2 V z I D E v Q 2 h h b m d l Z C B U e X B l L n v R g t C w I N O p 0 6 n R g N C 4 0 L n Q v S D R h d K v 0 q / R h d C 0 0 L j Q u d C 9 I N C w 0 L 3 Q s 9 C 4 0 L n Q v S D Q s d C w 0 L P R i N C 4 0 L n Q v S D S r 9 C 5 0 L s g 0 L D Q t t C 4 0 L v Q u 9 C w 0 L P Q s N C w 0 L M g 0 L T S r 9 C z 0 L 3 R j d C 9 0 Y 0 g 0 q / S r y B b 0 Y H R g 9 G A 0 L D Q s 9 G H I N C x 0 L 7 Q u 9 C + 0 L 0 g 0 Y L Q s N C 9 0 L Q g 0 Y L R g 9 C 7 0 L P Q s N C 8 0 L T R g d C w 0 L 0 g 0 L D R g d G D 0 Y P Q t N C w 0 L v Q t C D Q t N G N 0 L z Q t t C 7 0 Y 3 Q s y D S r 9 C 3 0 q / S r 9 C 7 0 Y H R j d C 9 I N C x 0 L D Q u d C 0 0 L D Q u 1 0 s N D l 9 J n F 1 b 3 Q 7 L C Z x d W 9 0 O 1 N l Y 3 R p b 2 4 x L 0 Z v c m 0 g U m V z c G 9 u c 2 V z I D E v Q 2 h h b m d l Z C B U e X B l L n v R g t C w I N O p 0 6 n R g N C 4 0 L n Q v S D R h d K v 0 q / R h d C 0 0 L j Q u d C 9 I N C w 0 L 3 Q s 9 C 4 0 L n Q v S D Q s d C w 0 L P R i N C 4 0 L n Q v S D S r 9 C 5 0 L s g 0 L D Q t t C 4 0 L v Q u 9 C w 0 L P Q s N C w 0 L M g 0 L T S r 9 C z 0 L 3 R j d C 9 0 Y 0 g 0 q / S r y B b 0 Y H R g 9 G A 0 L D Q u 9 G G 0 L D R h d G D 0 L n Q v S D Q t 9 O p 0 L L Q u 9 O p 0 L z Q t i D R h 9 C 4 0 L P Q u 9 G N 0 L s g 0 6 n Q s 9 G B 0 6 n Q v S D Q s d C w 0 L n Q t N C w 0 L t d L D U w f S Z x d W 9 0 O y w m c X V v d D t T Z W N 0 a W 9 u M S 9 G b 3 J t I F J l c 3 B v b n N l c y A x L 0 N o Y W 5 n Z W Q g V H l w Z S 5 7 0 Y L Q t d C 7 0 L U g 0 L H Q v t C 7 0 L 7 Q v S D R h t C w 0 Y X Q u N C 8 I N G F 0 L j R h 9 G N 0 Y 3 Q u y D R g d G D 0 Y D Q s N C z 0 Y c g 0 L H Q v t C 7 0 L 7 Q v S D R g t C w 0 L 3 Q t C D Q s N G H 0 L D Q s N C 7 0 L D Q u y D R h d K v 0 L 3 Q t N G A 0 Y 3 Q u 9 G C 0 Y 3 Q u S D Q s d C w 0 L n R g d C w 0 L 0 g 0 Y 3 R g d G N 0 Y U g W 9 C i 0 L X Q u 9 C 1 I N G F 0 L j R h 9 G N 0 Y 3 Q u 1 0 s N T F 9 J n F 1 b 3 Q 7 L C Z x d W 9 0 O 1 N l Y 3 R p b 2 4 x L 0 Z v c m 0 g U m V z c G 9 u c 2 V z I D E v Q 2 h h b m d l Z C B U e X B l L n v R g t C 1 0 L v Q t S D Q s d C + 0 L v Q v t C 9 I N G G 0 L D R h d C 4 0 L w g 0 Y X Q u N G H 0 Y 3 R j d C 7 I N G B 0 Y P R g N C w 0 L P R h y D Q s d C + 0 L v Q v t C 9 I N G C 0 L D Q v d C 0 I N C w 0 Y f Q s N C w 0 L v Q s N C 7 I N G F 0 q / Q v d C 0 0 Y D R j d C 7 0 Y L R j d C 5 I N C x 0 L D Q u d G B 0 L D Q v S D R j d G B 0 Y 3 R h S B b 0 K b Q s N G F 0 L j Q v C D R h d C 4 0 Y f R j d G N 0 L t d L D U y f S Z x d W 9 0 O y w m c X V v d D t T Z W N 0 a W 9 u M S 9 G b 3 J t I F J l c 3 B v b n N l c y A x L 0 N o Y W 5 n Z W Q g V H l w Z S 5 7 0 J H R j d G A 0 Y X R i N G N 0 Y 3 Q u y D R g d C w 0 L D Q t N G C 0 L D Q u S D Q s d C w 0 L n R g d C w 0 L 0 g 0 L H Q v t C 7 I N G C 0 Y P R h d C w 0 L n Q u 9 C w 0 L 0 g 0 Y L Q s N C 5 0 L v Q s d C w 0 Y D Q s N C w I N C x 0 L j R h 9 C 9 0 Y 0 g 0 q / S r y w 1 M 3 0 m c X V v d D s s J n F 1 b 3 Q 7 U 2 V j d G l v b j E v R m 9 y b S B S Z X N w b 2 5 z Z X M g M S 9 D a G F u Z 2 V k I F R 5 c G U u e 9 C m 0 L D R h d C 4 0 L w g 0 L H Q v t C 7 0 L 7 Q v S D R g t C 1 0 L v Q t S D R h d C 4 0 Y f R j d G N 0 L v R j d G N 0 Y A g 0 6 n Q s 9 O p 0 L P Q t N G B 0 6 n Q v S D Q k 9 C t 0 K D Q m N C Z 0 J 0 g 0 J T Q k N C Q 0 J v Q k 9 C Q 0 J L Q o N C r 0 J 0 g 0 K L Q n t C l 0 J j Q o N C m 0 K v Q k y D S r 9 C 9 0 Y 3 Q u 9 C 9 0 Y 0 g 0 q / S r y 4 s N T R 9 J n F 1 b 3 Q 7 L C Z x d W 9 0 O 1 N l Y 3 R p b 2 4 x L 0 Z v c m 0 g U m V z c G 9 u c 2 V z I D E v Q 2 h h b m d l Z C B U e X B l L n v Q o t C w I N O p 0 6 n R g N C 4 0 L n Q v S D R g d C w 0 L 3 Q s N C 7 L C D Q s N G B 0 Y P R g 9 C 7 0 L P Q s C w g 0 Y X S r 9 G B 0 Y 3 Q u 9 G C 0 Y 3 R j S D Q s d C 4 0 L T R j d C 9 0 Y L R j d C 5 I N G F 0 Y P Q s t C w 0 L D Q u 9 G G 0 L D Q v d C w I N G D 0 Y M u L D U 1 f S Z x d W 9 0 O y w m c X V v d D t T Z W N 0 a W 9 u M S 9 G b 3 J t I F J l c 3 B v b n N l c y A x L 0 N o Y W 5 n Z W Q g V H l w Z S 5 7 U 3 V i b W l z c 2 l v b i B J R C A o c 2 t p c C B 0 a G l z I G Z p Z W x k K S w 1 N n 0 m c X V v d D s s J n F 1 b 3 Q 7 U 2 V j d G l v b j E v R m 9 y b S B S Z X N w b 2 5 z Z X M g M S 9 D a G F u Z 2 V k I F R 5 c G U u e 9 C i 0 L A g 0 6 n T q d G A 0 L j Q u d C 9 I N G F 0 q / S r 9 G F 0 L T Q u N C 5 0 L 0 g 0 K P Q n d C o 0 J j Q p S D R h 9 C w 0 L T Q s t C w 0 Y D R i 9 C z I N K v 0 L 3 R j d C 7 0 L 3 R j S D S r 9 K v I F v Q l 9 C + 0 Y X Q u N C + 0 L 0 g 0 L 3 Q s N C 5 0 Y D R g 9 G D 0 L v Q s N G F L C D S r 9 C z 0 L j Q u d C 9 I N C x 0 L D R j 9 C 7 0 L D Q s 1 0 s N T d 9 J n F 1 b 3 Q 7 L C Z x d W 9 0 O 1 N l Y 3 R p b 2 4 x L 0 Z v c m 0 g U m V z c G 9 u c 2 V z I D E v Q 2 h h b m d l Z C B U e X B l L n t T d W J t a X N z a W 9 u I E l E I C h z a 2 l w I H R o a X M g Z m l l b G Q p X z E 0 L D U 4 f S Z x d W 9 0 O y w m c X V v d D t T Z W N 0 a W 9 u M S 9 G b 3 J t I F J l c 3 B v b n N l c y A x L 0 N o Y W 5 n Z W Q g V H l w Z S 5 7 U 3 V i b W l z c 2 l v b i B J R C A o c 2 t p c C B 0 a G l z I G Z p Z W x k K V 8 x N S w 1 O X 0 m c X V v d D s s J n F 1 b 3 Q 7 U 2 V j d G l v b j E v R m 9 y b S B S Z X N w b 2 5 z Z X M g M S 9 D a G F u Z 2 V k I F R 5 c G U u e 1 N 1 Y m 1 p c 3 N p b 2 4 g S U Q g K H N r a X A g d G h p c y B m a W V s Z C l f M T Y s N j B 9 J n F 1 b 3 Q 7 L C Z x d W 9 0 O 1 N l Y 3 R p b 2 4 x L 0 Z v c m 0 g U m V z c G 9 u c 2 V z I D E v Q 2 h h b m d l Z C B U e X B l L n v R g t C w 0 L 3 R h d C 4 0 L z R i 9 C 9 I N G B 0 Y P R g N C z 0 L D Q u 9 G C 0 L D Q v d C 0 I N G F 0 L D Q v N G A 0 L D Q s 9 C 0 0 L D R h d C w 0 L Q g 0 L H R j d C 7 0 Y 3 Q v S D Q s d C w 0 L n Q v d C w I N G D 0 Y M s N j F 9 J n F 1 b 3 Q 7 X S w m c X V v d D t S Z W x h d G l v b n N o a X B J b m Z v J n F 1 b 3 Q 7 O l t d f S I g L z 4 8 L 1 N 0 Y W J s Z U V u d H J p Z X M + P C 9 J d G V t P j x J d G V t P j x J d G V t T G 9 j Y X R p b 2 4 + P E l 0 Z W 1 U e X B l P k Z v c m 1 1 b G E 8 L 0 l 0 Z W 1 U e X B l P j x J d G V t U G F 0 a D 5 T Z W N 0 a W 9 u M S 9 G b 3 J t J T I w U m V z c G 9 u c 2 V z J T I w M S 9 T b 3 V y Y 2 U 8 L 0 l 0 Z W 1 Q Y X R o P j w v S X R l b U x v Y 2 F 0 a W 9 u P j x T d G F i b G V F b n R y a W V z I C 8 + P C 9 J d G V t P j x J d G V t P j x J d G V t T G 9 j Y X R p b 2 4 + P E l 0 Z W 1 U e X B l P k Z v c m 1 1 b G E 8 L 0 l 0 Z W 1 U e X B l P j x J d G V t U G F 0 a D 5 T Z W N 0 a W 9 u M S 9 G b 3 J t J T I w U m V z c G 9 u c 2 V z J T I w M S 9 G b 3 J t J T I w U m V z c G 9 u c 2 V z J T I w M V 9 T a G V l d D w v S X R l b V B h d G g + P C 9 J d G V t T G 9 j Y X R p b 2 4 + P F N 0 Y W J s Z U V u d H J p Z X M g L z 4 8 L 0 l 0 Z W 0 + P E l 0 Z W 0 + P E l 0 Z W 1 M b 2 N h d G l v b j 4 8 S X R l b V R 5 c G U + R m 9 y b X V s Y T w v S X R l b V R 5 c G U + P E l 0 Z W 1 Q Y X R o P l N l Y 3 R p b 2 4 x L 0 Z v c m 0 l M j B S Z X N w b 2 5 z Z X M l M j A x L 1 B y b 2 1 v d G V k J T I w S G V h Z G V y c z w v S X R l b V B h d G g + P C 9 J d G V t T G 9 j Y X R p b 2 4 + P F N 0 Y W J s Z U V u d H J p Z X M g L z 4 8 L 0 l 0 Z W 0 + P E l 0 Z W 0 + P E l 0 Z W 1 M b 2 N h d G l v b j 4 8 S X R l b V R 5 c G U + R m 9 y b X V s Y T w v S X R l b V R 5 c G U + P E l 0 Z W 1 Q Y X R o P l N l Y 3 R p b 2 4 x L 0 Z v c m 0 l M j B S Z X N w b 2 5 z Z X M l M j A x L 0 N o Y W 5 n Z W Q l M j B U e X B l P C 9 J d G V t U G F 0 a D 4 8 L 0 l 0 Z W 1 M b 2 N h d G l v b j 4 8 U 3 R h Y m x l R W 5 0 c m l l c y A v P j w v S X R l b T 4 8 L 0 l 0 Z W 1 z P j w v T G 9 j Y W x Q Y W N r Y W d l T W V 0 Y W R h d G F G a W x l P h Y A A A B Q S w U G A A A A A A A A A A A A A A A A A A A A A A A A J g E A A A E A A A D Q j J 3 f A R X R E Y x 6 A M B P w p f r A Q A A A I u s f 7 k c E x Z K t R k N W Z + 4 1 Y 0 A A A A A A g A A A A A A E G Y A A A A B A A A g A A A A V 3 F F 0 x T A Q p c s / C Z i k P W / v A t G Y j M A z R N R 4 B V c B z V x b I k A A A A A D o A A A A A C A A A g A A A A Y m B Q 2 V L K m v w e r U R y 2 6 l f / m j E S x r V G e Y U G 3 p W G 6 g X r M F Q A A A A i Y r / I A w 2 e Y k x S e f t v 2 X a i J L J M 4 m P v e T t Z n 7 X H N V O 3 / u e h b Y d d w n Q l N 8 a A R C 5 3 Q N x W 9 5 e Z d / P o N h G T U 1 S l u K B o P p h y y R o L i N V d w A W H G 8 4 z q d A A A A A o A T T 9 W 2 y g Q A F U d o z i 3 Q 7 J h H f G R A 0 D 3 6 N B 0 N Q K o U Q H 4 N 3 H p 8 M 8 t 1 T U k k 5 d d k 7 X 2 + n A M Y X N f d T m q g h R t G b R s p G 6 A = = < / D a t a M a s h u p > 
</file>

<file path=customXml/itemProps1.xml><?xml version="1.0" encoding="utf-8"?>
<ds:datastoreItem xmlns:ds="http://schemas.openxmlformats.org/officeDocument/2006/customXml" ds:itemID="{FEE34FC8-797C-45D4-8287-9D42FCE934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график</vt:lpstr>
      <vt:lpstr>Sheet1</vt:lpstr>
      <vt:lpstr>Асуулгууд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surguuli 34</dc:creator>
  <cp:lastModifiedBy>admin</cp:lastModifiedBy>
  <dcterms:created xsi:type="dcterms:W3CDTF">2021-02-20T05:19:02Z</dcterms:created>
  <dcterms:modified xsi:type="dcterms:W3CDTF">2021-06-16T04:47:45Z</dcterms:modified>
</cp:coreProperties>
</file>