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1280" windowHeight="5205"/>
  </bookViews>
  <sheets>
    <sheet name="tills" sheetId="1" r:id="rId1"/>
  </sheets>
  <calcPr calcId="124519" calcMode="manual"/>
</workbook>
</file>

<file path=xl/calcChain.xml><?xml version="1.0" encoding="utf-8"?>
<calcChain xmlns="http://schemas.openxmlformats.org/spreadsheetml/2006/main">
  <c r="A7" i="1"/>
  <c r="A6"/>
  <c r="A5"/>
  <c r="A4"/>
  <c r="A3"/>
  <c r="A2"/>
</calcChain>
</file>

<file path=xl/sharedStrings.xml><?xml version="1.0" encoding="utf-8"?>
<sst xmlns="http://schemas.openxmlformats.org/spreadsheetml/2006/main" count="200" uniqueCount="138">
  <si>
    <t>display</t>
  </si>
  <si>
    <t>*location_id</t>
  </si>
  <si>
    <t>till_nbr</t>
  </si>
  <si>
    <t>main!A1</t>
  </si>
  <si>
    <t>#1 North Post Oak - Houston</t>
  </si>
  <si>
    <t>#2 Alpha - Dallas</t>
  </si>
  <si>
    <t xml:space="preserve">#4 Casa Linda – Dallas, Till # 1 </t>
  </si>
  <si>
    <t>#4 Casa Linda – Dallas</t>
  </si>
  <si>
    <t>#4 Casa Linda – Dallas, Till # 2</t>
  </si>
  <si>
    <t xml:space="preserve">#4 Casa Linda – Dallas, Till # 3 </t>
  </si>
  <si>
    <t>#5 Carrollton, Till # 1</t>
  </si>
  <si>
    <t>#5 Carrollton</t>
  </si>
  <si>
    <t>#5 Carrollton, Till # 2</t>
  </si>
  <si>
    <t>#6 Memphis, Till # 1</t>
  </si>
  <si>
    <t>#6 Memphis</t>
  </si>
  <si>
    <t>#6 Memphis, Till # 2</t>
  </si>
  <si>
    <t>#6 Memphis, Till # 3</t>
  </si>
  <si>
    <t>#6 Memphis, Till # 4</t>
  </si>
  <si>
    <t>#7 West U – Houston, Till # 1</t>
  </si>
  <si>
    <t>#7 West U – Houston</t>
  </si>
  <si>
    <t>#7 West U – Houston, Till # 2</t>
  </si>
  <si>
    <t>#7 West U – Houston, Till # 3</t>
  </si>
  <si>
    <t>#8 Castle Hills – San Antonio, Till # 1</t>
  </si>
  <si>
    <t>#8 Castle Hills – San Antonio</t>
  </si>
  <si>
    <t>#8 Castle Hills – San Antonio, Till # 2</t>
  </si>
  <si>
    <t>#8 Castle Hills – San Antonio, Till # 3</t>
  </si>
  <si>
    <t>#8 Castle Hills – San Antonio, Till # 4</t>
  </si>
  <si>
    <t>#8 Castle Hills – San Antonio, Till # 5</t>
  </si>
  <si>
    <t>#10 Wichita, Till # 1</t>
  </si>
  <si>
    <t>#10 Wichita</t>
  </si>
  <si>
    <t>#10 Wichita, Till # 2</t>
  </si>
  <si>
    <t>#15 Austin, Till # 1</t>
  </si>
  <si>
    <t>#15 Austin</t>
  </si>
  <si>
    <t>#15 Austin, Till # 2</t>
  </si>
  <si>
    <t>#16 Corpus Christi, Till # 1</t>
  </si>
  <si>
    <t>#16 Corpus Christi</t>
  </si>
  <si>
    <t>#16 Corpus Christi, Till # 2</t>
  </si>
  <si>
    <t>#17 Ridgeland, Till # 1</t>
  </si>
  <si>
    <t>#17 Ridgeland</t>
  </si>
  <si>
    <t>#17 Ridgeland, Till # 2</t>
  </si>
  <si>
    <t>#17 Ridgeland, Till # 3</t>
  </si>
  <si>
    <t>#18 Flowood, Till # 1</t>
  </si>
  <si>
    <t>#18 Flowood</t>
  </si>
  <si>
    <t>#18 Flowood, Till # 2</t>
  </si>
  <si>
    <t>#18 Flowood, Till # 3</t>
  </si>
  <si>
    <t>#19 Greenwood, Till # 1</t>
  </si>
  <si>
    <t>#19 Greenwood</t>
  </si>
  <si>
    <t>#19 Greenwood, Till # 2</t>
  </si>
  <si>
    <t>#20 Memorial – Houston, Till # 1</t>
  </si>
  <si>
    <t>#20 Memorial – Houston</t>
  </si>
  <si>
    <t>#20 Memorial – Houston, Till # 2</t>
  </si>
  <si>
    <t>#20 Memorial – Houston, Till # 3</t>
  </si>
  <si>
    <t xml:space="preserve">#24 Plano – Dallas, Till # 1 </t>
  </si>
  <si>
    <t>#24 Plano – Dallas</t>
  </si>
  <si>
    <t xml:space="preserve">#24 Plano – Dallas, Till # 2 </t>
  </si>
  <si>
    <t xml:space="preserve">#24 Plano – Dallas, Till # 3 </t>
  </si>
  <si>
    <t>#26 Nashville, Till # 1</t>
  </si>
  <si>
    <t>#26 Nashville</t>
  </si>
  <si>
    <t>#26 Nashville, Till # 2</t>
  </si>
  <si>
    <t>#26 Nashville, Till # 3</t>
  </si>
  <si>
    <t>#27 Sugar Land, Till # 1</t>
  </si>
  <si>
    <t>#27 Sugar Land</t>
  </si>
  <si>
    <t>#29 Spring, Till # 1</t>
  </si>
  <si>
    <t>#29 Spring</t>
  </si>
  <si>
    <t>#29 Spring, Till # 2</t>
  </si>
  <si>
    <t xml:space="preserve">#30 Jackson, Till # 1 </t>
  </si>
  <si>
    <t>#30 Jackson</t>
  </si>
  <si>
    <t>#30 Jackson, Till # 2</t>
  </si>
  <si>
    <t>#34 League City, Till # 1</t>
  </si>
  <si>
    <t>#34 League City</t>
  </si>
  <si>
    <t>#34 League City, Till # 2</t>
  </si>
  <si>
    <t>#36 North Nashville, Till # 1</t>
  </si>
  <si>
    <t>#36 North Nashville</t>
  </si>
  <si>
    <t>#36 North Nashville, Till # 2</t>
  </si>
  <si>
    <t xml:space="preserve">#38 Grapevine, Till # 1 </t>
  </si>
  <si>
    <t>#38 Grapevine</t>
  </si>
  <si>
    <t>#38 Grapevine, Till # 2</t>
  </si>
  <si>
    <t>#39 Fort Worth, Till # 1</t>
  </si>
  <si>
    <t>#39 Fort Worth</t>
  </si>
  <si>
    <t>#39 Fort Worth, Till # 2</t>
  </si>
  <si>
    <t>#39 Fort Worth, Till # 3</t>
  </si>
  <si>
    <t>#41 Sandy Springs, Till #1</t>
  </si>
  <si>
    <t>#41 Sandy Springs</t>
  </si>
  <si>
    <t>#41 Sandy Springs, Till #2</t>
  </si>
  <si>
    <t>#41 Sandy Springs, Till #3</t>
  </si>
  <si>
    <t>#41 Sandy Springs, Till #4</t>
  </si>
  <si>
    <t xml:space="preserve">#42 Lawrenceville, Till # 1 </t>
  </si>
  <si>
    <t>#42 Lawrenceville</t>
  </si>
  <si>
    <t>#42 Lawrenceville, Till # 2</t>
  </si>
  <si>
    <t>#42 Lawrenceville, Till # 3</t>
  </si>
  <si>
    <t xml:space="preserve">#43 Montgomery, Till # 1 </t>
  </si>
  <si>
    <t>#43 Montgomery</t>
  </si>
  <si>
    <t>#43 Montgomery, Till # 2</t>
  </si>
  <si>
    <t xml:space="preserve">#43 Montgomery, Till # 3 </t>
  </si>
  <si>
    <t xml:space="preserve">#44 Southlake, Till # 1 </t>
  </si>
  <si>
    <t>#44 Southlake</t>
  </si>
  <si>
    <t xml:space="preserve">#44 Southlake, Till # 2 </t>
  </si>
  <si>
    <t xml:space="preserve">#44 Southlake, Till # 3 </t>
  </si>
  <si>
    <t>#45 Macon, Till # 1</t>
  </si>
  <si>
    <t>#45 Macon</t>
  </si>
  <si>
    <t>#45 Macon, Till # 2</t>
  </si>
  <si>
    <t xml:space="preserve">#46 Alpharetta, Till # 1 </t>
  </si>
  <si>
    <t>#46 Alpharetta</t>
  </si>
  <si>
    <t xml:space="preserve">#46 Alpharetta, Till # 2 </t>
  </si>
  <si>
    <t xml:space="preserve">#61 San Clemente, Till # 1 </t>
  </si>
  <si>
    <t>#61 San Clemente</t>
  </si>
  <si>
    <t xml:space="preserve">#61 San Clemente, Till # 2 </t>
  </si>
  <si>
    <t xml:space="preserve">#61 San Clemente, Till # 3 </t>
  </si>
  <si>
    <t xml:space="preserve">#62 San Diego, Till # 1 </t>
  </si>
  <si>
    <t>#62 San Diego</t>
  </si>
  <si>
    <t xml:space="preserve">#62 San Diego, Till # 2 </t>
  </si>
  <si>
    <t xml:space="preserve">#62 San Diego, Till # 3 </t>
  </si>
  <si>
    <t xml:space="preserve">#63 Riverside, Till # 1 </t>
  </si>
  <si>
    <t>#63 Riverside</t>
  </si>
  <si>
    <t xml:space="preserve">#63 Riverside, Till # 2 </t>
  </si>
  <si>
    <t xml:space="preserve">#64 Anaheim, Till # 1 </t>
  </si>
  <si>
    <t>#64 Anaheim</t>
  </si>
  <si>
    <t xml:space="preserve">#64 Anaheim, Till # 2 </t>
  </si>
  <si>
    <t xml:space="preserve">#64 Anaheim, Till # 3 </t>
  </si>
  <si>
    <t xml:space="preserve">#65 Sacramento, Till # 1 </t>
  </si>
  <si>
    <t>#65 Sacramento</t>
  </si>
  <si>
    <t xml:space="preserve">#65 Sacramento, Till # 2 </t>
  </si>
  <si>
    <t xml:space="preserve">#66 Pasadena, Till # 1 </t>
  </si>
  <si>
    <t>#66 Pasadena</t>
  </si>
  <si>
    <t xml:space="preserve">#66 Pasadena, Till # 2 </t>
  </si>
  <si>
    <t xml:space="preserve">#66 Pasadena, Till # 3 </t>
  </si>
  <si>
    <t xml:space="preserve">#70 Louisville, Till # 1 </t>
  </si>
  <si>
    <t>#70 Lousiville</t>
  </si>
  <si>
    <t xml:space="preserve">#70 Louisville, Till # 2 </t>
  </si>
  <si>
    <t xml:space="preserve">#71 Senatobia, Till # 1 </t>
  </si>
  <si>
    <t>#71 Senatobia</t>
  </si>
  <si>
    <t xml:space="preserve">#72 Oklahoma City, Till # 1 </t>
  </si>
  <si>
    <t>#72 Oklahoma City</t>
  </si>
  <si>
    <t xml:space="preserve">#72 Oklahoma City, Till # 2 </t>
  </si>
  <si>
    <t xml:space="preserve">#74 Harlingen, Till # 1 </t>
  </si>
  <si>
    <t>#74 Harlingen</t>
  </si>
  <si>
    <t xml:space="preserve">#74 Harlingen, Till # 2 </t>
  </si>
  <si>
    <t xml:space="preserve">#74 Harlingen, Till # 3 </t>
  </si>
</sst>
</file>

<file path=xl/styles.xml><?xml version="1.0" encoding="utf-8"?>
<styleSheet xmlns="http://schemas.openxmlformats.org/spreadsheetml/2006/main">
  <fonts count="9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indexed="8"/>
      <name val="Calibri"/>
      <family val="2"/>
    </font>
    <font>
      <u/>
      <sz val="11"/>
      <color theme="11"/>
      <name val="Calibri"/>
      <family val="2"/>
      <scheme val="minor"/>
    </font>
    <font>
      <u/>
      <sz val="10"/>
      <color theme="11"/>
      <name val="Calibri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82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</cellStyleXfs>
  <cellXfs count="7">
    <xf numFmtId="0" fontId="0" fillId="0" borderId="0" xfId="0"/>
    <xf numFmtId="0" fontId="2" fillId="0" borderId="0" xfId="0" applyFont="1"/>
    <xf numFmtId="0" fontId="3" fillId="0" borderId="0" xfId="1" applyFont="1" applyBorder="1"/>
    <xf numFmtId="0" fontId="4" fillId="0" borderId="0" xfId="2" applyFont="1"/>
    <xf numFmtId="0" fontId="4" fillId="0" borderId="0" xfId="2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</cellXfs>
  <cellStyles count="282">
    <cellStyle name="Excel Built-in Normal" xfId="2"/>
    <cellStyle name="Followed Hyperlink 10" xfId="3"/>
    <cellStyle name="Followed Hyperlink 11" xfId="4"/>
    <cellStyle name="Followed Hyperlink 118" xfId="5"/>
    <cellStyle name="Followed Hyperlink 119" xfId="6"/>
    <cellStyle name="Followed Hyperlink 12" xfId="7"/>
    <cellStyle name="Followed Hyperlink 120" xfId="8"/>
    <cellStyle name="Followed Hyperlink 121" xfId="9"/>
    <cellStyle name="Followed Hyperlink 122" xfId="10"/>
    <cellStyle name="Followed Hyperlink 123" xfId="11"/>
    <cellStyle name="Followed Hyperlink 124" xfId="12"/>
    <cellStyle name="Followed Hyperlink 125" xfId="13"/>
    <cellStyle name="Followed Hyperlink 126" xfId="14"/>
    <cellStyle name="Followed Hyperlink 127" xfId="15"/>
    <cellStyle name="Followed Hyperlink 128" xfId="16"/>
    <cellStyle name="Followed Hyperlink 129" xfId="17"/>
    <cellStyle name="Followed Hyperlink 13" xfId="18"/>
    <cellStyle name="Followed Hyperlink 130" xfId="19"/>
    <cellStyle name="Followed Hyperlink 131" xfId="20"/>
    <cellStyle name="Followed Hyperlink 132" xfId="21"/>
    <cellStyle name="Followed Hyperlink 133" xfId="22"/>
    <cellStyle name="Followed Hyperlink 134" xfId="23"/>
    <cellStyle name="Followed Hyperlink 135" xfId="24"/>
    <cellStyle name="Followed Hyperlink 136" xfId="25"/>
    <cellStyle name="Followed Hyperlink 137" xfId="26"/>
    <cellStyle name="Followed Hyperlink 138" xfId="27"/>
    <cellStyle name="Followed Hyperlink 139" xfId="28"/>
    <cellStyle name="Followed Hyperlink 14" xfId="29"/>
    <cellStyle name="Followed Hyperlink 140" xfId="30"/>
    <cellStyle name="Followed Hyperlink 141" xfId="31"/>
    <cellStyle name="Followed Hyperlink 142" xfId="32"/>
    <cellStyle name="Followed Hyperlink 143" xfId="33"/>
    <cellStyle name="Followed Hyperlink 144" xfId="34"/>
    <cellStyle name="Followed Hyperlink 15" xfId="35"/>
    <cellStyle name="Followed Hyperlink 16" xfId="36"/>
    <cellStyle name="Followed Hyperlink 17" xfId="37"/>
    <cellStyle name="Followed Hyperlink 18" xfId="38"/>
    <cellStyle name="Followed Hyperlink 19" xfId="39"/>
    <cellStyle name="Followed Hyperlink 196" xfId="40"/>
    <cellStyle name="Followed Hyperlink 197" xfId="41"/>
    <cellStyle name="Followed Hyperlink 198" xfId="42"/>
    <cellStyle name="Followed Hyperlink 199" xfId="43"/>
    <cellStyle name="Followed Hyperlink 2" xfId="44"/>
    <cellStyle name="Followed Hyperlink 20" xfId="45"/>
    <cellStyle name="Followed Hyperlink 200" xfId="46"/>
    <cellStyle name="Followed Hyperlink 201" xfId="47"/>
    <cellStyle name="Followed Hyperlink 202" xfId="48"/>
    <cellStyle name="Followed Hyperlink 203" xfId="49"/>
    <cellStyle name="Followed Hyperlink 204" xfId="50"/>
    <cellStyle name="Followed Hyperlink 205" xfId="51"/>
    <cellStyle name="Followed Hyperlink 206" xfId="52"/>
    <cellStyle name="Followed Hyperlink 207" xfId="53"/>
    <cellStyle name="Followed Hyperlink 208" xfId="54"/>
    <cellStyle name="Followed Hyperlink 209" xfId="55"/>
    <cellStyle name="Followed Hyperlink 21" xfId="56"/>
    <cellStyle name="Followed Hyperlink 210" xfId="57"/>
    <cellStyle name="Followed Hyperlink 211" xfId="58"/>
    <cellStyle name="Followed Hyperlink 212" xfId="59"/>
    <cellStyle name="Followed Hyperlink 213" xfId="60"/>
    <cellStyle name="Followed Hyperlink 214" xfId="61"/>
    <cellStyle name="Followed Hyperlink 215" xfId="62"/>
    <cellStyle name="Followed Hyperlink 216" xfId="63"/>
    <cellStyle name="Followed Hyperlink 217" xfId="64"/>
    <cellStyle name="Followed Hyperlink 218" xfId="65"/>
    <cellStyle name="Followed Hyperlink 219" xfId="66"/>
    <cellStyle name="Followed Hyperlink 22" xfId="67"/>
    <cellStyle name="Followed Hyperlink 220" xfId="68"/>
    <cellStyle name="Followed Hyperlink 221" xfId="69"/>
    <cellStyle name="Followed Hyperlink 222" xfId="70"/>
    <cellStyle name="Followed Hyperlink 223" xfId="71"/>
    <cellStyle name="Followed Hyperlink 224" xfId="72"/>
    <cellStyle name="Followed Hyperlink 225" xfId="73"/>
    <cellStyle name="Followed Hyperlink 226" xfId="74"/>
    <cellStyle name="Followed Hyperlink 227" xfId="75"/>
    <cellStyle name="Followed Hyperlink 228" xfId="76"/>
    <cellStyle name="Followed Hyperlink 229" xfId="77"/>
    <cellStyle name="Followed Hyperlink 23" xfId="78"/>
    <cellStyle name="Followed Hyperlink 230" xfId="79"/>
    <cellStyle name="Followed Hyperlink 231" xfId="80"/>
    <cellStyle name="Followed Hyperlink 232" xfId="81"/>
    <cellStyle name="Followed Hyperlink 233" xfId="82"/>
    <cellStyle name="Followed Hyperlink 234" xfId="83"/>
    <cellStyle name="Followed Hyperlink 235" xfId="84"/>
    <cellStyle name="Followed Hyperlink 236" xfId="85"/>
    <cellStyle name="Followed Hyperlink 237" xfId="86"/>
    <cellStyle name="Followed Hyperlink 238" xfId="87"/>
    <cellStyle name="Followed Hyperlink 239" xfId="88"/>
    <cellStyle name="Followed Hyperlink 24" xfId="89"/>
    <cellStyle name="Followed Hyperlink 240" xfId="90"/>
    <cellStyle name="Followed Hyperlink 241" xfId="91"/>
    <cellStyle name="Followed Hyperlink 242" xfId="92"/>
    <cellStyle name="Followed Hyperlink 243" xfId="93"/>
    <cellStyle name="Followed Hyperlink 244" xfId="94"/>
    <cellStyle name="Followed Hyperlink 245" xfId="95"/>
    <cellStyle name="Followed Hyperlink 246" xfId="96"/>
    <cellStyle name="Followed Hyperlink 247" xfId="97"/>
    <cellStyle name="Followed Hyperlink 248" xfId="98"/>
    <cellStyle name="Followed Hyperlink 249" xfId="99"/>
    <cellStyle name="Followed Hyperlink 25" xfId="100"/>
    <cellStyle name="Followed Hyperlink 250" xfId="101"/>
    <cellStyle name="Followed Hyperlink 251" xfId="102"/>
    <cellStyle name="Followed Hyperlink 252" xfId="103"/>
    <cellStyle name="Followed Hyperlink 253" xfId="104"/>
    <cellStyle name="Followed Hyperlink 254" xfId="105"/>
    <cellStyle name="Followed Hyperlink 255" xfId="106"/>
    <cellStyle name="Followed Hyperlink 256" xfId="107"/>
    <cellStyle name="Followed Hyperlink 257" xfId="108"/>
    <cellStyle name="Followed Hyperlink 258" xfId="109"/>
    <cellStyle name="Followed Hyperlink 259" xfId="110"/>
    <cellStyle name="Followed Hyperlink 26" xfId="111"/>
    <cellStyle name="Followed Hyperlink 260" xfId="112"/>
    <cellStyle name="Followed Hyperlink 261" xfId="113"/>
    <cellStyle name="Followed Hyperlink 262" xfId="114"/>
    <cellStyle name="Followed Hyperlink 263" xfId="115"/>
    <cellStyle name="Followed Hyperlink 264" xfId="116"/>
    <cellStyle name="Followed Hyperlink 265" xfId="117"/>
    <cellStyle name="Followed Hyperlink 266" xfId="118"/>
    <cellStyle name="Followed Hyperlink 267" xfId="119"/>
    <cellStyle name="Followed Hyperlink 268" xfId="120"/>
    <cellStyle name="Followed Hyperlink 269" xfId="121"/>
    <cellStyle name="Followed Hyperlink 27" xfId="122"/>
    <cellStyle name="Followed Hyperlink 270" xfId="123"/>
    <cellStyle name="Followed Hyperlink 271" xfId="124"/>
    <cellStyle name="Followed Hyperlink 272" xfId="125"/>
    <cellStyle name="Followed Hyperlink 273" xfId="126"/>
    <cellStyle name="Followed Hyperlink 274" xfId="127"/>
    <cellStyle name="Followed Hyperlink 275" xfId="128"/>
    <cellStyle name="Followed Hyperlink 276" xfId="129"/>
    <cellStyle name="Followed Hyperlink 277" xfId="130"/>
    <cellStyle name="Followed Hyperlink 278" xfId="131"/>
    <cellStyle name="Followed Hyperlink 279" xfId="132"/>
    <cellStyle name="Followed Hyperlink 28" xfId="133"/>
    <cellStyle name="Followed Hyperlink 280" xfId="134"/>
    <cellStyle name="Followed Hyperlink 281" xfId="135"/>
    <cellStyle name="Followed Hyperlink 282" xfId="136"/>
    <cellStyle name="Followed Hyperlink 283" xfId="137"/>
    <cellStyle name="Followed Hyperlink 284" xfId="138"/>
    <cellStyle name="Followed Hyperlink 285" xfId="139"/>
    <cellStyle name="Followed Hyperlink 286" xfId="140"/>
    <cellStyle name="Followed Hyperlink 287" xfId="141"/>
    <cellStyle name="Followed Hyperlink 288" xfId="142"/>
    <cellStyle name="Followed Hyperlink 289" xfId="143"/>
    <cellStyle name="Followed Hyperlink 29" xfId="144"/>
    <cellStyle name="Followed Hyperlink 290" xfId="145"/>
    <cellStyle name="Followed Hyperlink 291" xfId="146"/>
    <cellStyle name="Followed Hyperlink 292" xfId="147"/>
    <cellStyle name="Followed Hyperlink 293" xfId="148"/>
    <cellStyle name="Followed Hyperlink 294" xfId="149"/>
    <cellStyle name="Followed Hyperlink 295" xfId="150"/>
    <cellStyle name="Followed Hyperlink 296" xfId="151"/>
    <cellStyle name="Followed Hyperlink 297" xfId="152"/>
    <cellStyle name="Followed Hyperlink 298" xfId="153"/>
    <cellStyle name="Followed Hyperlink 299" xfId="154"/>
    <cellStyle name="Followed Hyperlink 3" xfId="155"/>
    <cellStyle name="Followed Hyperlink 30" xfId="156"/>
    <cellStyle name="Followed Hyperlink 300" xfId="157"/>
    <cellStyle name="Followed Hyperlink 301" xfId="158"/>
    <cellStyle name="Followed Hyperlink 302" xfId="159"/>
    <cellStyle name="Followed Hyperlink 303" xfId="160"/>
    <cellStyle name="Followed Hyperlink 304" xfId="161"/>
    <cellStyle name="Followed Hyperlink 305" xfId="162"/>
    <cellStyle name="Followed Hyperlink 306" xfId="163"/>
    <cellStyle name="Followed Hyperlink 307" xfId="164"/>
    <cellStyle name="Followed Hyperlink 308" xfId="165"/>
    <cellStyle name="Followed Hyperlink 309" xfId="166"/>
    <cellStyle name="Followed Hyperlink 31" xfId="167"/>
    <cellStyle name="Followed Hyperlink 310" xfId="168"/>
    <cellStyle name="Followed Hyperlink 311" xfId="169"/>
    <cellStyle name="Followed Hyperlink 312" xfId="170"/>
    <cellStyle name="Followed Hyperlink 313" xfId="171"/>
    <cellStyle name="Followed Hyperlink 314" xfId="172"/>
    <cellStyle name="Followed Hyperlink 315" xfId="173"/>
    <cellStyle name="Followed Hyperlink 316" xfId="174"/>
    <cellStyle name="Followed Hyperlink 317" xfId="175"/>
    <cellStyle name="Followed Hyperlink 318" xfId="176"/>
    <cellStyle name="Followed Hyperlink 319" xfId="177"/>
    <cellStyle name="Followed Hyperlink 32" xfId="178"/>
    <cellStyle name="Followed Hyperlink 33" xfId="179"/>
    <cellStyle name="Followed Hyperlink 34" xfId="180"/>
    <cellStyle name="Followed Hyperlink 35" xfId="181"/>
    <cellStyle name="Followed Hyperlink 36" xfId="182"/>
    <cellStyle name="Followed Hyperlink 37" xfId="183"/>
    <cellStyle name="Followed Hyperlink 38" xfId="184"/>
    <cellStyle name="Followed Hyperlink 39" xfId="185"/>
    <cellStyle name="Followed Hyperlink 4" xfId="186"/>
    <cellStyle name="Followed Hyperlink 40" xfId="187"/>
    <cellStyle name="Followed Hyperlink 41" xfId="188"/>
    <cellStyle name="Followed Hyperlink 42" xfId="189"/>
    <cellStyle name="Followed Hyperlink 43" xfId="190"/>
    <cellStyle name="Followed Hyperlink 44" xfId="191"/>
    <cellStyle name="Followed Hyperlink 45" xfId="192"/>
    <cellStyle name="Followed Hyperlink 46" xfId="193"/>
    <cellStyle name="Followed Hyperlink 47" xfId="194"/>
    <cellStyle name="Followed Hyperlink 48" xfId="195"/>
    <cellStyle name="Followed Hyperlink 49" xfId="196"/>
    <cellStyle name="Followed Hyperlink 5" xfId="197"/>
    <cellStyle name="Followed Hyperlink 50" xfId="198"/>
    <cellStyle name="Followed Hyperlink 51" xfId="199"/>
    <cellStyle name="Followed Hyperlink 52" xfId="200"/>
    <cellStyle name="Followed Hyperlink 53" xfId="201"/>
    <cellStyle name="Followed Hyperlink 54" xfId="202"/>
    <cellStyle name="Followed Hyperlink 55" xfId="203"/>
    <cellStyle name="Followed Hyperlink 56" xfId="204"/>
    <cellStyle name="Followed Hyperlink 57" xfId="205"/>
    <cellStyle name="Followed Hyperlink 6" xfId="206"/>
    <cellStyle name="Followed Hyperlink 7" xfId="207"/>
    <cellStyle name="Followed Hyperlink 8" xfId="208"/>
    <cellStyle name="Followed Hyperlink 9" xfId="209"/>
    <cellStyle name="Followed Hyperlink 94" xfId="210"/>
    <cellStyle name="Followed Hyperlink 95" xfId="211"/>
    <cellStyle name="Followed Hyperlink 96" xfId="212"/>
    <cellStyle name="Followed Hyperlink 97" xfId="213"/>
    <cellStyle name="Followed Hyperlink 98" xfId="214"/>
    <cellStyle name="Followed Hyperlink 99" xfId="215"/>
    <cellStyle name="Hyperlink" xfId="1" builtinId="8"/>
    <cellStyle name="Hyperlink 10" xfId="216"/>
    <cellStyle name="Hyperlink 11" xfId="217"/>
    <cellStyle name="Hyperlink 12" xfId="218"/>
    <cellStyle name="Hyperlink 13" xfId="219"/>
    <cellStyle name="Hyperlink 14" xfId="220"/>
    <cellStyle name="Hyperlink 15" xfId="221"/>
    <cellStyle name="Hyperlink 16" xfId="222"/>
    <cellStyle name="Hyperlink 17" xfId="223"/>
    <cellStyle name="Hyperlink 18" xfId="224"/>
    <cellStyle name="Hyperlink 19" xfId="225"/>
    <cellStyle name="Hyperlink 2" xfId="226"/>
    <cellStyle name="Hyperlink 20" xfId="227"/>
    <cellStyle name="Hyperlink 21" xfId="228"/>
    <cellStyle name="Hyperlink 22" xfId="229"/>
    <cellStyle name="Hyperlink 23" xfId="230"/>
    <cellStyle name="Hyperlink 24" xfId="231"/>
    <cellStyle name="Hyperlink 25" xfId="232"/>
    <cellStyle name="Hyperlink 26" xfId="233"/>
    <cellStyle name="Hyperlink 27" xfId="234"/>
    <cellStyle name="Hyperlink 28" xfId="235"/>
    <cellStyle name="Hyperlink 29" xfId="236"/>
    <cellStyle name="Hyperlink 3" xfId="237"/>
    <cellStyle name="Hyperlink 30" xfId="238"/>
    <cellStyle name="Hyperlink 31" xfId="239"/>
    <cellStyle name="Hyperlink 32" xfId="240"/>
    <cellStyle name="Hyperlink 33" xfId="241"/>
    <cellStyle name="Hyperlink 34" xfId="242"/>
    <cellStyle name="Hyperlink 35" xfId="243"/>
    <cellStyle name="Hyperlink 36" xfId="244"/>
    <cellStyle name="Hyperlink 37" xfId="245"/>
    <cellStyle name="Hyperlink 38" xfId="246"/>
    <cellStyle name="Hyperlink 39" xfId="247"/>
    <cellStyle name="Hyperlink 4" xfId="248"/>
    <cellStyle name="Hyperlink 5" xfId="249"/>
    <cellStyle name="Hyperlink 6" xfId="250"/>
    <cellStyle name="Hyperlink 7" xfId="251"/>
    <cellStyle name="Hyperlink 8" xfId="252"/>
    <cellStyle name="Hyperlink 9" xfId="253"/>
    <cellStyle name="Normal" xfId="0" builtinId="0"/>
    <cellStyle name="Normal 2" xfId="254"/>
    <cellStyle name="Normal 2 2" xfId="255"/>
    <cellStyle name="Normal 2 2 2" xfId="256"/>
    <cellStyle name="Normal 2 2 2 2" xfId="257"/>
    <cellStyle name="Normal 2 2 3" xfId="258"/>
    <cellStyle name="Normal 2 2 4" xfId="259"/>
    <cellStyle name="Normal 2 2 5" xfId="260"/>
    <cellStyle name="Normal 2 2 6" xfId="261"/>
    <cellStyle name="Normal 2 3" xfId="262"/>
    <cellStyle name="Normal 2 3 2" xfId="263"/>
    <cellStyle name="Normal 2 4" xfId="264"/>
    <cellStyle name="Normal 2 5" xfId="265"/>
    <cellStyle name="Normal 2 6" xfId="266"/>
    <cellStyle name="Normal 2 7" xfId="267"/>
    <cellStyle name="Normal 3" xfId="268"/>
    <cellStyle name="Normal 4" xfId="269"/>
    <cellStyle name="Normal 4 2" xfId="270"/>
    <cellStyle name="Normal 4 2 2" xfId="271"/>
    <cellStyle name="Normal 4 3" xfId="272"/>
    <cellStyle name="Normal 4 4" xfId="273"/>
    <cellStyle name="Normal 4 5" xfId="274"/>
    <cellStyle name="Normal 4 6" xfId="275"/>
    <cellStyle name="Normal 5" xfId="276"/>
    <cellStyle name="Normal 5 2" xfId="277"/>
    <cellStyle name="Normal 6" xfId="278"/>
    <cellStyle name="Normal 7" xfId="279"/>
    <cellStyle name="Normal 8" xfId="280"/>
    <cellStyle name="Normal 9" xfId="28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F102"/>
  <sheetViews>
    <sheetView tabSelected="1" workbookViewId="0">
      <selection activeCell="A18" sqref="A18"/>
    </sheetView>
  </sheetViews>
  <sheetFormatPr defaultColWidth="8.875" defaultRowHeight="15.75"/>
  <cols>
    <col min="1" max="1" width="35.75" style="5" customWidth="1"/>
    <col min="2" max="2" width="29.625" style="5" customWidth="1"/>
    <col min="3" max="3" width="8.875" style="6"/>
    <col min="4" max="4" width="14.875" style="5" customWidth="1"/>
    <col min="5" max="16384" width="8.875" style="5"/>
  </cols>
  <sheetData>
    <row r="1" spans="1:4" s="1" customFormat="1">
      <c r="A1" s="1" t="s">
        <v>0</v>
      </c>
      <c r="B1" s="1" t="s">
        <v>1</v>
      </c>
      <c r="C1" s="1" t="s">
        <v>2</v>
      </c>
      <c r="D1" s="2" t="s">
        <v>3</v>
      </c>
    </row>
    <row r="2" spans="1:4" s="3" customFormat="1" ht="15">
      <c r="A2" s="3" t="str">
        <f t="shared" ref="A2:A7" si="0">CONCATENATE(B2,", Till # ",C2)</f>
        <v>#1 North Post Oak - Houston, Till # 1</v>
      </c>
      <c r="B2" s="3" t="s">
        <v>4</v>
      </c>
      <c r="C2" s="4">
        <v>1</v>
      </c>
    </row>
    <row r="3" spans="1:4" s="3" customFormat="1" ht="15">
      <c r="A3" s="3" t="str">
        <f t="shared" si="0"/>
        <v>#1 North Post Oak - Houston, Till # 2</v>
      </c>
      <c r="B3" s="3" t="s">
        <v>4</v>
      </c>
      <c r="C3" s="4">
        <v>2</v>
      </c>
    </row>
    <row r="4" spans="1:4" s="3" customFormat="1" ht="15">
      <c r="A4" s="3" t="str">
        <f t="shared" si="0"/>
        <v>#1 North Post Oak - Houston, Till # 3</v>
      </c>
      <c r="B4" s="3" t="s">
        <v>4</v>
      </c>
      <c r="C4" s="4">
        <v>3</v>
      </c>
    </row>
    <row r="5" spans="1:4" s="3" customFormat="1" ht="15">
      <c r="A5" s="3" t="str">
        <f t="shared" si="0"/>
        <v>#2 Alpha - Dallas, Till # 1</v>
      </c>
      <c r="B5" s="3" t="s">
        <v>5</v>
      </c>
      <c r="C5" s="4">
        <v>1</v>
      </c>
    </row>
    <row r="6" spans="1:4" s="3" customFormat="1" ht="15">
      <c r="A6" s="3" t="str">
        <f t="shared" si="0"/>
        <v>#2 Alpha - Dallas, Till # 2</v>
      </c>
      <c r="B6" s="3" t="s">
        <v>5</v>
      </c>
      <c r="C6" s="4">
        <v>2</v>
      </c>
    </row>
    <row r="7" spans="1:4" s="3" customFormat="1" ht="15">
      <c r="A7" s="3" t="str">
        <f t="shared" si="0"/>
        <v>#2 Alpha - Dallas, Till # 3</v>
      </c>
      <c r="B7" s="3" t="s">
        <v>5</v>
      </c>
      <c r="C7" s="4">
        <v>3</v>
      </c>
    </row>
    <row r="8" spans="1:4" s="3" customFormat="1" ht="15">
      <c r="A8" s="3" t="s">
        <v>6</v>
      </c>
      <c r="B8" s="3" t="s">
        <v>7</v>
      </c>
      <c r="C8" s="4">
        <v>1</v>
      </c>
    </row>
    <row r="9" spans="1:4" s="3" customFormat="1" ht="15">
      <c r="A9" s="3" t="s">
        <v>8</v>
      </c>
      <c r="B9" s="3" t="s">
        <v>7</v>
      </c>
      <c r="C9" s="4">
        <v>2</v>
      </c>
    </row>
    <row r="10" spans="1:4" s="3" customFormat="1" ht="15">
      <c r="A10" s="3" t="s">
        <v>9</v>
      </c>
      <c r="B10" s="3" t="s">
        <v>7</v>
      </c>
      <c r="C10" s="4">
        <v>3</v>
      </c>
    </row>
    <row r="11" spans="1:4" s="3" customFormat="1" ht="15">
      <c r="A11" s="3" t="s">
        <v>10</v>
      </c>
      <c r="B11" s="3" t="s">
        <v>11</v>
      </c>
      <c r="C11" s="4">
        <v>1</v>
      </c>
    </row>
    <row r="12" spans="1:4" s="3" customFormat="1" ht="15">
      <c r="A12" s="3" t="s">
        <v>12</v>
      </c>
      <c r="B12" s="3" t="s">
        <v>11</v>
      </c>
      <c r="C12" s="4">
        <v>2</v>
      </c>
    </row>
    <row r="13" spans="1:4" s="3" customFormat="1" ht="15">
      <c r="A13" s="3" t="s">
        <v>13</v>
      </c>
      <c r="B13" s="3" t="s">
        <v>14</v>
      </c>
      <c r="C13" s="4">
        <v>1</v>
      </c>
    </row>
    <row r="14" spans="1:4" s="3" customFormat="1" ht="15">
      <c r="A14" s="3" t="s">
        <v>15</v>
      </c>
      <c r="B14" s="3" t="s">
        <v>14</v>
      </c>
      <c r="C14" s="4">
        <v>2</v>
      </c>
    </row>
    <row r="15" spans="1:4" s="3" customFormat="1" ht="15">
      <c r="A15" s="3" t="s">
        <v>16</v>
      </c>
      <c r="B15" s="3" t="s">
        <v>14</v>
      </c>
      <c r="C15" s="4">
        <v>3</v>
      </c>
    </row>
    <row r="16" spans="1:4" s="3" customFormat="1" ht="15">
      <c r="A16" s="3" t="s">
        <v>17</v>
      </c>
      <c r="B16" s="3" t="s">
        <v>14</v>
      </c>
      <c r="C16" s="4">
        <v>4</v>
      </c>
    </row>
    <row r="17" spans="1:3" s="3" customFormat="1" ht="15">
      <c r="A17" s="3" t="s">
        <v>18</v>
      </c>
      <c r="B17" s="3" t="s">
        <v>19</v>
      </c>
      <c r="C17" s="4">
        <v>1</v>
      </c>
    </row>
    <row r="18" spans="1:3" s="3" customFormat="1" ht="15">
      <c r="A18" s="3" t="s">
        <v>20</v>
      </c>
      <c r="B18" s="3" t="s">
        <v>19</v>
      </c>
      <c r="C18" s="4">
        <v>2</v>
      </c>
    </row>
    <row r="19" spans="1:3" s="3" customFormat="1" ht="15">
      <c r="A19" s="3" t="s">
        <v>21</v>
      </c>
      <c r="B19" s="3" t="s">
        <v>19</v>
      </c>
      <c r="C19" s="4">
        <v>3</v>
      </c>
    </row>
    <row r="20" spans="1:3" s="3" customFormat="1" ht="15">
      <c r="A20" s="3" t="s">
        <v>22</v>
      </c>
      <c r="B20" s="3" t="s">
        <v>23</v>
      </c>
      <c r="C20" s="4">
        <v>1</v>
      </c>
    </row>
    <row r="21" spans="1:3" s="3" customFormat="1" ht="15">
      <c r="A21" s="3" t="s">
        <v>24</v>
      </c>
      <c r="B21" s="3" t="s">
        <v>23</v>
      </c>
      <c r="C21" s="4">
        <v>2</v>
      </c>
    </row>
    <row r="22" spans="1:3" s="3" customFormat="1" ht="15">
      <c r="A22" s="3" t="s">
        <v>25</v>
      </c>
      <c r="B22" s="3" t="s">
        <v>23</v>
      </c>
      <c r="C22" s="4">
        <v>3</v>
      </c>
    </row>
    <row r="23" spans="1:3" s="3" customFormat="1" ht="15">
      <c r="A23" s="3" t="s">
        <v>26</v>
      </c>
      <c r="B23" s="3" t="s">
        <v>23</v>
      </c>
      <c r="C23" s="4">
        <v>4</v>
      </c>
    </row>
    <row r="24" spans="1:3" s="3" customFormat="1" ht="15">
      <c r="A24" s="3" t="s">
        <v>27</v>
      </c>
      <c r="B24" s="3" t="s">
        <v>23</v>
      </c>
      <c r="C24" s="4">
        <v>5</v>
      </c>
    </row>
    <row r="25" spans="1:3" s="3" customFormat="1" ht="15">
      <c r="A25" s="3" t="s">
        <v>28</v>
      </c>
      <c r="B25" s="3" t="s">
        <v>29</v>
      </c>
      <c r="C25" s="4">
        <v>1</v>
      </c>
    </row>
    <row r="26" spans="1:3" s="3" customFormat="1" ht="15">
      <c r="A26" s="3" t="s">
        <v>30</v>
      </c>
      <c r="B26" s="3" t="s">
        <v>29</v>
      </c>
      <c r="C26" s="4">
        <v>2</v>
      </c>
    </row>
    <row r="27" spans="1:3" s="3" customFormat="1" ht="15">
      <c r="A27" s="3" t="s">
        <v>31</v>
      </c>
      <c r="B27" s="3" t="s">
        <v>32</v>
      </c>
      <c r="C27" s="4">
        <v>1</v>
      </c>
    </row>
    <row r="28" spans="1:3" s="3" customFormat="1" ht="15">
      <c r="A28" s="3" t="s">
        <v>33</v>
      </c>
      <c r="B28" s="3" t="s">
        <v>32</v>
      </c>
      <c r="C28" s="4">
        <v>2</v>
      </c>
    </row>
    <row r="29" spans="1:3" s="3" customFormat="1" ht="15">
      <c r="A29" s="3" t="s">
        <v>34</v>
      </c>
      <c r="B29" s="3" t="s">
        <v>35</v>
      </c>
      <c r="C29" s="4">
        <v>1</v>
      </c>
    </row>
    <row r="30" spans="1:3" s="3" customFormat="1" ht="15">
      <c r="A30" s="3" t="s">
        <v>36</v>
      </c>
      <c r="B30" s="3" t="s">
        <v>35</v>
      </c>
      <c r="C30" s="4">
        <v>2</v>
      </c>
    </row>
    <row r="31" spans="1:3" s="3" customFormat="1" ht="15">
      <c r="A31" s="3" t="s">
        <v>37</v>
      </c>
      <c r="B31" s="3" t="s">
        <v>38</v>
      </c>
      <c r="C31" s="4">
        <v>1</v>
      </c>
    </row>
    <row r="32" spans="1:3" s="3" customFormat="1" ht="15">
      <c r="A32" s="3" t="s">
        <v>39</v>
      </c>
      <c r="B32" s="3" t="s">
        <v>38</v>
      </c>
      <c r="C32" s="4">
        <v>2</v>
      </c>
    </row>
    <row r="33" spans="1:6" s="3" customFormat="1" ht="15">
      <c r="A33" s="3" t="s">
        <v>40</v>
      </c>
      <c r="B33" s="3" t="s">
        <v>38</v>
      </c>
      <c r="C33" s="4">
        <v>3</v>
      </c>
    </row>
    <row r="34" spans="1:6" s="3" customFormat="1" ht="15">
      <c r="A34" s="3" t="s">
        <v>41</v>
      </c>
      <c r="B34" s="3" t="s">
        <v>42</v>
      </c>
      <c r="C34" s="4">
        <v>1</v>
      </c>
    </row>
    <row r="35" spans="1:6" s="3" customFormat="1" ht="15">
      <c r="A35" s="3" t="s">
        <v>43</v>
      </c>
      <c r="B35" s="3" t="s">
        <v>42</v>
      </c>
      <c r="C35" s="4">
        <v>2</v>
      </c>
    </row>
    <row r="36" spans="1:6" s="3" customFormat="1" ht="15">
      <c r="A36" s="3" t="s">
        <v>44</v>
      </c>
      <c r="B36" s="3" t="s">
        <v>42</v>
      </c>
      <c r="C36" s="4">
        <v>3</v>
      </c>
    </row>
    <row r="37" spans="1:6" s="3" customFormat="1">
      <c r="A37" s="3" t="s">
        <v>45</v>
      </c>
      <c r="B37" s="3" t="s">
        <v>46</v>
      </c>
      <c r="C37" s="4">
        <v>1</v>
      </c>
      <c r="E37"/>
      <c r="F37"/>
    </row>
    <row r="38" spans="1:6" s="3" customFormat="1">
      <c r="A38" s="3" t="s">
        <v>47</v>
      </c>
      <c r="B38" s="3" t="s">
        <v>46</v>
      </c>
      <c r="C38" s="4">
        <v>2</v>
      </c>
      <c r="E38"/>
      <c r="F38"/>
    </row>
    <row r="39" spans="1:6" s="3" customFormat="1">
      <c r="A39" s="3" t="s">
        <v>48</v>
      </c>
      <c r="B39" s="3" t="s">
        <v>49</v>
      </c>
      <c r="C39" s="4">
        <v>1</v>
      </c>
      <c r="E39"/>
      <c r="F39"/>
    </row>
    <row r="40" spans="1:6" s="3" customFormat="1">
      <c r="A40" s="3" t="s">
        <v>50</v>
      </c>
      <c r="B40" s="3" t="s">
        <v>49</v>
      </c>
      <c r="C40" s="4">
        <v>2</v>
      </c>
      <c r="E40"/>
      <c r="F40"/>
    </row>
    <row r="41" spans="1:6" s="3" customFormat="1">
      <c r="A41" s="3" t="s">
        <v>51</v>
      </c>
      <c r="B41" s="3" t="s">
        <v>49</v>
      </c>
      <c r="C41" s="4">
        <v>3</v>
      </c>
      <c r="E41"/>
      <c r="F41"/>
    </row>
    <row r="42" spans="1:6" s="3" customFormat="1">
      <c r="A42" s="3" t="s">
        <v>52</v>
      </c>
      <c r="B42" s="3" t="s">
        <v>53</v>
      </c>
      <c r="C42" s="4">
        <v>1</v>
      </c>
      <c r="E42"/>
      <c r="F42"/>
    </row>
    <row r="43" spans="1:6" s="3" customFormat="1">
      <c r="A43" s="3" t="s">
        <v>54</v>
      </c>
      <c r="B43" s="3" t="s">
        <v>53</v>
      </c>
      <c r="C43" s="4">
        <v>2</v>
      </c>
      <c r="E43"/>
      <c r="F43"/>
    </row>
    <row r="44" spans="1:6" s="3" customFormat="1">
      <c r="A44" s="3" t="s">
        <v>55</v>
      </c>
      <c r="B44" s="3" t="s">
        <v>53</v>
      </c>
      <c r="C44" s="4">
        <v>3</v>
      </c>
      <c r="E44"/>
      <c r="F44"/>
    </row>
    <row r="45" spans="1:6" s="3" customFormat="1">
      <c r="A45" s="3" t="s">
        <v>56</v>
      </c>
      <c r="B45" s="3" t="s">
        <v>57</v>
      </c>
      <c r="C45" s="4">
        <v>1</v>
      </c>
      <c r="E45"/>
      <c r="F45"/>
    </row>
    <row r="46" spans="1:6" s="3" customFormat="1">
      <c r="A46" s="3" t="s">
        <v>58</v>
      </c>
      <c r="B46" s="3" t="s">
        <v>57</v>
      </c>
      <c r="C46" s="4">
        <v>2</v>
      </c>
      <c r="E46"/>
      <c r="F46"/>
    </row>
    <row r="47" spans="1:6" s="3" customFormat="1">
      <c r="A47" s="3" t="s">
        <v>59</v>
      </c>
      <c r="B47" s="3" t="s">
        <v>57</v>
      </c>
      <c r="C47" s="4">
        <v>3</v>
      </c>
      <c r="E47"/>
      <c r="F47"/>
    </row>
    <row r="48" spans="1:6" s="3" customFormat="1">
      <c r="A48" s="3" t="s">
        <v>60</v>
      </c>
      <c r="B48" s="3" t="s">
        <v>61</v>
      </c>
      <c r="C48" s="4">
        <v>1</v>
      </c>
      <c r="E48"/>
      <c r="F48"/>
    </row>
    <row r="49" spans="1:6" s="3" customFormat="1">
      <c r="A49" s="3" t="s">
        <v>62</v>
      </c>
      <c r="B49" s="3" t="s">
        <v>63</v>
      </c>
      <c r="C49" s="4">
        <v>1</v>
      </c>
      <c r="E49"/>
      <c r="F49"/>
    </row>
    <row r="50" spans="1:6" s="3" customFormat="1">
      <c r="A50" s="3" t="s">
        <v>64</v>
      </c>
      <c r="B50" s="3" t="s">
        <v>63</v>
      </c>
      <c r="C50" s="4">
        <v>2</v>
      </c>
      <c r="E50"/>
      <c r="F50"/>
    </row>
    <row r="51" spans="1:6" s="3" customFormat="1">
      <c r="A51" s="3" t="s">
        <v>65</v>
      </c>
      <c r="B51" s="3" t="s">
        <v>66</v>
      </c>
      <c r="C51" s="4">
        <v>1</v>
      </c>
      <c r="E51"/>
      <c r="F51"/>
    </row>
    <row r="52" spans="1:6" s="3" customFormat="1">
      <c r="A52" s="3" t="s">
        <v>67</v>
      </c>
      <c r="B52" s="3" t="s">
        <v>66</v>
      </c>
      <c r="C52" s="4">
        <v>2</v>
      </c>
      <c r="E52"/>
      <c r="F52"/>
    </row>
    <row r="53" spans="1:6" s="3" customFormat="1">
      <c r="A53" s="3" t="s">
        <v>68</v>
      </c>
      <c r="B53" s="3" t="s">
        <v>69</v>
      </c>
      <c r="C53" s="4">
        <v>1</v>
      </c>
      <c r="E53"/>
      <c r="F53"/>
    </row>
    <row r="54" spans="1:6" s="3" customFormat="1">
      <c r="A54" s="3" t="s">
        <v>70</v>
      </c>
      <c r="B54" s="3" t="s">
        <v>69</v>
      </c>
      <c r="C54" s="4">
        <v>2</v>
      </c>
      <c r="E54"/>
      <c r="F54"/>
    </row>
    <row r="55" spans="1:6" s="3" customFormat="1">
      <c r="A55" s="3" t="s">
        <v>71</v>
      </c>
      <c r="B55" s="3" t="s">
        <v>72</v>
      </c>
      <c r="C55" s="4">
        <v>1</v>
      </c>
      <c r="E55"/>
      <c r="F55"/>
    </row>
    <row r="56" spans="1:6" s="3" customFormat="1">
      <c r="A56" s="3" t="s">
        <v>73</v>
      </c>
      <c r="B56" s="3" t="s">
        <v>72</v>
      </c>
      <c r="C56" s="4">
        <v>2</v>
      </c>
      <c r="E56"/>
      <c r="F56"/>
    </row>
    <row r="57" spans="1:6" s="3" customFormat="1" ht="15">
      <c r="A57" s="3" t="s">
        <v>74</v>
      </c>
      <c r="B57" s="3" t="s">
        <v>75</v>
      </c>
      <c r="C57" s="4">
        <v>1</v>
      </c>
    </row>
    <row r="58" spans="1:6" s="3" customFormat="1" ht="15">
      <c r="A58" s="3" t="s">
        <v>76</v>
      </c>
      <c r="B58" s="3" t="s">
        <v>75</v>
      </c>
      <c r="C58" s="4">
        <v>2</v>
      </c>
    </row>
    <row r="59" spans="1:6" s="3" customFormat="1" ht="15">
      <c r="A59" s="3" t="s">
        <v>77</v>
      </c>
      <c r="B59" s="3" t="s">
        <v>78</v>
      </c>
      <c r="C59" s="4">
        <v>1</v>
      </c>
    </row>
    <row r="60" spans="1:6" s="3" customFormat="1" ht="15">
      <c r="A60" s="3" t="s">
        <v>79</v>
      </c>
      <c r="B60" s="3" t="s">
        <v>78</v>
      </c>
      <c r="C60" s="4">
        <v>2</v>
      </c>
    </row>
    <row r="61" spans="1:6" s="3" customFormat="1" ht="15">
      <c r="A61" s="3" t="s">
        <v>80</v>
      </c>
      <c r="B61" s="3" t="s">
        <v>78</v>
      </c>
      <c r="C61" s="4">
        <v>3</v>
      </c>
    </row>
    <row r="62" spans="1:6" s="3" customFormat="1" ht="15">
      <c r="A62" s="3" t="s">
        <v>81</v>
      </c>
      <c r="B62" s="3" t="s">
        <v>82</v>
      </c>
      <c r="C62" s="4">
        <v>1</v>
      </c>
    </row>
    <row r="63" spans="1:6" s="3" customFormat="1" ht="15">
      <c r="A63" s="3" t="s">
        <v>83</v>
      </c>
      <c r="B63" s="3" t="s">
        <v>82</v>
      </c>
      <c r="C63" s="4">
        <v>2</v>
      </c>
    </row>
    <row r="64" spans="1:6" s="3" customFormat="1" ht="15">
      <c r="A64" s="3" t="s">
        <v>84</v>
      </c>
      <c r="B64" s="3" t="s">
        <v>82</v>
      </c>
      <c r="C64" s="4">
        <v>3</v>
      </c>
    </row>
    <row r="65" spans="1:3" s="3" customFormat="1" ht="15">
      <c r="A65" s="3" t="s">
        <v>85</v>
      </c>
      <c r="B65" s="3" t="s">
        <v>82</v>
      </c>
      <c r="C65" s="4">
        <v>4</v>
      </c>
    </row>
    <row r="66" spans="1:3" s="3" customFormat="1" ht="15">
      <c r="A66" s="3" t="s">
        <v>86</v>
      </c>
      <c r="B66" s="3" t="s">
        <v>87</v>
      </c>
      <c r="C66" s="4">
        <v>1</v>
      </c>
    </row>
    <row r="67" spans="1:3" s="3" customFormat="1" ht="15">
      <c r="A67" s="3" t="s">
        <v>88</v>
      </c>
      <c r="B67" s="3" t="s">
        <v>87</v>
      </c>
      <c r="C67" s="4">
        <v>2</v>
      </c>
    </row>
    <row r="68" spans="1:3" s="3" customFormat="1" ht="15">
      <c r="A68" s="3" t="s">
        <v>89</v>
      </c>
      <c r="B68" s="3" t="s">
        <v>87</v>
      </c>
      <c r="C68" s="4">
        <v>3</v>
      </c>
    </row>
    <row r="69" spans="1:3" s="3" customFormat="1" ht="15">
      <c r="A69" s="3" t="s">
        <v>90</v>
      </c>
      <c r="B69" s="3" t="s">
        <v>91</v>
      </c>
      <c r="C69" s="4">
        <v>1</v>
      </c>
    </row>
    <row r="70" spans="1:3" s="3" customFormat="1" ht="15">
      <c r="A70" s="3" t="s">
        <v>92</v>
      </c>
      <c r="B70" s="3" t="s">
        <v>91</v>
      </c>
      <c r="C70" s="4">
        <v>2</v>
      </c>
    </row>
    <row r="71" spans="1:3" s="3" customFormat="1" ht="15">
      <c r="A71" s="3" t="s">
        <v>93</v>
      </c>
      <c r="B71" s="3" t="s">
        <v>91</v>
      </c>
      <c r="C71" s="4">
        <v>3</v>
      </c>
    </row>
    <row r="72" spans="1:3" s="3" customFormat="1" ht="15">
      <c r="A72" s="3" t="s">
        <v>94</v>
      </c>
      <c r="B72" s="3" t="s">
        <v>95</v>
      </c>
      <c r="C72" s="4">
        <v>1</v>
      </c>
    </row>
    <row r="73" spans="1:3" s="3" customFormat="1" ht="15">
      <c r="A73" s="3" t="s">
        <v>96</v>
      </c>
      <c r="B73" s="3" t="s">
        <v>95</v>
      </c>
      <c r="C73" s="4">
        <v>2</v>
      </c>
    </row>
    <row r="74" spans="1:3" s="3" customFormat="1" ht="15">
      <c r="A74" s="3" t="s">
        <v>97</v>
      </c>
      <c r="B74" s="3" t="s">
        <v>95</v>
      </c>
      <c r="C74" s="4">
        <v>3</v>
      </c>
    </row>
    <row r="75" spans="1:3" s="3" customFormat="1" ht="15">
      <c r="A75" s="3" t="s">
        <v>98</v>
      </c>
      <c r="B75" s="3" t="s">
        <v>99</v>
      </c>
      <c r="C75" s="4">
        <v>1</v>
      </c>
    </row>
    <row r="76" spans="1:3" s="3" customFormat="1" ht="15">
      <c r="A76" s="3" t="s">
        <v>100</v>
      </c>
      <c r="B76" s="3" t="s">
        <v>99</v>
      </c>
      <c r="C76" s="4">
        <v>2</v>
      </c>
    </row>
    <row r="77" spans="1:3" s="3" customFormat="1" ht="15">
      <c r="A77" s="3" t="s">
        <v>101</v>
      </c>
      <c r="B77" s="3" t="s">
        <v>102</v>
      </c>
      <c r="C77" s="4">
        <v>1</v>
      </c>
    </row>
    <row r="78" spans="1:3" s="3" customFormat="1" ht="15">
      <c r="A78" s="3" t="s">
        <v>103</v>
      </c>
      <c r="B78" s="3" t="s">
        <v>102</v>
      </c>
      <c r="C78" s="4">
        <v>2</v>
      </c>
    </row>
    <row r="79" spans="1:3" s="3" customFormat="1" ht="15">
      <c r="A79" s="3" t="s">
        <v>104</v>
      </c>
      <c r="B79" s="3" t="s">
        <v>105</v>
      </c>
      <c r="C79" s="4">
        <v>1</v>
      </c>
    </row>
    <row r="80" spans="1:3" s="3" customFormat="1" ht="15">
      <c r="A80" s="3" t="s">
        <v>106</v>
      </c>
      <c r="B80" s="3" t="s">
        <v>105</v>
      </c>
      <c r="C80" s="4">
        <v>2</v>
      </c>
    </row>
    <row r="81" spans="1:3" s="3" customFormat="1" ht="15">
      <c r="A81" s="3" t="s">
        <v>107</v>
      </c>
      <c r="B81" s="3" t="s">
        <v>105</v>
      </c>
      <c r="C81" s="4">
        <v>3</v>
      </c>
    </row>
    <row r="82" spans="1:3" s="3" customFormat="1" ht="15">
      <c r="A82" s="3" t="s">
        <v>108</v>
      </c>
      <c r="B82" s="3" t="s">
        <v>109</v>
      </c>
      <c r="C82" s="4">
        <v>1</v>
      </c>
    </row>
    <row r="83" spans="1:3" s="3" customFormat="1" ht="15">
      <c r="A83" s="3" t="s">
        <v>110</v>
      </c>
      <c r="B83" s="3" t="s">
        <v>109</v>
      </c>
      <c r="C83" s="4">
        <v>2</v>
      </c>
    </row>
    <row r="84" spans="1:3" s="3" customFormat="1" ht="15">
      <c r="A84" s="3" t="s">
        <v>111</v>
      </c>
      <c r="B84" s="3" t="s">
        <v>109</v>
      </c>
      <c r="C84" s="4">
        <v>3</v>
      </c>
    </row>
    <row r="85" spans="1:3" s="3" customFormat="1" ht="15">
      <c r="A85" s="3" t="s">
        <v>112</v>
      </c>
      <c r="B85" s="3" t="s">
        <v>113</v>
      </c>
      <c r="C85" s="4">
        <v>1</v>
      </c>
    </row>
    <row r="86" spans="1:3" s="3" customFormat="1" ht="15">
      <c r="A86" s="3" t="s">
        <v>114</v>
      </c>
      <c r="B86" s="3" t="s">
        <v>113</v>
      </c>
      <c r="C86" s="4">
        <v>2</v>
      </c>
    </row>
    <row r="87" spans="1:3" s="3" customFormat="1" ht="15">
      <c r="A87" s="3" t="s">
        <v>115</v>
      </c>
      <c r="B87" s="3" t="s">
        <v>116</v>
      </c>
      <c r="C87" s="4">
        <v>1</v>
      </c>
    </row>
    <row r="88" spans="1:3" s="3" customFormat="1" ht="15">
      <c r="A88" s="3" t="s">
        <v>117</v>
      </c>
      <c r="B88" s="3" t="s">
        <v>116</v>
      </c>
      <c r="C88" s="4">
        <v>2</v>
      </c>
    </row>
    <row r="89" spans="1:3" s="3" customFormat="1" ht="15">
      <c r="A89" s="3" t="s">
        <v>118</v>
      </c>
      <c r="B89" s="3" t="s">
        <v>116</v>
      </c>
      <c r="C89" s="4">
        <v>3</v>
      </c>
    </row>
    <row r="90" spans="1:3" s="3" customFormat="1" ht="15">
      <c r="A90" s="3" t="s">
        <v>119</v>
      </c>
      <c r="B90" s="3" t="s">
        <v>120</v>
      </c>
      <c r="C90" s="4">
        <v>1</v>
      </c>
    </row>
    <row r="91" spans="1:3" s="3" customFormat="1" ht="15">
      <c r="A91" s="3" t="s">
        <v>121</v>
      </c>
      <c r="B91" s="3" t="s">
        <v>120</v>
      </c>
      <c r="C91" s="4">
        <v>2</v>
      </c>
    </row>
    <row r="92" spans="1:3" s="3" customFormat="1" ht="15">
      <c r="A92" s="3" t="s">
        <v>122</v>
      </c>
      <c r="B92" s="3" t="s">
        <v>123</v>
      </c>
      <c r="C92" s="4">
        <v>1</v>
      </c>
    </row>
    <row r="93" spans="1:3" s="3" customFormat="1" ht="15">
      <c r="A93" s="3" t="s">
        <v>124</v>
      </c>
      <c r="B93" s="3" t="s">
        <v>123</v>
      </c>
      <c r="C93" s="4">
        <v>2</v>
      </c>
    </row>
    <row r="94" spans="1:3" s="3" customFormat="1" ht="15">
      <c r="A94" s="3" t="s">
        <v>125</v>
      </c>
      <c r="B94" s="3" t="s">
        <v>123</v>
      </c>
      <c r="C94" s="4">
        <v>3</v>
      </c>
    </row>
    <row r="95" spans="1:3" s="3" customFormat="1" ht="15">
      <c r="A95" s="3" t="s">
        <v>126</v>
      </c>
      <c r="B95" s="3" t="s">
        <v>127</v>
      </c>
      <c r="C95" s="4">
        <v>1</v>
      </c>
    </row>
    <row r="96" spans="1:3" s="3" customFormat="1" ht="15">
      <c r="A96" s="3" t="s">
        <v>128</v>
      </c>
      <c r="B96" s="3" t="s">
        <v>127</v>
      </c>
      <c r="C96" s="4">
        <v>2</v>
      </c>
    </row>
    <row r="97" spans="1:3" s="3" customFormat="1" ht="15">
      <c r="A97" s="3" t="s">
        <v>129</v>
      </c>
      <c r="B97" s="3" t="s">
        <v>130</v>
      </c>
      <c r="C97" s="4">
        <v>1</v>
      </c>
    </row>
    <row r="98" spans="1:3" s="3" customFormat="1" ht="15">
      <c r="A98" s="3" t="s">
        <v>131</v>
      </c>
      <c r="B98" s="3" t="s">
        <v>132</v>
      </c>
      <c r="C98" s="4">
        <v>1</v>
      </c>
    </row>
    <row r="99" spans="1:3" s="3" customFormat="1" ht="15">
      <c r="A99" s="3" t="s">
        <v>133</v>
      </c>
      <c r="B99" s="3" t="s">
        <v>132</v>
      </c>
      <c r="C99" s="4">
        <v>2</v>
      </c>
    </row>
    <row r="100" spans="1:3" s="3" customFormat="1" ht="15">
      <c r="A100" s="3" t="s">
        <v>134</v>
      </c>
      <c r="B100" s="3" t="s">
        <v>135</v>
      </c>
      <c r="C100" s="4">
        <v>1</v>
      </c>
    </row>
    <row r="101" spans="1:3" s="3" customFormat="1" ht="15">
      <c r="A101" s="3" t="s">
        <v>136</v>
      </c>
      <c r="B101" s="3" t="s">
        <v>135</v>
      </c>
      <c r="C101" s="4">
        <v>2</v>
      </c>
    </row>
    <row r="102" spans="1:3" s="3" customFormat="1" ht="15">
      <c r="A102" s="3" t="s">
        <v>137</v>
      </c>
      <c r="B102" s="3" t="s">
        <v>135</v>
      </c>
      <c r="C102" s="4">
        <v>3</v>
      </c>
    </row>
  </sheetData>
  <hyperlinks>
    <hyperlink ref="D1" location="main!A1" display="main!A1"/>
  </hyperlinks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tills</vt:lpstr>
    </vt:vector>
  </TitlesOfParts>
  <Company>True Grits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Redus</dc:creator>
  <cp:lastModifiedBy>Steve Redus</cp:lastModifiedBy>
  <dcterms:created xsi:type="dcterms:W3CDTF">2013-03-07T22:37:24Z</dcterms:created>
  <dcterms:modified xsi:type="dcterms:W3CDTF">2013-03-07T22:39:49Z</dcterms:modified>
</cp:coreProperties>
</file>