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0" yWindow="-440" windowWidth="32000" windowHeight="18000"/>
  </bookViews>
  <sheets>
    <sheet name="labels" sheetId="1" r:id="rId1"/>
  </sheets>
  <calcPr calcId="125725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7" i="1"/>
  <c r="A6" i="1"/>
  <c r="A4" i="1"/>
  <c r="A3" i="1"/>
  <c r="A5" i="1"/>
  <c r="A2" i="1"/>
</calcChain>
</file>

<file path=xl/sharedStrings.xml><?xml version="1.0" encoding="utf-8"?>
<sst xmlns="http://schemas.openxmlformats.org/spreadsheetml/2006/main" count="62" uniqueCount="46">
  <si>
    <t>display</t>
  </si>
  <si>
    <t>description</t>
  </si>
  <si>
    <t>*(l)label_type</t>
  </si>
  <si>
    <t>short_name</t>
  </si>
  <si>
    <t>main!A1</t>
  </si>
  <si>
    <t>Main Top Sew Label</t>
  </si>
  <si>
    <t>Parker ID</t>
  </si>
  <si>
    <t>ID</t>
  </si>
  <si>
    <t>COO RN 22410 Label</t>
  </si>
  <si>
    <t>Country of Orgin</t>
  </si>
  <si>
    <t>COO</t>
  </si>
  <si>
    <t>Flag Label (Pant Side)</t>
  </si>
  <si>
    <t>Side Slack Label</t>
  </si>
  <si>
    <t>Flag</t>
  </si>
  <si>
    <t>Side Sew</t>
  </si>
  <si>
    <t>End Fold Bar Tack</t>
  </si>
  <si>
    <t xml:space="preserve">End Fold </t>
  </si>
  <si>
    <t>Blank Hang Tags</t>
  </si>
  <si>
    <t>Hang Tag</t>
  </si>
  <si>
    <t>Thread (reg production)</t>
  </si>
  <si>
    <t>Prod Thread</t>
  </si>
  <si>
    <t>Thread (monogramming)</t>
  </si>
  <si>
    <t>Mono Thread</t>
  </si>
  <si>
    <t>Zippers</t>
  </si>
  <si>
    <t>Zip</t>
  </si>
  <si>
    <t>Piping, Soutache, Braid</t>
  </si>
  <si>
    <t>Adorments</t>
  </si>
  <si>
    <t>Bias</t>
  </si>
  <si>
    <t>Hangers</t>
  </si>
  <si>
    <t>Hgr</t>
  </si>
  <si>
    <t>Buttons</t>
  </si>
  <si>
    <t>Btns</t>
  </si>
  <si>
    <t>Interfacing, Pellon</t>
  </si>
  <si>
    <t>Interfac</t>
  </si>
  <si>
    <t>Elastic</t>
  </si>
  <si>
    <t>El</t>
  </si>
  <si>
    <t>Lace Trim</t>
  </si>
  <si>
    <t xml:space="preserve">Trim </t>
  </si>
  <si>
    <t>Shirtboards</t>
  </si>
  <si>
    <t>SB</t>
  </si>
  <si>
    <t>Jet Clips</t>
  </si>
  <si>
    <t>JC</t>
  </si>
  <si>
    <t>Poly Plastic Bags</t>
  </si>
  <si>
    <t>BG</t>
  </si>
  <si>
    <t>Sticker Labels for Tags</t>
  </si>
  <si>
    <t>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</si>
</sst>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Font="1"/>
  </cellXfs>
  <cellStyles count="282">
    <cellStyle name="Followed Hyperlink" xfId="281" builtinId="9" hidden="1"/>
    <cellStyle name="Followed Hyperlink 10" xfId="2"/>
    <cellStyle name="Followed Hyperlink 11" xfId="3"/>
    <cellStyle name="Followed Hyperlink 118" xfId="4"/>
    <cellStyle name="Followed Hyperlink 119" xfId="5"/>
    <cellStyle name="Followed Hyperlink 12" xfId="6"/>
    <cellStyle name="Followed Hyperlink 120" xfId="7"/>
    <cellStyle name="Followed Hyperlink 121" xfId="8"/>
    <cellStyle name="Followed Hyperlink 122" xfId="9"/>
    <cellStyle name="Followed Hyperlink 123" xfId="10"/>
    <cellStyle name="Followed Hyperlink 124" xfId="11"/>
    <cellStyle name="Followed Hyperlink 125" xfId="12"/>
    <cellStyle name="Followed Hyperlink 126" xfId="13"/>
    <cellStyle name="Followed Hyperlink 127" xfId="14"/>
    <cellStyle name="Followed Hyperlink 128" xfId="15"/>
    <cellStyle name="Followed Hyperlink 129" xfId="16"/>
    <cellStyle name="Followed Hyperlink 13" xfId="17"/>
    <cellStyle name="Followed Hyperlink 130" xfId="18"/>
    <cellStyle name="Followed Hyperlink 131" xfId="19"/>
    <cellStyle name="Followed Hyperlink 132" xfId="20"/>
    <cellStyle name="Followed Hyperlink 133" xfId="21"/>
    <cellStyle name="Followed Hyperlink 134" xfId="22"/>
    <cellStyle name="Followed Hyperlink 135" xfId="23"/>
    <cellStyle name="Followed Hyperlink 136" xfId="24"/>
    <cellStyle name="Followed Hyperlink 137" xfId="25"/>
    <cellStyle name="Followed Hyperlink 138" xfId="26"/>
    <cellStyle name="Followed Hyperlink 139" xfId="27"/>
    <cellStyle name="Followed Hyperlink 14" xfId="28"/>
    <cellStyle name="Followed Hyperlink 140" xfId="29"/>
    <cellStyle name="Followed Hyperlink 141" xfId="30"/>
    <cellStyle name="Followed Hyperlink 142" xfId="31"/>
    <cellStyle name="Followed Hyperlink 143" xfId="32"/>
    <cellStyle name="Followed Hyperlink 144" xfId="33"/>
    <cellStyle name="Followed Hyperlink 15" xfId="34"/>
    <cellStyle name="Followed Hyperlink 16" xfId="35"/>
    <cellStyle name="Followed Hyperlink 17" xfId="36"/>
    <cellStyle name="Followed Hyperlink 18" xfId="37"/>
    <cellStyle name="Followed Hyperlink 19" xfId="38"/>
    <cellStyle name="Followed Hyperlink 196" xfId="39"/>
    <cellStyle name="Followed Hyperlink 197" xfId="40"/>
    <cellStyle name="Followed Hyperlink 198" xfId="41"/>
    <cellStyle name="Followed Hyperlink 199" xfId="42"/>
    <cellStyle name="Followed Hyperlink 2" xfId="43"/>
    <cellStyle name="Followed Hyperlink 20" xfId="44"/>
    <cellStyle name="Followed Hyperlink 200" xfId="45"/>
    <cellStyle name="Followed Hyperlink 201" xfId="46"/>
    <cellStyle name="Followed Hyperlink 202" xfId="47"/>
    <cellStyle name="Followed Hyperlink 203" xfId="48"/>
    <cellStyle name="Followed Hyperlink 204" xfId="49"/>
    <cellStyle name="Followed Hyperlink 205" xfId="50"/>
    <cellStyle name="Followed Hyperlink 206" xfId="51"/>
    <cellStyle name="Followed Hyperlink 207" xfId="52"/>
    <cellStyle name="Followed Hyperlink 208" xfId="53"/>
    <cellStyle name="Followed Hyperlink 209" xfId="54"/>
    <cellStyle name="Followed Hyperlink 21" xfId="55"/>
    <cellStyle name="Followed Hyperlink 210" xfId="56"/>
    <cellStyle name="Followed Hyperlink 211" xfId="57"/>
    <cellStyle name="Followed Hyperlink 212" xfId="58"/>
    <cellStyle name="Followed Hyperlink 213" xfId="59"/>
    <cellStyle name="Followed Hyperlink 214" xfId="60"/>
    <cellStyle name="Followed Hyperlink 215" xfId="61"/>
    <cellStyle name="Followed Hyperlink 216" xfId="62"/>
    <cellStyle name="Followed Hyperlink 217" xfId="63"/>
    <cellStyle name="Followed Hyperlink 218" xfId="64"/>
    <cellStyle name="Followed Hyperlink 219" xfId="65"/>
    <cellStyle name="Followed Hyperlink 22" xfId="66"/>
    <cellStyle name="Followed Hyperlink 220" xfId="67"/>
    <cellStyle name="Followed Hyperlink 221" xfId="68"/>
    <cellStyle name="Followed Hyperlink 222" xfId="69"/>
    <cellStyle name="Followed Hyperlink 223" xfId="70"/>
    <cellStyle name="Followed Hyperlink 224" xfId="71"/>
    <cellStyle name="Followed Hyperlink 225" xfId="72"/>
    <cellStyle name="Followed Hyperlink 226" xfId="73"/>
    <cellStyle name="Followed Hyperlink 227" xfId="74"/>
    <cellStyle name="Followed Hyperlink 228" xfId="75"/>
    <cellStyle name="Followed Hyperlink 229" xfId="76"/>
    <cellStyle name="Followed Hyperlink 23" xfId="77"/>
    <cellStyle name="Followed Hyperlink 230" xfId="78"/>
    <cellStyle name="Followed Hyperlink 231" xfId="79"/>
    <cellStyle name="Followed Hyperlink 232" xfId="80"/>
    <cellStyle name="Followed Hyperlink 233" xfId="81"/>
    <cellStyle name="Followed Hyperlink 234" xfId="82"/>
    <cellStyle name="Followed Hyperlink 235" xfId="83"/>
    <cellStyle name="Followed Hyperlink 236" xfId="84"/>
    <cellStyle name="Followed Hyperlink 237" xfId="85"/>
    <cellStyle name="Followed Hyperlink 238" xfId="86"/>
    <cellStyle name="Followed Hyperlink 239" xfId="87"/>
    <cellStyle name="Followed Hyperlink 24" xfId="88"/>
    <cellStyle name="Followed Hyperlink 240" xfId="89"/>
    <cellStyle name="Followed Hyperlink 241" xfId="90"/>
    <cellStyle name="Followed Hyperlink 242" xfId="91"/>
    <cellStyle name="Followed Hyperlink 243" xfId="92"/>
    <cellStyle name="Followed Hyperlink 244" xfId="93"/>
    <cellStyle name="Followed Hyperlink 245" xfId="94"/>
    <cellStyle name="Followed Hyperlink 246" xfId="95"/>
    <cellStyle name="Followed Hyperlink 247" xfId="96"/>
    <cellStyle name="Followed Hyperlink 248" xfId="97"/>
    <cellStyle name="Followed Hyperlink 249" xfId="98"/>
    <cellStyle name="Followed Hyperlink 25" xfId="99"/>
    <cellStyle name="Followed Hyperlink 250" xfId="100"/>
    <cellStyle name="Followed Hyperlink 251" xfId="101"/>
    <cellStyle name="Followed Hyperlink 252" xfId="102"/>
    <cellStyle name="Followed Hyperlink 253" xfId="103"/>
    <cellStyle name="Followed Hyperlink 254" xfId="104"/>
    <cellStyle name="Followed Hyperlink 255" xfId="105"/>
    <cellStyle name="Followed Hyperlink 256" xfId="106"/>
    <cellStyle name="Followed Hyperlink 257" xfId="107"/>
    <cellStyle name="Followed Hyperlink 258" xfId="108"/>
    <cellStyle name="Followed Hyperlink 259" xfId="109"/>
    <cellStyle name="Followed Hyperlink 26" xfId="110"/>
    <cellStyle name="Followed Hyperlink 260" xfId="111"/>
    <cellStyle name="Followed Hyperlink 261" xfId="112"/>
    <cellStyle name="Followed Hyperlink 262" xfId="113"/>
    <cellStyle name="Followed Hyperlink 263" xfId="114"/>
    <cellStyle name="Followed Hyperlink 264" xfId="115"/>
    <cellStyle name="Followed Hyperlink 265" xfId="116"/>
    <cellStyle name="Followed Hyperlink 266" xfId="117"/>
    <cellStyle name="Followed Hyperlink 267" xfId="118"/>
    <cellStyle name="Followed Hyperlink 268" xfId="119"/>
    <cellStyle name="Followed Hyperlink 269" xfId="120"/>
    <cellStyle name="Followed Hyperlink 27" xfId="121"/>
    <cellStyle name="Followed Hyperlink 270" xfId="122"/>
    <cellStyle name="Followed Hyperlink 271" xfId="123"/>
    <cellStyle name="Followed Hyperlink 272" xfId="124"/>
    <cellStyle name="Followed Hyperlink 273" xfId="125"/>
    <cellStyle name="Followed Hyperlink 274" xfId="126"/>
    <cellStyle name="Followed Hyperlink 275" xfId="127"/>
    <cellStyle name="Followed Hyperlink 276" xfId="128"/>
    <cellStyle name="Followed Hyperlink 277" xfId="129"/>
    <cellStyle name="Followed Hyperlink 278" xfId="130"/>
    <cellStyle name="Followed Hyperlink 279" xfId="131"/>
    <cellStyle name="Followed Hyperlink 28" xfId="132"/>
    <cellStyle name="Followed Hyperlink 280" xfId="133"/>
    <cellStyle name="Followed Hyperlink 281" xfId="134"/>
    <cellStyle name="Followed Hyperlink 282" xfId="135"/>
    <cellStyle name="Followed Hyperlink 283" xfId="136"/>
    <cellStyle name="Followed Hyperlink 284" xfId="137"/>
    <cellStyle name="Followed Hyperlink 285" xfId="138"/>
    <cellStyle name="Followed Hyperlink 286" xfId="139"/>
    <cellStyle name="Followed Hyperlink 287" xfId="140"/>
    <cellStyle name="Followed Hyperlink 288" xfId="141"/>
    <cellStyle name="Followed Hyperlink 289" xfId="142"/>
    <cellStyle name="Followed Hyperlink 29" xfId="143"/>
    <cellStyle name="Followed Hyperlink 290" xfId="144"/>
    <cellStyle name="Followed Hyperlink 291" xfId="145"/>
    <cellStyle name="Followed Hyperlink 292" xfId="146"/>
    <cellStyle name="Followed Hyperlink 293" xfId="147"/>
    <cellStyle name="Followed Hyperlink 294" xfId="148"/>
    <cellStyle name="Followed Hyperlink 295" xfId="149"/>
    <cellStyle name="Followed Hyperlink 296" xfId="150"/>
    <cellStyle name="Followed Hyperlink 297" xfId="151"/>
    <cellStyle name="Followed Hyperlink 298" xfId="152"/>
    <cellStyle name="Followed Hyperlink 299" xfId="153"/>
    <cellStyle name="Followed Hyperlink 3" xfId="154"/>
    <cellStyle name="Followed Hyperlink 30" xfId="155"/>
    <cellStyle name="Followed Hyperlink 300" xfId="156"/>
    <cellStyle name="Followed Hyperlink 301" xfId="157"/>
    <cellStyle name="Followed Hyperlink 302" xfId="158"/>
    <cellStyle name="Followed Hyperlink 303" xfId="159"/>
    <cellStyle name="Followed Hyperlink 304" xfId="160"/>
    <cellStyle name="Followed Hyperlink 305" xfId="161"/>
    <cellStyle name="Followed Hyperlink 306" xfId="162"/>
    <cellStyle name="Followed Hyperlink 307" xfId="163"/>
    <cellStyle name="Followed Hyperlink 308" xfId="164"/>
    <cellStyle name="Followed Hyperlink 309" xfId="165"/>
    <cellStyle name="Followed Hyperlink 31" xfId="166"/>
    <cellStyle name="Followed Hyperlink 310" xfId="167"/>
    <cellStyle name="Followed Hyperlink 311" xfId="168"/>
    <cellStyle name="Followed Hyperlink 312" xfId="169"/>
    <cellStyle name="Followed Hyperlink 313" xfId="170"/>
    <cellStyle name="Followed Hyperlink 314" xfId="171"/>
    <cellStyle name="Followed Hyperlink 315" xfId="172"/>
    <cellStyle name="Followed Hyperlink 316" xfId="173"/>
    <cellStyle name="Followed Hyperlink 317" xfId="174"/>
    <cellStyle name="Followed Hyperlink 318" xfId="175"/>
    <cellStyle name="Followed Hyperlink 319" xfId="176"/>
    <cellStyle name="Followed Hyperlink 32" xfId="177"/>
    <cellStyle name="Followed Hyperlink 33" xfId="178"/>
    <cellStyle name="Followed Hyperlink 34" xfId="179"/>
    <cellStyle name="Followed Hyperlink 35" xfId="180"/>
    <cellStyle name="Followed Hyperlink 36" xfId="181"/>
    <cellStyle name="Followed Hyperlink 37" xfId="182"/>
    <cellStyle name="Followed Hyperlink 38" xfId="183"/>
    <cellStyle name="Followed Hyperlink 39" xfId="184"/>
    <cellStyle name="Followed Hyperlink 4" xfId="185"/>
    <cellStyle name="Followed Hyperlink 40" xfId="186"/>
    <cellStyle name="Followed Hyperlink 41" xfId="187"/>
    <cellStyle name="Followed Hyperlink 42" xfId="188"/>
    <cellStyle name="Followed Hyperlink 43" xfId="189"/>
    <cellStyle name="Followed Hyperlink 44" xfId="190"/>
    <cellStyle name="Followed Hyperlink 45" xfId="191"/>
    <cellStyle name="Followed Hyperlink 46" xfId="192"/>
    <cellStyle name="Followed Hyperlink 47" xfId="193"/>
    <cellStyle name="Followed Hyperlink 48" xfId="194"/>
    <cellStyle name="Followed Hyperlink 49" xfId="195"/>
    <cellStyle name="Followed Hyperlink 5" xfId="196"/>
    <cellStyle name="Followed Hyperlink 50" xfId="197"/>
    <cellStyle name="Followed Hyperlink 51" xfId="198"/>
    <cellStyle name="Followed Hyperlink 52" xfId="199"/>
    <cellStyle name="Followed Hyperlink 53" xfId="200"/>
    <cellStyle name="Followed Hyperlink 54" xfId="201"/>
    <cellStyle name="Followed Hyperlink 55" xfId="202"/>
    <cellStyle name="Followed Hyperlink 56" xfId="203"/>
    <cellStyle name="Followed Hyperlink 57" xfId="204"/>
    <cellStyle name="Followed Hyperlink 6" xfId="205"/>
    <cellStyle name="Followed Hyperlink 7" xfId="206"/>
    <cellStyle name="Followed Hyperlink 8" xfId="207"/>
    <cellStyle name="Followed Hyperlink 9" xfId="208"/>
    <cellStyle name="Followed Hyperlink 94" xfId="209"/>
    <cellStyle name="Followed Hyperlink 95" xfId="210"/>
    <cellStyle name="Followed Hyperlink 96" xfId="211"/>
    <cellStyle name="Followed Hyperlink 97" xfId="212"/>
    <cellStyle name="Followed Hyperlink 98" xfId="213"/>
    <cellStyle name="Followed Hyperlink 99" xfId="214"/>
    <cellStyle name="Hyperlink" xfId="1" builtinId="8"/>
    <cellStyle name="Hyperlink 10" xfId="215"/>
    <cellStyle name="Hyperlink 11" xfId="216"/>
    <cellStyle name="Hyperlink 12" xfId="217"/>
    <cellStyle name="Hyperlink 13" xfId="218"/>
    <cellStyle name="Hyperlink 14" xfId="219"/>
    <cellStyle name="Hyperlink 15" xfId="220"/>
    <cellStyle name="Hyperlink 16" xfId="221"/>
    <cellStyle name="Hyperlink 17" xfId="222"/>
    <cellStyle name="Hyperlink 18" xfId="223"/>
    <cellStyle name="Hyperlink 19" xfId="224"/>
    <cellStyle name="Hyperlink 2" xfId="225"/>
    <cellStyle name="Hyperlink 20" xfId="226"/>
    <cellStyle name="Hyperlink 21" xfId="227"/>
    <cellStyle name="Hyperlink 22" xfId="228"/>
    <cellStyle name="Hyperlink 23" xfId="229"/>
    <cellStyle name="Hyperlink 24" xfId="230"/>
    <cellStyle name="Hyperlink 25" xfId="231"/>
    <cellStyle name="Hyperlink 26" xfId="232"/>
    <cellStyle name="Hyperlink 27" xfId="233"/>
    <cellStyle name="Hyperlink 28" xfId="234"/>
    <cellStyle name="Hyperlink 29" xfId="235"/>
    <cellStyle name="Hyperlink 3" xfId="236"/>
    <cellStyle name="Hyperlink 30" xfId="237"/>
    <cellStyle name="Hyperlink 31" xfId="238"/>
    <cellStyle name="Hyperlink 32" xfId="239"/>
    <cellStyle name="Hyperlink 33" xfId="240"/>
    <cellStyle name="Hyperlink 34" xfId="241"/>
    <cellStyle name="Hyperlink 35" xfId="242"/>
    <cellStyle name="Hyperlink 36" xfId="243"/>
    <cellStyle name="Hyperlink 37" xfId="244"/>
    <cellStyle name="Hyperlink 38" xfId="245"/>
    <cellStyle name="Hyperlink 39" xfId="246"/>
    <cellStyle name="Hyperlink 4" xfId="247"/>
    <cellStyle name="Hyperlink 5" xfId="248"/>
    <cellStyle name="Hyperlink 6" xfId="249"/>
    <cellStyle name="Hyperlink 7" xfId="250"/>
    <cellStyle name="Hyperlink 8" xfId="251"/>
    <cellStyle name="Hyperlink 9" xfId="252"/>
    <cellStyle name="Normal" xfId="0" builtinId="0"/>
    <cellStyle name="Normal 2" xfId="253"/>
    <cellStyle name="Normal 2 2" xfId="254"/>
    <cellStyle name="Normal 2 2 2" xfId="255"/>
    <cellStyle name="Normal 2 2 2 2" xfId="256"/>
    <cellStyle name="Normal 2 2 3" xfId="257"/>
    <cellStyle name="Normal 2 2 4" xfId="258"/>
    <cellStyle name="Normal 2 2 5" xfId="259"/>
    <cellStyle name="Normal 2 2 6" xfId="260"/>
    <cellStyle name="Normal 2 3" xfId="261"/>
    <cellStyle name="Normal 2 3 2" xfId="262"/>
    <cellStyle name="Normal 2 4" xfId="263"/>
    <cellStyle name="Normal 2 5" xfId="264"/>
    <cellStyle name="Normal 2 6" xfId="265"/>
    <cellStyle name="Normal 2 7" xfId="266"/>
    <cellStyle name="Normal 3" xfId="267"/>
    <cellStyle name="Normal 4" xfId="268"/>
    <cellStyle name="Normal 4 2" xfId="269"/>
    <cellStyle name="Normal 4 2 2" xfId="270"/>
    <cellStyle name="Normal 4 3" xfId="271"/>
    <cellStyle name="Normal 4 4" xfId="272"/>
    <cellStyle name="Normal 4 5" xfId="273"/>
    <cellStyle name="Normal 4 6" xfId="274"/>
    <cellStyle name="Normal 5" xfId="275"/>
    <cellStyle name="Normal 5 2" xfId="276"/>
    <cellStyle name="Normal 6" xfId="277"/>
    <cellStyle name="Normal 7" xfId="278"/>
    <cellStyle name="Normal 8" xfId="279"/>
    <cellStyle name="Normal 9" xfId="28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E34"/>
  <sheetViews>
    <sheetView tabSelected="1" workbookViewId="0">
      <selection activeCell="A7" sqref="A7:A20"/>
    </sheetView>
  </sheetViews>
  <sheetFormatPr baseColWidth="10" defaultColWidth="11" defaultRowHeight="15" x14ac:dyDescent="0"/>
  <cols>
    <col min="2" max="2" width="23" customWidth="1"/>
    <col min="3" max="3" width="22" bestFit="1" customWidth="1"/>
    <col min="4" max="4" width="1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3" t="str">
        <f>D2</f>
        <v>ID</v>
      </c>
      <c r="B2" s="3" t="s">
        <v>5</v>
      </c>
      <c r="C2" s="3" t="s">
        <v>6</v>
      </c>
      <c r="D2" t="s">
        <v>7</v>
      </c>
    </row>
    <row r="3" spans="1:5">
      <c r="A3" s="3" t="str">
        <f>D3</f>
        <v>COO</v>
      </c>
      <c r="B3" s="3" t="s">
        <v>8</v>
      </c>
      <c r="C3" s="3" t="s">
        <v>9</v>
      </c>
      <c r="D3" t="s">
        <v>10</v>
      </c>
    </row>
    <row r="4" spans="1:5">
      <c r="A4" s="3" t="str">
        <f>D4</f>
        <v>Flag</v>
      </c>
      <c r="B4" s="3" t="s">
        <v>11</v>
      </c>
      <c r="C4" s="3" t="s">
        <v>12</v>
      </c>
      <c r="D4" t="s">
        <v>13</v>
      </c>
    </row>
    <row r="5" spans="1:5">
      <c r="A5" s="3" t="str">
        <f>D5</f>
        <v xml:space="preserve">End Fold </v>
      </c>
      <c r="B5" s="3" t="s">
        <v>14</v>
      </c>
      <c r="C5" s="3" t="s">
        <v>15</v>
      </c>
      <c r="D5" t="s">
        <v>16</v>
      </c>
    </row>
    <row r="6" spans="1:5">
      <c r="A6" s="3" t="str">
        <f>D6</f>
        <v>Hang Tag</v>
      </c>
      <c r="B6" t="s">
        <v>17</v>
      </c>
      <c r="C6" t="s">
        <v>17</v>
      </c>
      <c r="D6" t="s">
        <v>18</v>
      </c>
    </row>
    <row r="7" spans="1:5">
      <c r="A7" s="3" t="str">
        <f>D7</f>
        <v>Prod Thread</v>
      </c>
      <c r="B7" t="s">
        <v>19</v>
      </c>
      <c r="C7" t="s">
        <v>19</v>
      </c>
      <c r="D7" t="s">
        <v>20</v>
      </c>
    </row>
    <row r="8" spans="1:5">
      <c r="A8" s="3" t="str">
        <f t="shared" ref="A8:A20" si="0">D8</f>
        <v>Mono Thread</v>
      </c>
      <c r="B8" t="s">
        <v>21</v>
      </c>
      <c r="C8" t="s">
        <v>21</v>
      </c>
      <c r="D8" t="s">
        <v>22</v>
      </c>
    </row>
    <row r="9" spans="1:5">
      <c r="A9" s="3" t="str">
        <f t="shared" si="0"/>
        <v>Zip</v>
      </c>
      <c r="B9" t="s">
        <v>23</v>
      </c>
      <c r="C9" t="s">
        <v>23</v>
      </c>
      <c r="D9" t="s">
        <v>24</v>
      </c>
    </row>
    <row r="10" spans="1:5">
      <c r="A10" s="3" t="str">
        <f t="shared" si="0"/>
        <v>Adorments</v>
      </c>
      <c r="B10" t="s">
        <v>25</v>
      </c>
      <c r="C10" t="s">
        <v>25</v>
      </c>
      <c r="D10" t="s">
        <v>26</v>
      </c>
    </row>
    <row r="11" spans="1:5">
      <c r="A11" s="3" t="str">
        <f t="shared" si="0"/>
        <v>Bias</v>
      </c>
      <c r="B11" t="s">
        <v>27</v>
      </c>
      <c r="C11" t="s">
        <v>27</v>
      </c>
      <c r="D11" t="s">
        <v>27</v>
      </c>
    </row>
    <row r="12" spans="1:5">
      <c r="A12" s="3" t="str">
        <f t="shared" si="0"/>
        <v>Hgr</v>
      </c>
      <c r="B12" t="s">
        <v>28</v>
      </c>
      <c r="C12" t="s">
        <v>28</v>
      </c>
      <c r="D12" t="s">
        <v>29</v>
      </c>
    </row>
    <row r="13" spans="1:5">
      <c r="A13" s="3" t="str">
        <f t="shared" si="0"/>
        <v>Btns</v>
      </c>
      <c r="B13" t="s">
        <v>30</v>
      </c>
      <c r="C13" t="s">
        <v>30</v>
      </c>
      <c r="D13" t="s">
        <v>31</v>
      </c>
    </row>
    <row r="14" spans="1:5">
      <c r="A14" s="3" t="str">
        <f t="shared" si="0"/>
        <v>Interfac</v>
      </c>
      <c r="B14" t="s">
        <v>32</v>
      </c>
      <c r="C14" t="s">
        <v>32</v>
      </c>
      <c r="D14" t="s">
        <v>33</v>
      </c>
    </row>
    <row r="15" spans="1:5">
      <c r="A15" s="3" t="str">
        <f t="shared" si="0"/>
        <v>El</v>
      </c>
      <c r="B15" t="s">
        <v>34</v>
      </c>
      <c r="C15" t="s">
        <v>34</v>
      </c>
      <c r="D15" t="s">
        <v>35</v>
      </c>
    </row>
    <row r="16" spans="1:5">
      <c r="A16" s="3" t="str">
        <f t="shared" si="0"/>
        <v xml:space="preserve">Trim </v>
      </c>
      <c r="B16" t="s">
        <v>36</v>
      </c>
      <c r="C16" t="s">
        <v>36</v>
      </c>
      <c r="D16" t="s">
        <v>37</v>
      </c>
    </row>
    <row r="17" spans="1:4">
      <c r="A17" s="3" t="str">
        <f t="shared" si="0"/>
        <v>SB</v>
      </c>
      <c r="B17" t="s">
        <v>38</v>
      </c>
      <c r="C17" t="s">
        <v>38</v>
      </c>
      <c r="D17" t="s">
        <v>39</v>
      </c>
    </row>
    <row r="18" spans="1:4">
      <c r="A18" s="3" t="str">
        <f t="shared" si="0"/>
        <v>JC</v>
      </c>
      <c r="B18" t="s">
        <v>40</v>
      </c>
      <c r="C18" t="s">
        <v>40</v>
      </c>
      <c r="D18" t="s">
        <v>41</v>
      </c>
    </row>
    <row r="19" spans="1:4">
      <c r="A19" s="3" t="str">
        <f t="shared" si="0"/>
        <v>BG</v>
      </c>
      <c r="B19" t="s">
        <v>42</v>
      </c>
      <c r="C19" t="s">
        <v>42</v>
      </c>
      <c r="D19" t="s">
        <v>43</v>
      </c>
    </row>
    <row r="20" spans="1:4">
      <c r="A20" s="3" t="str">
        <f t="shared" si="0"/>
        <v>Sticker</v>
      </c>
      <c r="B20" t="s">
        <v>44</v>
      </c>
      <c r="C20" t="s">
        <v>44</v>
      </c>
      <c r="D20" t="s">
        <v>45</v>
      </c>
    </row>
    <row r="21" spans="1:4">
      <c r="A21" s="3"/>
    </row>
    <row r="22" spans="1:4">
      <c r="A22" s="3"/>
    </row>
    <row r="23" spans="1:4">
      <c r="A23" s="3"/>
    </row>
    <row r="24" spans="1:4">
      <c r="A24" s="3"/>
    </row>
    <row r="25" spans="1:4">
      <c r="A25" s="3"/>
    </row>
    <row r="26" spans="1:4">
      <c r="A26" s="3"/>
    </row>
    <row r="27" spans="1:4">
      <c r="A27" s="3"/>
    </row>
    <row r="28" spans="1:4">
      <c r="A28" s="3"/>
    </row>
    <row r="29" spans="1:4">
      <c r="A29" s="3"/>
    </row>
    <row r="30" spans="1:4">
      <c r="A30" s="3"/>
    </row>
    <row r="31" spans="1:4">
      <c r="A31" s="3"/>
    </row>
    <row r="32" spans="1:4">
      <c r="A32" s="3"/>
    </row>
    <row r="33" spans="1:1">
      <c r="A33" s="3"/>
    </row>
    <row r="34" spans="1:1">
      <c r="A34" s="3"/>
    </row>
  </sheetData>
  <hyperlinks>
    <hyperlink ref="E1" location="main!A1" display="main!A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sssarpa</dc:creator>
  <cp:lastModifiedBy>Doug Dewoolkar</cp:lastModifiedBy>
  <dcterms:created xsi:type="dcterms:W3CDTF">2013-03-12T19:56:05Z</dcterms:created>
  <dcterms:modified xsi:type="dcterms:W3CDTF">2013-07-11T15:52:47Z</dcterms:modified>
</cp:coreProperties>
</file>