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항목" sheetId="1" state="visible" r:id="rId1"/>
    <sheet xmlns:r="http://schemas.openxmlformats.org/officeDocument/2006/relationships" name="범위 밖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도메인 전환 재검증" sheetId="4" state="visible" r:id="rId4"/>
  </sheets>
  <definedNames>
    <definedName name="_xlnm._FilterDatabase" localSheetId="0" hidden="1">'테스트 항목'!$A$1:$L$63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" customWidth="1" min="4" max="4"/>
    <col width="12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32" customWidth="1" min="12" max="12"/>
  </cols>
  <sheetData>
    <row r="1">
      <c r="A1" s="1" t="inlineStr">
        <is>
          <t>TC ID</t>
        </is>
      </c>
      <c r="B1" s="1" t="inlineStr">
        <is>
          <t>화면 ID</t>
        </is>
      </c>
      <c r="C1" s="1" t="inlineStr">
        <is>
          <t>요구사항·결정 ID</t>
        </is>
      </c>
      <c r="D1" s="1" t="inlineStr">
        <is>
          <t>구분</t>
        </is>
      </c>
      <c r="E1" s="1" t="inlineStr">
        <is>
          <t>환경</t>
        </is>
      </c>
      <c r="F1" s="1" t="inlineStr">
        <is>
          <t>사전조건</t>
        </is>
      </c>
      <c r="G1" s="1" t="inlineStr">
        <is>
          <t>절차</t>
        </is>
      </c>
      <c r="H1" s="1" t="inlineStr">
        <is>
          <t>기대 결과</t>
        </is>
      </c>
      <c r="I1" s="1" t="inlineStr">
        <is>
          <t>실제 결과</t>
        </is>
      </c>
      <c r="J1" s="1" t="inlineStr">
        <is>
          <t>판정</t>
        </is>
      </c>
      <c r="K1" s="1" t="inlineStr">
        <is>
          <t>증거(스크린샷 경로)</t>
        </is>
      </c>
      <c r="L1" s="1" t="inlineStr">
        <is>
          <t>비고</t>
        </is>
      </c>
    </row>
    <row r="2">
      <c r="A2" s="2" t="inlineStr">
        <is>
          <t>TC-01</t>
        </is>
      </c>
      <c r="B2" s="2" t="inlineStr">
        <is>
          <t>SCR-AUTH-03</t>
        </is>
      </c>
      <c r="C2" s="2" t="inlineStr">
        <is>
          <t>AUTH-01, P0 완료 기준</t>
        </is>
      </c>
      <c r="D2" s="2" t="inlineStr">
        <is>
          <t>기능</t>
        </is>
      </c>
      <c r="E2" s="2" t="inlineStr">
        <is>
          <t>운영</t>
        </is>
      </c>
      <c r="F2" s="2" t="inlineStr">
        <is>
          <t>비로그인. 새 qa- 이메일</t>
        </is>
      </c>
      <c r="G2" s="2" t="inlineStr">
        <is>
          <t>1) /signup 접속 2) 이메일·규칙 충족 비밀번호·확인·전체 동의 입력 3) 회원가입</t>
        </is>
      </c>
      <c r="H2" s="2" t="inlineStr">
        <is>
          <t>201 응답, 자동 로그인 후 홈(/)으로 이동. 사이드바 프로필에 가입 이메일 표시</t>
        </is>
      </c>
      <c r="I2" s="2" t="inlineStr">
        <is>
          <t>POST /api/auth/signup 201, 홈(/)으로 이동, 사이드바 프로필에 가입 이메일, 응답 id는 UUIDv7(01a109f9-…-760e-…)</t>
        </is>
      </c>
      <c r="J2" s="3" t="inlineStr">
        <is>
          <t>PASS</t>
        </is>
      </c>
      <c r="K2" s="2" t="inlineStr">
        <is>
          <t>C:/Users/ksoun/AppData/Local/Temp/claude/c--projects-erp-project/e57b7bdc-5748-46c9-aff5-11c4a94b9d55/scratchpad/shots/TC-01-home.png</t>
        </is>
      </c>
      <c r="L2" s="2" t="inlineStr">
        <is>
          <t>계정 qa-10051149@example.com (2026-10-05 11:51 가입)</t>
        </is>
      </c>
    </row>
    <row r="3">
      <c r="A3" s="2" t="inlineStr">
        <is>
          <t>TC-02</t>
        </is>
      </c>
      <c r="B3" s="2" t="inlineStr">
        <is>
          <t>SCR-AUTH-02</t>
        </is>
      </c>
      <c r="C3" s="2" t="inlineStr">
        <is>
          <t>AUTH-02, P0 완료 기준</t>
        </is>
      </c>
      <c r="D3" s="2" t="inlineStr">
        <is>
          <t>기능</t>
        </is>
      </c>
      <c r="E3" s="2" t="inlineStr">
        <is>
          <t>운영</t>
        </is>
      </c>
      <c r="F3" s="2" t="inlineStr">
        <is>
          <t>TC-01 계정, 로그아웃 상태</t>
        </is>
      </c>
      <c r="G3" s="2" t="inlineStr">
        <is>
          <t>1) /login 접속 2) 이메일·비밀번호 입력 3) 로그인</t>
        </is>
      </c>
      <c r="H3" s="2" t="inlineStr">
        <is>
          <t>200 응답, 홈(/)으로 이동, 앱 셸 표시</t>
        </is>
      </c>
      <c r="I3" s="2" t="inlineStr">
        <is>
          <t>C:/Program Files/Git/login에서 로그인 → POST /api/auth/login 200 → 홈(/) 이동, 앱 셸 표시</t>
        </is>
      </c>
      <c r="J3" s="3" t="inlineStr">
        <is>
          <t>PASS</t>
        </is>
      </c>
      <c r="K3" s="2" t="inlineStr">
        <is>
          <t>C:/Users/ksoun/AppData/Local/Temp/claude/c--projects-erp-project/e57b7bdc-5748-46c9-aff5-11c4a94b9d55/scratchpad/shots/TC-02-login-home.png</t>
        </is>
      </c>
      <c r="L3" s="2" t="inlineStr"/>
    </row>
    <row r="4">
      <c r="A4" s="2" t="inlineStr">
        <is>
          <t>TC-03</t>
        </is>
      </c>
      <c r="B4" s="2" t="inlineStr">
        <is>
          <t>SCR-COM-01</t>
        </is>
      </c>
      <c r="C4" s="2" t="inlineStr">
        <is>
          <t>AUTH-02, P0 완료 기준</t>
        </is>
      </c>
      <c r="D4" s="2" t="inlineStr">
        <is>
          <t>기능</t>
        </is>
      </c>
      <c r="E4" s="2" t="inlineStr">
        <is>
          <t>운영</t>
        </is>
      </c>
      <c r="F4" s="2" t="inlineStr">
        <is>
          <t>TC-02 로그인 상태</t>
        </is>
      </c>
      <c r="G4" s="2" t="inlineStr">
        <is>
          <t>1) 로그인 직후 네트워크 기록에서 GET /api/users/me 확인 2) 페이지에서 fetch('/api/users/me') 실행</t>
        </is>
      </c>
      <c r="H4" s="2" t="inlineStr">
        <is>
          <t>인증 필요 API가 200, 본문에 본인 email·id(UUIDv7) 반환</t>
        </is>
      </c>
      <c r="I4" s="2" t="inlineStr">
        <is>
          <t>로그인 상태에서 GET /api/users/me 200, 본문 email=qa-10051149@example.com, id=UUIDv7</t>
        </is>
      </c>
      <c r="J4" s="3" t="inlineStr">
        <is>
          <t>PASS</t>
        </is>
      </c>
      <c r="K4" s="2" t="inlineStr">
        <is>
          <t>C:/Users/ksoun/AppData/Local/Temp/claude/c--projects-erp-project/e57b7bdc-5748-46c9-aff5-11c4a94b9d55/scratchpad/shots/TC-04-calendar-reload.png</t>
        </is>
      </c>
      <c r="L4" s="2" t="inlineStr"/>
    </row>
    <row r="5">
      <c r="A5" s="2" t="inlineStr">
        <is>
          <t>TC-04</t>
        </is>
      </c>
      <c r="B5" s="2" t="inlineStr">
        <is>
          <t>SCR-COM-01</t>
        </is>
      </c>
      <c r="C5" s="2" t="inlineStr">
        <is>
          <t>AUTH-02, P0 완료 기준</t>
        </is>
      </c>
      <c r="D5" s="2" t="inlineStr">
        <is>
          <t>기능</t>
        </is>
      </c>
      <c r="E5" s="2" t="inlineStr">
        <is>
          <t>운영</t>
        </is>
      </c>
      <c r="F5" s="2" t="inlineStr">
        <is>
          <t>로그인 상태</t>
        </is>
      </c>
      <c r="G5" s="2" t="inlineStr">
        <is>
          <t>1) /calendar에서 새로고침(F5)</t>
        </is>
      </c>
      <c r="H5" s="2" t="inlineStr">
        <is>
          <t>로그인 화면으로 가지 않고 /calendar 앱 셸 유지</t>
        </is>
      </c>
      <c r="I5" s="2" t="inlineStr">
        <is>
          <t>C:/Program Files/Git/calendar 새로고침 후 /api/users/me 200, /calendar 앱 셸 유지</t>
        </is>
      </c>
      <c r="J5" s="3" t="inlineStr">
        <is>
          <t>PASS</t>
        </is>
      </c>
      <c r="K5" s="2" t="inlineStr">
        <is>
          <t>C:/Users/ksoun/AppData/Local/Temp/claude/c--projects-erp-project/e57b7bdc-5748-46c9-aff5-11c4a94b9d55/scratchpad/shots/TC-04-calendar-reload.png</t>
        </is>
      </c>
      <c r="L5" s="2" t="inlineStr"/>
    </row>
    <row r="6">
      <c r="A6" s="2" t="inlineStr">
        <is>
          <t>TC-05</t>
        </is>
      </c>
      <c r="B6" s="2" t="inlineStr">
        <is>
          <t>SCR-COM-01</t>
        </is>
      </c>
      <c r="C6" s="2" t="inlineStr">
        <is>
          <t>AUTH-02, P0 완료 기준</t>
        </is>
      </c>
      <c r="D6" s="2" t="inlineStr">
        <is>
          <t>기능</t>
        </is>
      </c>
      <c r="E6" s="2" t="inlineStr">
        <is>
          <t>운영</t>
        </is>
      </c>
      <c r="F6" s="2" t="inlineStr">
        <is>
          <t>로그인 상태</t>
        </is>
      </c>
      <c r="G6" s="2" t="inlineStr">
        <is>
          <t>1) 같은 브라우저에서 새 탭으로 /logs 열기</t>
        </is>
      </c>
      <c r="H6" s="2" t="inlineStr">
        <is>
          <t>새 탭에서도 로그인 유지, /logs 표시</t>
        </is>
      </c>
      <c r="I6" s="2" t="inlineStr">
        <is>
          <t>새 탭으로 /logs 열자 로그인 유지, '업무일지' 화면</t>
        </is>
      </c>
      <c r="J6" s="3" t="inlineStr">
        <is>
          <t>PASS</t>
        </is>
      </c>
      <c r="K6" s="2" t="inlineStr">
        <is>
          <t>C:/Users/ksoun/AppData/Local/Temp/claude/c--projects-erp-project/e57b7bdc-5748-46c9-aff5-11c4a94b9d55/scratchpad/shots/TC-05-newtab.png</t>
        </is>
      </c>
      <c r="L6" s="2" t="inlineStr"/>
    </row>
    <row r="7">
      <c r="A7" s="2" t="inlineStr">
        <is>
          <t>TC-06</t>
        </is>
      </c>
      <c r="B7" s="2" t="inlineStr">
        <is>
          <t>SCR-COM-01</t>
        </is>
      </c>
      <c r="C7" s="2" t="inlineStr">
        <is>
          <t>AUTH-02 (refresh rotation)</t>
        </is>
      </c>
      <c r="D7" s="2" t="inlineStr">
        <is>
          <t>기능</t>
        </is>
      </c>
      <c r="E7" s="2" t="inlineStr">
        <is>
          <t>운영</t>
        </is>
      </c>
      <c r="F7" s="2" t="inlineStr">
        <is>
          <t>로그인 상태</t>
        </is>
      </c>
      <c r="G7" s="2" t="inlineStr">
        <is>
          <t>1) access_token 쿠키만 삭제 2) 새로고침</t>
        </is>
      </c>
      <c r="H7" s="2" t="inlineStr">
        <is>
          <t>/api/users/me 401 → /api/auth/refresh 200 → 재시도 200. 화면은 로그인 유지(사용자에게 드러나지 않음)</t>
        </is>
      </c>
      <c r="I7" s="2" t="inlineStr">
        <is>
          <t>가입 10분 후(access 만료) /tasks 새로고침: GET /api/users/me 401 → POST /api/auth/refresh 204 → GET /api/users/me 200, 화면 '업무' 유지</t>
        </is>
      </c>
      <c r="J7" s="3" t="inlineStr">
        <is>
          <t>PASS</t>
        </is>
      </c>
      <c r="K7" s="2" t="inlineStr">
        <is>
          <t>C:/Users/ksoun/AppData/Local/Temp/claude/c--projects-erp-project/e57b7bdc-5748-46c9-aff5-11c4a94b9d55/scratchpad/shots/TC-06-expired-access.png</t>
        </is>
      </c>
      <c r="L7" s="2" t="inlineStr">
        <is>
          <t>access_token 쿠키만 지우는 방법이 agent-browser에서 막혀(Path=/api HttpOnly 쿠키 설정 실패) 실제 만료(Max-Age 600초)를 기다려 확인</t>
        </is>
      </c>
    </row>
    <row r="8">
      <c r="A8" s="2" t="inlineStr">
        <is>
          <t>TC-07</t>
        </is>
      </c>
      <c r="B8" s="2" t="inlineStr">
        <is>
          <t>—(API)</t>
        </is>
      </c>
      <c r="C8" s="2" t="inlineStr">
        <is>
          <t>AUTH-02 로그아웃 (작업계획서 4.1: UI는 P4 SCR-SET-06)</t>
        </is>
      </c>
      <c r="D8" s="2" t="inlineStr">
        <is>
          <t>기능</t>
        </is>
      </c>
      <c r="E8" s="2" t="inlineStr">
        <is>
          <t>운영</t>
        </is>
      </c>
      <c r="F8" s="2" t="inlineStr">
        <is>
          <t>로그인 상태</t>
        </is>
      </c>
      <c r="G8" s="2" t="inlineStr">
        <is>
          <t>1) 페이지에서 POST /api/auth/logout 2) GET /api/users/me 3) 새로고침</t>
        </is>
      </c>
      <c r="H8" s="2" t="inlineStr">
        <is>
          <t>logout 2xx·쿠키 삭제, me 401, 새로고침 시 /login으로 이동</t>
        </is>
      </c>
      <c r="I8" s="2" t="inlineStr">
        <is>
          <t>페이지에서 POST /api/auth/logout 204 → GET /api/users/me 401 → 새로고침 시 /login 이동</t>
        </is>
      </c>
      <c r="J8" s="3" t="inlineStr">
        <is>
          <t>PASS</t>
        </is>
      </c>
      <c r="K8" s="2" t="inlineStr">
        <is>
          <t>C:/Users/ksoun/AppData/Local/Temp/claude/c--projects-erp-project/e57b7bdc-5748-46c9-aff5-11c4a94b9d55/scratchpad/shots/TC-07-after-logout.png</t>
        </is>
      </c>
      <c r="L8" s="2" t="inlineStr">
        <is>
          <t>로그아웃 버튼은 P4(SCR-SET-06)라 API로 확인(작업계획서 4.1)</t>
        </is>
      </c>
    </row>
    <row r="9">
      <c r="A9" s="2" t="inlineStr">
        <is>
          <t>TC-08</t>
        </is>
      </c>
      <c r="B9" s="2" t="inlineStr">
        <is>
          <t>—(API)</t>
        </is>
      </c>
      <c r="C9" s="2" t="inlineStr">
        <is>
          <t>AUTH-02 세션 폐기</t>
        </is>
      </c>
      <c r="D9" s="2" t="inlineStr">
        <is>
          <t>보안</t>
        </is>
      </c>
      <c r="E9" s="2" t="inlineStr">
        <is>
          <t>운영</t>
        </is>
      </c>
      <c r="F9" s="2" t="inlineStr">
        <is>
          <t>로그인 후 refresh 쿠키 값을 보관</t>
        </is>
      </c>
      <c r="G9" s="2" t="inlineStr">
        <is>
          <t>1) 로그아웃 2) 보관한 refresh 쿠키로 POST /api/auth/refresh (curl, 운영 Origin)</t>
        </is>
      </c>
      <c r="H9" s="2" t="inlineStr">
        <is>
          <t>401(REFRESH_INVALID 등). 폐기된 세션으로 재로그인 불가</t>
        </is>
      </c>
      <c r="I9" s="2" t="inlineStr">
        <is>
          <t>logout 204 + 두 쿠키 Max-Age=0. 보관한 refresh 토큰으로 /api/auth/refresh → 401 REFRESH_INVALID</t>
        </is>
      </c>
      <c r="J9" s="3" t="inlineStr">
        <is>
          <t>PASS</t>
        </is>
      </c>
      <c r="K9" s="2" t="inlineStr"/>
      <c r="L9" s="2" t="inlineStr">
        <is>
          <t>로그아웃 후에도 기존 access 토큰은 만료(10분)까지 /api/users/me 200. 요구사항 6장대로 즉시 무효화는 Redis 도입 시점이라 결함 아님. identity 오류 본문에 type 필드 없음(RFC 9457상 about:blank로 간주, gateway 응답은 type 포함)</t>
        </is>
      </c>
    </row>
    <row r="10">
      <c r="A10" s="2" t="inlineStr">
        <is>
          <t>TC-10</t>
        </is>
      </c>
      <c r="B10" s="2" t="inlineStr">
        <is>
          <t>SCR-AUTH-03</t>
        </is>
      </c>
      <c r="C10" s="2" t="inlineStr">
        <is>
          <t>AUTH-01, 화면정의서 2.5</t>
        </is>
      </c>
      <c r="D10" s="2" t="inlineStr">
        <is>
          <t>기능</t>
        </is>
      </c>
      <c r="E10" s="2" t="inlineStr">
        <is>
          <t>운영</t>
        </is>
      </c>
      <c r="F10" s="2" t="inlineStr">
        <is>
          <t>비로그인</t>
        </is>
      </c>
      <c r="G10" s="2" t="inlineStr">
        <is>
          <t>1) /signup에서 아무것도 입력하지 않고 회원가입</t>
        </is>
      </c>
      <c r="H10" s="2" t="inlineStr">
        <is>
          <t>이메일·비밀번호 칸 아래 "필수 입력 항목입니다.", 동의 영역 아래 "필수 항목에 모두 동의해야 가입할 수 있습니다." 요청 미전송</t>
        </is>
      </c>
      <c r="I10" s="2" t="inlineStr">
        <is>
          <t>이메일·비밀번호 칸 아래 '필수 입력 항목입니다.', 동의 영역 아래 '필수 항목에 모두 동의해야 가입할 수 있습니다.', 규칙 3개 빨간색. POST /api/auth/signup 미전송</t>
        </is>
      </c>
      <c r="J10" s="3" t="inlineStr">
        <is>
          <t>PASS</t>
        </is>
      </c>
      <c r="K10" s="2" t="inlineStr">
        <is>
          <t>C:/Users/ksoun/AppData/Local/Temp/claude/c--projects-erp-project/e57b7bdc-5748-46c9-aff5-11c4a94b9d55/scratchpad/shots/TC-10-empty.png</t>
        </is>
      </c>
      <c r="L10" s="2" t="inlineStr"/>
    </row>
    <row r="11">
      <c r="A11" s="2" t="inlineStr">
        <is>
          <t>TC-11</t>
        </is>
      </c>
      <c r="B11" s="2" t="inlineStr">
        <is>
          <t>SCR-AUTH-03</t>
        </is>
      </c>
      <c r="C11" s="2" t="inlineStr">
        <is>
          <t>AUTH-01</t>
        </is>
      </c>
      <c r="D11" s="2" t="inlineStr">
        <is>
          <t>기능</t>
        </is>
      </c>
      <c r="E11" s="2" t="inlineStr">
        <is>
          <t>운영</t>
        </is>
      </c>
      <c r="F11" s="2" t="inlineStr">
        <is>
          <t>비로그인</t>
        </is>
      </c>
      <c r="G11" s="2" t="inlineStr">
        <is>
          <t>1) 이메일 'qa-bad@' 입력 후 제출</t>
        </is>
      </c>
      <c r="H11" s="2" t="inlineStr">
        <is>
          <t>이메일 칸 아래 "이메일 형식이 올바르지 않습니다."</t>
        </is>
      </c>
      <c r="I11" s="2" t="inlineStr">
        <is>
          <t>이메일 칸 아래 '이메일 형식이 올바르지 않습니다.'</t>
        </is>
      </c>
      <c r="J11" s="3" t="inlineStr">
        <is>
          <t>PASS</t>
        </is>
      </c>
      <c r="K11" s="2" t="inlineStr">
        <is>
          <t>C:/Users/ksoun/AppData/Local/Temp/claude/c--projects-erp-project/e57b7bdc-5748-46c9-aff5-11c4a94b9d55/scratchpad/shots/TC-11.png</t>
        </is>
      </c>
      <c r="L11" s="2" t="inlineStr"/>
    </row>
    <row r="12">
      <c r="A12" s="2" t="inlineStr">
        <is>
          <t>TC-12</t>
        </is>
      </c>
      <c r="B12" s="2" t="inlineStr">
        <is>
          <t>SCR-AUTH-03</t>
        </is>
      </c>
      <c r="C12" s="2" t="inlineStr">
        <is>
          <t>AUTH-01, D-38</t>
        </is>
      </c>
      <c r="D12" s="2" t="inlineStr">
        <is>
          <t>사용성</t>
        </is>
      </c>
      <c r="E12" s="2" t="inlineStr">
        <is>
          <t>운영</t>
        </is>
      </c>
      <c r="F12" s="2" t="inlineStr">
        <is>
          <t>비로그인</t>
        </is>
      </c>
      <c r="G12" s="2" t="inlineStr">
        <is>
          <t>1) 비밀번호 칸에 'abc' → 'abcdefgh' → 'abcdefg1' 순서로 입력</t>
        </is>
      </c>
      <c r="H12" s="2" t="inlineStr">
        <is>
          <t>규칙 목록(8~64자, 영문·숫자 포함, 이메일과 다른 문자열)이 입력에 따라 ✓로 바뀜</t>
        </is>
      </c>
      <c r="I12" s="2" t="inlineStr">
        <is>
          <t>abc: 다른 문자열만 ✓ / abcdefgh: 8~64자 ✓ 추가 / abcdefg1: 3개 모두 ✓. 입력 즉시 갱신</t>
        </is>
      </c>
      <c r="J12" s="3" t="inlineStr">
        <is>
          <t>PASS</t>
        </is>
      </c>
      <c r="K12" s="2" t="inlineStr">
        <is>
          <t>C:/Users/ksoun/AppData/Local/Temp/claude/c--projects-erp-project/e57b7bdc-5748-46c9-aff5-11c4a94b9d55/scratchpad/shots/TC-12.png</t>
        </is>
      </c>
      <c r="L12" s="2" t="inlineStr"/>
    </row>
    <row r="13">
      <c r="A13" s="2" t="inlineStr">
        <is>
          <t>TC-13</t>
        </is>
      </c>
      <c r="B13" s="2" t="inlineStr">
        <is>
          <t>SCR-AUTH-03</t>
        </is>
      </c>
      <c r="C13" s="2" t="inlineStr">
        <is>
          <t>AUTH-01, D-38</t>
        </is>
      </c>
      <c r="D13" s="2" t="inlineStr">
        <is>
          <t>기능</t>
        </is>
      </c>
      <c r="E13" s="2" t="inlineStr">
        <is>
          <t>운영</t>
        </is>
      </c>
      <c r="F13" s="2" t="inlineStr">
        <is>
          <t>비로그인</t>
        </is>
      </c>
      <c r="G13" s="2" t="inlineStr">
        <is>
          <t>1) 비밀번호 'abcdefgh'(숫자 없음)로 나머지 정상 입력 후 제출</t>
        </is>
      </c>
      <c r="H13" s="2" t="inlineStr">
        <is>
          <t>"비밀번호 규칙을 확인해 주십시오." 어긴 규칙(영문·숫자 포함)만 빨간색</t>
        </is>
      </c>
      <c r="I13" s="2" t="inlineStr">
        <is>
          <t>'비밀번호 규칙을 확인해 주십시오.', 규칙 목록에서 '영문·숫자 포함'만 빨간색(나머지 ✓). 요청 미전송</t>
        </is>
      </c>
      <c r="J13" s="3" t="inlineStr">
        <is>
          <t>PASS</t>
        </is>
      </c>
      <c r="K13" s="2" t="inlineStr">
        <is>
          <t>C:/Users/ksoun/AppData/Local/Temp/claude/c--projects-erp-project/e57b7bdc-5748-46c9-aff5-11c4a94b9d55/scratchpad/shots/TC-13.png</t>
        </is>
      </c>
      <c r="L13" s="2" t="inlineStr"/>
    </row>
    <row r="14">
      <c r="A14" s="2" t="inlineStr">
        <is>
          <t>TC-14</t>
        </is>
      </c>
      <c r="B14" s="2" t="inlineStr">
        <is>
          <t>SCR-AUTH-03</t>
        </is>
      </c>
      <c r="C14" s="2" t="inlineStr">
        <is>
          <t>AUTH-01, D-38</t>
        </is>
      </c>
      <c r="D14" s="2" t="inlineStr">
        <is>
          <t>기능</t>
        </is>
      </c>
      <c r="E14" s="2" t="inlineStr">
        <is>
          <t>운영</t>
        </is>
      </c>
      <c r="F14" s="2" t="inlineStr">
        <is>
          <t>비로그인</t>
        </is>
      </c>
      <c r="G14" s="2" t="inlineStr">
        <is>
          <t>1) 이메일 qa1@test.com, 비밀번호도 'qa1@test.com'과 같게 입력 후 제출</t>
        </is>
      </c>
      <c r="H14" s="2" t="inlineStr">
        <is>
          <t>'이메일과 다른 문자열' 규칙 위반 표시, 규칙 오류 문구</t>
        </is>
      </c>
      <c r="I14" s="2" t="inlineStr">
        <is>
          <t>'이메일과 다른 문자열'만 빨간색, '비밀번호 규칙을 확인해 주십시오.'</t>
        </is>
      </c>
      <c r="J14" s="3" t="inlineStr">
        <is>
          <t>PASS</t>
        </is>
      </c>
      <c r="K14" s="2" t="inlineStr">
        <is>
          <t>C:/Users/ksoun/AppData/Local/Temp/claude/c--projects-erp-project/e57b7bdc-5748-46c9-aff5-11c4a94b9d55/scratchpad/shots/TC-14.png</t>
        </is>
      </c>
      <c r="L14" s="2" t="inlineStr"/>
    </row>
    <row r="15">
      <c r="A15" s="2" t="inlineStr">
        <is>
          <t>TC-15</t>
        </is>
      </c>
      <c r="B15" s="2" t="inlineStr">
        <is>
          <t>SCR-AUTH-03</t>
        </is>
      </c>
      <c r="C15" s="2" t="inlineStr">
        <is>
          <t>AUTH-01, D-38 (72바이트)</t>
        </is>
      </c>
      <c r="D15" s="2" t="inlineStr">
        <is>
          <t>기능</t>
        </is>
      </c>
      <c r="E15" s="2" t="inlineStr">
        <is>
          <t>운영</t>
        </is>
      </c>
      <c r="F15" s="2" t="inlineStr">
        <is>
          <t>비로그인</t>
        </is>
      </c>
      <c r="G15" s="2" t="inlineStr">
        <is>
          <t>1) 비밀번호에 한글 25자 + 'a1' 입력</t>
        </is>
      </c>
      <c r="H15" s="2" t="inlineStr">
        <is>
          <t>제출 전 즉시 "비밀번호가 너무 깁니다. 한글은 한 글자가 영문보다 많은 자리를 차지합니다."</t>
        </is>
      </c>
      <c r="I15" s="2" t="inlineStr">
        <is>
          <t>한글 25자+a1(77바이트) 입력 즉시 '비밀번호가 너무 깁니다. 한글은 한 글자가 영문보다 많은 자리를 차지합니다.'</t>
        </is>
      </c>
      <c r="J15" s="3" t="inlineStr">
        <is>
          <t>PASS</t>
        </is>
      </c>
      <c r="K15" s="2" t="inlineStr">
        <is>
          <t>C:/Users/ksoun/AppData/Local/Temp/claude/c--projects-erp-project/e57b7bdc-5748-46c9-aff5-11c4a94b9d55/scratchpad/shots/TC-15.png</t>
        </is>
      </c>
      <c r="L15" s="2" t="inlineStr"/>
    </row>
    <row r="16">
      <c r="A16" s="2" t="inlineStr">
        <is>
          <t>TC-16</t>
        </is>
      </c>
      <c r="B16" s="2" t="inlineStr">
        <is>
          <t>SCR-AUTH-03</t>
        </is>
      </c>
      <c r="C16" s="2" t="inlineStr">
        <is>
          <t>AUTH-01</t>
        </is>
      </c>
      <c r="D16" s="2" t="inlineStr">
        <is>
          <t>기능</t>
        </is>
      </c>
      <c r="E16" s="2" t="inlineStr">
        <is>
          <t>운영</t>
        </is>
      </c>
      <c r="F16" s="2" t="inlineStr">
        <is>
          <t>비로그인</t>
        </is>
      </c>
      <c r="G16" s="2" t="inlineStr">
        <is>
          <t>1) 비밀번호와 다른 확인 값 입력 후 제출</t>
        </is>
      </c>
      <c r="H16" s="2" t="inlineStr">
        <is>
          <t>확인 칸 아래 "비밀번호가 일치하지 않습니다."</t>
        </is>
      </c>
      <c r="I16" s="2" t="inlineStr">
        <is>
          <t>확인 칸 아래 '비밀번호가 일치하지 않습니다.', 요청 미전송</t>
        </is>
      </c>
      <c r="J16" s="3" t="inlineStr">
        <is>
          <t>PASS</t>
        </is>
      </c>
      <c r="K16" s="2" t="inlineStr">
        <is>
          <t>C:/Users/ksoun/AppData/Local/Temp/claude/c--projects-erp-project/e57b7bdc-5748-46c9-aff5-11c4a94b9d55/scratchpad/shots/TC-16.png</t>
        </is>
      </c>
      <c r="L16" s="2" t="inlineStr"/>
    </row>
    <row r="17">
      <c r="A17" s="2" t="inlineStr">
        <is>
          <t>TC-17</t>
        </is>
      </c>
      <c r="B17" s="2" t="inlineStr">
        <is>
          <t>SCR-AUTH-03</t>
        </is>
      </c>
      <c r="C17" s="2" t="inlineStr">
        <is>
          <t>AUTH-01, NFR-10</t>
        </is>
      </c>
      <c r="D17" s="2" t="inlineStr">
        <is>
          <t>기능</t>
        </is>
      </c>
      <c r="E17" s="2" t="inlineStr">
        <is>
          <t>운영</t>
        </is>
      </c>
      <c r="F17" s="2" t="inlineStr">
        <is>
          <t>비로그인</t>
        </is>
      </c>
      <c r="G17" s="2" t="inlineStr">
        <is>
          <t>1) 전체 동의 체크 → 개별 2개 체크됨 확인 2) 하나 해제 → 전체 동의 해제 확인 3) 하나만 동의하고 제출</t>
        </is>
      </c>
      <c r="H17" s="2" t="inlineStr">
        <is>
          <t>전체 동의 연동, 동의 영역 아래 AGREEMENT_REQUIRED 문구</t>
        </is>
      </c>
      <c r="I17" s="2" t="inlineStr">
        <is>
          <t>전체 동의 체크 → 3개 모두 체크, 이용약관 해제 → 전체 동의도 해제([false,false,true]). 하나만 동의 후 제출 시 동의 영역 아래 AGREEMENT_REQUIRED 문구, 요청 미전송</t>
        </is>
      </c>
      <c r="J17" s="3" t="inlineStr">
        <is>
          <t>PASS</t>
        </is>
      </c>
      <c r="K17" s="2" t="inlineStr">
        <is>
          <t>C:/Users/ksoun/AppData/Local/Temp/claude/c--projects-erp-project/e57b7bdc-5748-46c9-aff5-11c4a94b9d55/scratchpad/shots/TC-17.png</t>
        </is>
      </c>
      <c r="L17" s="2" t="inlineStr"/>
    </row>
    <row r="18">
      <c r="A18" s="2" t="inlineStr">
        <is>
          <t>TC-18</t>
        </is>
      </c>
      <c r="B18" s="2" t="inlineStr">
        <is>
          <t>SCR-AUTH-03</t>
        </is>
      </c>
      <c r="C18" s="2" t="inlineStr">
        <is>
          <t>AUTH-01 (EMAIL_ALREADY_EXISTS)</t>
        </is>
      </c>
      <c r="D18" s="2" t="inlineStr">
        <is>
          <t>기능</t>
        </is>
      </c>
      <c r="E18" s="2" t="inlineStr">
        <is>
          <t>운영</t>
        </is>
      </c>
      <c r="F18" s="2" t="inlineStr">
        <is>
          <t>TC-01 계정 존재</t>
        </is>
      </c>
      <c r="G18" s="2" t="inlineStr">
        <is>
          <t>1) TC-01 이메일로 다시 가입</t>
        </is>
      </c>
      <c r="H18" s="2" t="inlineStr">
        <is>
          <t>이메일 칸 아래 "이미 가입된 이메일입니다." + [로그인하기] 링크(→ /login)</t>
        </is>
      </c>
      <c r="I18" s="2" t="inlineStr">
        <is>
          <t>409 EMAIL_ALREADY_EXISTS → 이메일 칸 아래 '이미 가입된 이메일입니다.' + [로그인하기](/login)</t>
        </is>
      </c>
      <c r="J18" s="3" t="inlineStr">
        <is>
          <t>PASS</t>
        </is>
      </c>
      <c r="K18" s="2" t="inlineStr">
        <is>
          <t>C:/Users/ksoun/AppData/Local/Temp/claude/c--projects-erp-project/e57b7bdc-5748-46c9-aff5-11c4a94b9d55/scratchpad/shots/TC-19-dup-upper.png</t>
        </is>
      </c>
      <c r="L18" s="2" t="inlineStr"/>
    </row>
    <row r="19">
      <c r="A19" s="2" t="inlineStr">
        <is>
          <t>TC-19</t>
        </is>
      </c>
      <c r="B19" s="2" t="inlineStr">
        <is>
          <t>SCR-AUTH-03</t>
        </is>
      </c>
      <c r="C19" s="2" t="inlineStr">
        <is>
          <t>AUTH-01 (이메일 정규화)</t>
        </is>
      </c>
      <c r="D19" s="2" t="inlineStr">
        <is>
          <t>기능</t>
        </is>
      </c>
      <c r="E19" s="2" t="inlineStr">
        <is>
          <t>운영</t>
        </is>
      </c>
      <c r="F19" s="2" t="inlineStr">
        <is>
          <t>TC-01 계정 존재</t>
        </is>
      </c>
      <c r="G19" s="2" t="inlineStr">
        <is>
          <t>1) TC-01 이메일을 대문자+앞뒤 공백으로 바꿔 가입 시도 2) 같은 형태로 로그인</t>
        </is>
      </c>
      <c r="H19" s="2" t="inlineStr">
        <is>
          <t>가입은 EMAIL_ALREADY_EXISTS, 로그인은 성공(소문자·trim 비교)</t>
        </is>
      </c>
      <c r="I19" s="2" t="inlineStr">
        <is>
          <t>대문자+앞뒤 공백 이메일로 가입 → 409 EMAIL_ALREADY_EXISTS, 같은 형태로 로그인 → 200</t>
        </is>
      </c>
      <c r="J19" s="3" t="inlineStr">
        <is>
          <t>PASS</t>
        </is>
      </c>
      <c r="K19" s="2" t="inlineStr">
        <is>
          <t>C:/Users/ksoun/AppData/Local/Temp/claude/c--projects-erp-project/e57b7bdc-5748-46c9-aff5-11c4a94b9d55/scratchpad/shots/TC-35-stats-return.png</t>
        </is>
      </c>
      <c r="L19" s="2" t="inlineStr">
        <is>
          <t>프론트는 trim만 하고 대문자 그대로 전송, 서버가 소문자로 정규화함을 확인</t>
        </is>
      </c>
    </row>
    <row r="20">
      <c r="A20" s="2" t="inlineStr">
        <is>
          <t>TC-20</t>
        </is>
      </c>
      <c r="B20" s="2" t="inlineStr">
        <is>
          <t>SCR-AUTH-03</t>
        </is>
      </c>
      <c r="C20" s="2" t="inlineStr">
        <is>
          <t>AUTH-01, D-33</t>
        </is>
      </c>
      <c r="D20" s="2" t="inlineStr">
        <is>
          <t>기능</t>
        </is>
      </c>
      <c r="E20" s="2" t="inlineStr">
        <is>
          <t>운영</t>
        </is>
      </c>
      <c r="F20" s="2" t="inlineStr">
        <is>
          <t>비로그인</t>
        </is>
      </c>
      <c r="G20" s="2" t="inlineStr">
        <is>
          <t>1) /signup 동의 영역 아래 국외 보관 안내 확인 2) [자세히 보기] 링크 대상 확인</t>
        </is>
      </c>
      <c r="H20" s="2" t="inlineStr">
        <is>
          <t>안내 문구가 화면정의서 ⑤와 일치, 링크 /privacy#overseas(처리방침 화면은 P4라 현재 404 예상)</t>
        </is>
      </c>
      <c r="I20" s="2" t="inlineStr">
        <is>
          <t>안내 문구가 화면정의서 SCR-AUTH-03 ⑤와 글자 그대로 일치. [자세히 보기] → /privacy#overseas (새 탭). 처리방침 화면은 P4라 현재 404 화면</t>
        </is>
      </c>
      <c r="J20" s="3" t="inlineStr">
        <is>
          <t>PASS</t>
        </is>
      </c>
      <c r="K20" s="2" t="inlineStr">
        <is>
          <t>C:/Users/ksoun/AppData/Local/Temp/claude/c--projects-erp-project/e57b7bdc-5748-46c9-aff5-11c4a94b9d55/scratchpad/shots/TC-20-signup.png</t>
        </is>
      </c>
      <c r="L20" s="2" t="inlineStr">
        <is>
          <t>C:/Program Files/Git/terms·/privacy 링크도 현재 404(SCR-AUTH-06·07 P4). 출시 전 P4에서 확인 필요</t>
        </is>
      </c>
    </row>
    <row r="21">
      <c r="A21" s="2" t="inlineStr">
        <is>
          <t>TC-21</t>
        </is>
      </c>
      <c r="B21" s="2" t="inlineStr">
        <is>
          <t>SCR-AUTH-03</t>
        </is>
      </c>
      <c r="C21" s="2" t="inlineStr">
        <is>
          <t>D-36</t>
        </is>
      </c>
      <c r="D21" s="2" t="inlineStr">
        <is>
          <t>사용성</t>
        </is>
      </c>
      <c r="E21" s="2" t="inlineStr">
        <is>
          <t>운영</t>
        </is>
      </c>
      <c r="F21" s="2" t="inlineStr">
        <is>
          <t>비로그인</t>
        </is>
      </c>
      <c r="G21" s="2" t="inlineStr">
        <is>
          <t>1) 가입 화면 모든 문구 말투 확인</t>
        </is>
      </c>
      <c r="H21" s="2" t="inlineStr">
        <is>
          <t>가입 화면은 사무적인 말투(~합니다)로 통일</t>
        </is>
      </c>
      <c r="I21" s="2" t="inlineStr">
        <is>
          <t>폼·소개 영역 문구 모두 ~합니다/~하십시오 계열</t>
        </is>
      </c>
      <c r="J21" s="3" t="inlineStr">
        <is>
          <t>PASS</t>
        </is>
      </c>
      <c r="K21" s="2" t="inlineStr">
        <is>
          <t>C:/Users/ksoun/AppData/Local/Temp/claude/c--projects-erp-project/e57b7bdc-5748-46c9-aff5-11c4a94b9d55/scratchpad/shots/TC-20-signup.png</t>
        </is>
      </c>
      <c r="L21" s="2" t="inlineStr">
        <is>
          <t>하단 '가입 후 입력한 이메일로 인증번호가 발송됩니다'는 메일 발송이 P1-12부터라 P0 운영에서는 사실과 다름(화면정의서 SCR-AUTH-03 비고와 일치하는 문구이므로 결함으로 보지 않음)</t>
        </is>
      </c>
    </row>
    <row r="22">
      <c r="A22" s="2" t="inlineStr">
        <is>
          <t>TC-30</t>
        </is>
      </c>
      <c r="B22" s="2" t="inlineStr">
        <is>
          <t>SCR-AUTH-02</t>
        </is>
      </c>
      <c r="C22" s="2" t="inlineStr">
        <is>
          <t>AUTH-02, 화면정의서 2.5</t>
        </is>
      </c>
      <c r="D22" s="2" t="inlineStr">
        <is>
          <t>기능</t>
        </is>
      </c>
      <c r="E22" s="2" t="inlineStr">
        <is>
          <t>운영</t>
        </is>
      </c>
      <c r="F22" s="2" t="inlineStr">
        <is>
          <t>비로그인</t>
        </is>
      </c>
      <c r="G22" s="2" t="inlineStr">
        <is>
          <t>1) 빈 폼으로 로그인</t>
        </is>
      </c>
      <c r="H22" s="2" t="inlineStr">
        <is>
          <t>두 칸 아래 "입력해 주세요", 요청 미전송</t>
        </is>
      </c>
      <c r="I22" s="2" t="inlineStr">
        <is>
          <t>두 칸 아래 '입력해 주세요', POST /api/auth/login 미전송</t>
        </is>
      </c>
      <c r="J22" s="3" t="inlineStr">
        <is>
          <t>PASS</t>
        </is>
      </c>
      <c r="K22" s="2" t="inlineStr">
        <is>
          <t>C:/Users/ksoun/AppData/Local/Temp/claude/c--projects-erp-project/e57b7bdc-5748-46c9-aff5-11c4a94b9d55/scratchpad/shots/TC-30-empty.png</t>
        </is>
      </c>
      <c r="L22" s="2" t="inlineStr"/>
    </row>
    <row r="23">
      <c r="A23" s="2" t="inlineStr">
        <is>
          <t>TC-31</t>
        </is>
      </c>
      <c r="B23" s="2" t="inlineStr">
        <is>
          <t>SCR-AUTH-02</t>
        </is>
      </c>
      <c r="C23" s="2" t="inlineStr">
        <is>
          <t>AUTH-02</t>
        </is>
      </c>
      <c r="D23" s="2" t="inlineStr">
        <is>
          <t>기능</t>
        </is>
      </c>
      <c r="E23" s="2" t="inlineStr">
        <is>
          <t>운영</t>
        </is>
      </c>
      <c r="F23" s="2" t="inlineStr">
        <is>
          <t>비로그인</t>
        </is>
      </c>
      <c r="G23" s="2" t="inlineStr">
        <is>
          <t>1) 이메일 'abc' 입력 후 로그인</t>
        </is>
      </c>
      <c r="H23" s="2" t="inlineStr">
        <is>
          <t>이메일 칸 아래 "이메일 형식이 맞지 않아요"</t>
        </is>
      </c>
      <c r="I23" s="2" t="inlineStr">
        <is>
          <t>이메일 칸 아래 '이메일 형식이 맞지 않아요', 요청 미전송</t>
        </is>
      </c>
      <c r="J23" s="3" t="inlineStr">
        <is>
          <t>PASS</t>
        </is>
      </c>
      <c r="K23" s="2" t="inlineStr">
        <is>
          <t>C:/Users/ksoun/AppData/Local/Temp/claude/c--projects-erp-project/e57b7bdc-5748-46c9-aff5-11c4a94b9d55/scratchpad/shots/TC-31.png</t>
        </is>
      </c>
      <c r="L23" s="2" t="inlineStr"/>
    </row>
    <row r="24">
      <c r="A24" s="2" t="inlineStr">
        <is>
          <t>TC-32</t>
        </is>
      </c>
      <c r="B24" s="2" t="inlineStr">
        <is>
          <t>SCR-AUTH-02</t>
        </is>
      </c>
      <c r="C24" s="2" t="inlineStr">
        <is>
          <t>AUTH-02 (INVALID_CREDENTIALS)</t>
        </is>
      </c>
      <c r="D24" s="2" t="inlineStr">
        <is>
          <t>기능</t>
        </is>
      </c>
      <c r="E24" s="2" t="inlineStr">
        <is>
          <t>운영</t>
        </is>
      </c>
      <c r="F24" s="2" t="inlineStr">
        <is>
          <t>TC-01 계정</t>
        </is>
      </c>
      <c r="G24" s="2" t="inlineStr">
        <is>
          <t>1) 맞는 이메일 + 틀린 비밀번호로 로그인</t>
        </is>
      </c>
      <c r="H24" s="2" t="inlineStr">
        <is>
          <t>폼 위 "이메일 또는 비밀번호가 맞지 않아요"</t>
        </is>
      </c>
      <c r="I24" s="2" t="inlineStr">
        <is>
          <t>폼 위 '이메일 또는 비밀번호가 맞지 않아요', 401 INVALID_CREDENTIALS</t>
        </is>
      </c>
      <c r="J24" s="3" t="inlineStr">
        <is>
          <t>PASS</t>
        </is>
      </c>
      <c r="K24" s="2" t="inlineStr">
        <is>
          <t>C:/Users/ksoun/AppData/Local/Temp/claude/c--projects-erp-project/e57b7bdc-5748-46c9-aff5-11c4a94b9d55/scratchpad/shots/TC-32.png</t>
        </is>
      </c>
      <c r="L24" s="2" t="inlineStr"/>
    </row>
    <row r="25">
      <c r="A25" s="2" t="inlineStr">
        <is>
          <t>TC-33</t>
        </is>
      </c>
      <c r="B25" s="2" t="inlineStr">
        <is>
          <t>SCR-AUTH-02</t>
        </is>
      </c>
      <c r="C25" s="2" t="inlineStr">
        <is>
          <t>AUTH-02 (계정 존재 비노출)</t>
        </is>
      </c>
      <c r="D25" s="2" t="inlineStr">
        <is>
          <t>보안</t>
        </is>
      </c>
      <c r="E25" s="2" t="inlineStr">
        <is>
          <t>운영</t>
        </is>
      </c>
      <c r="F25" s="2" t="inlineStr">
        <is>
          <t>비로그인</t>
        </is>
      </c>
      <c r="G25" s="2" t="inlineStr">
        <is>
          <t>1) 가입되지 않은 이메일로 로그인 2) TC-32 결과와 문구·상태 코드 비교</t>
        </is>
      </c>
      <c r="H25" s="2" t="inlineStr">
        <is>
          <t>TC-32와 같은 문구·같은 401 INVALID_CREDENTIALS (계정 존재 여부 비노출)</t>
        </is>
      </c>
      <c r="I25" s="2" t="inlineStr">
        <is>
          <t>없는 계정·있는 계정 틀린 비밀번호 모두 401 INVALID_CREDENTIALS, 같은 detail, 화면 문구 동일</t>
        </is>
      </c>
      <c r="J25" s="3" t="inlineStr">
        <is>
          <t>PASS</t>
        </is>
      </c>
      <c r="K25" s="2" t="inlineStr">
        <is>
          <t>C:/Users/ksoun/AppData/Local/Temp/claude/c--projects-erp-project/e57b7bdc-5748-46c9-aff5-11c4a94b9d55/scratchpad/shots/TC-33-unknown.png</t>
        </is>
      </c>
      <c r="L25" s="2" t="inlineStr">
        <is>
          <t>응답 시간 차이(타이밍)는 측정하지 않음</t>
        </is>
      </c>
    </row>
    <row r="26">
      <c r="A26" s="2" t="inlineStr">
        <is>
          <t>TC-34</t>
        </is>
      </c>
      <c r="B26" s="2" t="inlineStr">
        <is>
          <t>SCR-AUTH-02</t>
        </is>
      </c>
      <c r="C26" s="2" t="inlineStr">
        <is>
          <t>AUTH-02</t>
        </is>
      </c>
      <c r="D26" s="2" t="inlineStr">
        <is>
          <t>사용성</t>
        </is>
      </c>
      <c r="E26" s="2" t="inlineStr">
        <is>
          <t>운영</t>
        </is>
      </c>
      <c r="F26" s="2" t="inlineStr">
        <is>
          <t>비로그인</t>
        </is>
      </c>
      <c r="G26" s="2" t="inlineStr">
        <is>
          <t>1) 비밀번호 입력 후 보기 토글 클릭 2) 다시 클릭</t>
        </is>
      </c>
      <c r="H26" s="2" t="inlineStr">
        <is>
          <t>입력값이 보였다 숨겨짐, aria-label·aria-pressed 바뀜</t>
        </is>
      </c>
      <c r="I26" s="2" t="inlineStr">
        <is>
          <t>type password→text, aria-label '비밀번호 보기'→'비밀번호 숨기기', aria-pressed false→true, 다시 클릭 시 원복</t>
        </is>
      </c>
      <c r="J26" s="3" t="inlineStr">
        <is>
          <t>PASS</t>
        </is>
      </c>
      <c r="K26" s="2" t="inlineStr">
        <is>
          <t>C:/Users/ksoun/AppData/Local/Temp/claude/c--projects-erp-project/e57b7bdc-5748-46c9-aff5-11c4a94b9d55/scratchpad/shots/TC-34-shown.png</t>
        </is>
      </c>
      <c r="L26" s="2" t="inlineStr"/>
    </row>
    <row r="27">
      <c r="A27" s="2" t="inlineStr">
        <is>
          <t>TC-35</t>
        </is>
      </c>
      <c r="B27" s="2" t="inlineStr">
        <is>
          <t>SCR-AUTH-02</t>
        </is>
      </c>
      <c r="C27" s="2" t="inlineStr">
        <is>
          <t>NFR-13 (원래 경로 복귀)</t>
        </is>
      </c>
      <c r="D27" s="2" t="inlineStr">
        <is>
          <t>기능</t>
        </is>
      </c>
      <c r="E27" s="2" t="inlineStr">
        <is>
          <t>운영</t>
        </is>
      </c>
      <c r="F27" s="2" t="inlineStr">
        <is>
          <t>비로그인</t>
        </is>
      </c>
      <c r="G27" s="2" t="inlineStr">
        <is>
          <t>1) /stats 직접 접속 2) 로그인</t>
        </is>
      </c>
      <c r="H27" s="2" t="inlineStr">
        <is>
          <t>/login으로 이동 후 로그인하면 /stats로 복귀</t>
        </is>
      </c>
      <c r="I27" s="2" t="inlineStr">
        <is>
          <t>/stats 접속 → /login(state.from=/stats) → 로그인 200 후 /stats '통계' 화면 복귀</t>
        </is>
      </c>
      <c r="J27" s="3" t="inlineStr">
        <is>
          <t>PASS</t>
        </is>
      </c>
      <c r="K27" s="2" t="inlineStr">
        <is>
          <t>C:/Users/ksoun/AppData/Local/Temp/claude/c--projects-erp-project/e57b7bdc-5748-46c9-aff5-11c4a94b9d55/scratchpad/shots/TC-35-stats-return.png</t>
        </is>
      </c>
      <c r="L27" s="2" t="inlineStr"/>
    </row>
    <row r="28">
      <c r="A28" s="2" t="inlineStr">
        <is>
          <t>TC-36</t>
        </is>
      </c>
      <c r="B28" s="2" t="inlineStr">
        <is>
          <t>SCR-AUTH-02</t>
        </is>
      </c>
      <c r="C28" s="2" t="inlineStr">
        <is>
          <t>AUTH-02</t>
        </is>
      </c>
      <c r="D28" s="2" t="inlineStr">
        <is>
          <t>기능</t>
        </is>
      </c>
      <c r="E28" s="2" t="inlineStr">
        <is>
          <t>운영</t>
        </is>
      </c>
      <c r="F28" s="2" t="inlineStr">
        <is>
          <t>로그인 상태</t>
        </is>
      </c>
      <c r="G28" s="2" t="inlineStr">
        <is>
          <t>1) /login, /signup 직접 접속</t>
        </is>
      </c>
      <c r="H28" s="2" t="inlineStr">
        <is>
          <t>홈(/)으로 이동(로그인 사용자는 인증 화면을 보지 않음)</t>
        </is>
      </c>
      <c r="I28" s="2" t="inlineStr">
        <is>
          <t>로그인 상태에서 /login, /signup 접속 시 모두 /로 이동</t>
        </is>
      </c>
      <c r="J28" s="3" t="inlineStr">
        <is>
          <t>PASS</t>
        </is>
      </c>
      <c r="K28" s="2" t="inlineStr"/>
      <c r="L28" s="2" t="inlineStr"/>
    </row>
    <row r="29">
      <c r="A29" s="2" t="inlineStr">
        <is>
          <t>TC-37</t>
        </is>
      </c>
      <c r="B29" s="2" t="inlineStr">
        <is>
          <t>SCR-AUTH-01/02</t>
        </is>
      </c>
      <c r="C29" s="2" t="inlineStr">
        <is>
          <t>화면정의서 SCR-AUTH-01 비고</t>
        </is>
      </c>
      <c r="D29" s="2" t="inlineStr">
        <is>
          <t>기능</t>
        </is>
      </c>
      <c r="E29" s="2" t="inlineStr">
        <is>
          <t>운영</t>
        </is>
      </c>
      <c r="F29" s="2" t="inlineStr">
        <is>
          <t>비로그인</t>
        </is>
      </c>
      <c r="G29" s="2" t="inlineStr">
        <is>
          <t>1) / 접속</t>
        </is>
      </c>
      <c r="H29" s="2" t="inlineStr">
        <is>
          <t>P0~P3 동안 / 접속 시 로그인 화면으로 이동</t>
        </is>
      </c>
      <c r="I29" s="2" t="inlineStr">
        <is>
          <t>C:/Program Files/Git/ 접속 시 /login으로 이동, 로그인 화면 표시</t>
        </is>
      </c>
      <c r="J29" s="3" t="inlineStr">
        <is>
          <t>PASS</t>
        </is>
      </c>
      <c r="K29" s="2" t="inlineStr">
        <is>
          <t>C:/Users/ksoun/AppData/Local/Temp/claude/c--projects-erp-project/e57b7bdc-5748-46c9-aff5-11c4a94b9d55/scratchpad/shots/TC-37-root.png</t>
        </is>
      </c>
      <c r="L29" s="2" t="inlineStr"/>
    </row>
    <row r="30">
      <c r="A30" s="2" t="inlineStr">
        <is>
          <t>TC-38</t>
        </is>
      </c>
      <c r="B30" s="2" t="inlineStr">
        <is>
          <t>SCR-AUTH-02</t>
        </is>
      </c>
      <c r="C30" s="2" t="inlineStr">
        <is>
          <t>AUTH-02</t>
        </is>
      </c>
      <c r="D30" s="2" t="inlineStr">
        <is>
          <t>사용성</t>
        </is>
      </c>
      <c r="E30" s="2" t="inlineStr">
        <is>
          <t>로컬 dev:mock</t>
        </is>
      </c>
      <c r="F30" s="2" t="inlineStr">
        <is>
          <t>dev:mock(응답 300ms 지연)</t>
        </is>
      </c>
      <c r="G30" s="2" t="inlineStr">
        <is>
          <t>1) demo@example.com / 틀린 비밀번호로 로그인 버튼 클릭 직후 버튼 확인</t>
        </is>
      </c>
      <c r="H30" s="2" t="inlineStr">
        <is>
          <t>제출 중 "로그인 중…" 표시·비활성(중복 제출 방지)</t>
        </is>
      </c>
      <c r="I30" s="2" t="inlineStr">
        <is>
          <t>클릭 80ms 후 버튼 '로그인 중…', disabled, aria-busy=true. 응답 후 '로그인'으로 복귀</t>
        </is>
      </c>
      <c r="J30" s="3" t="inlineStr">
        <is>
          <t>PASS</t>
        </is>
      </c>
      <c r="K30" s="2" t="inlineStr">
        <is>
          <t>C:/Users/ksoun/AppData/Local/Temp/claude/c--projects-erp-project/e57b7bdc-5748-46c9-aff5-11c4a94b9d55/scratchpad/shots/TC-38-submitting.png</t>
        </is>
      </c>
      <c r="L30" s="2" t="inlineStr"/>
    </row>
    <row r="31">
      <c r="A31" s="2" t="inlineStr">
        <is>
          <t>TC-39</t>
        </is>
      </c>
      <c r="B31" s="2" t="inlineStr">
        <is>
          <t>SCR-AUTH-02</t>
        </is>
      </c>
      <c r="C31" s="2" t="inlineStr">
        <is>
          <t>화면정의서 2.5 (서버 오류 토스트), D-35</t>
        </is>
      </c>
      <c r="D31" s="2" t="inlineStr">
        <is>
          <t>기능</t>
        </is>
      </c>
      <c r="E31" s="2" t="inlineStr">
        <is>
          <t>로컬 dev:mock</t>
        </is>
      </c>
      <c r="F31" s="2" t="inlineStr">
        <is>
          <t>dev:mock</t>
        </is>
      </c>
      <c r="G31" s="2" t="inlineStr">
        <is>
          <t>1) error@example.com으로 로그인(500)</t>
        </is>
      </c>
      <c r="H31" s="2" t="inlineStr">
        <is>
          <t>토스트 "잠시 문제가 생겼어요…" + 문의 코드·[복사]</t>
        </is>
      </c>
      <c r="I31" s="2" t="inlineStr">
        <is>
          <t>좌하단 토스트 '잠시 문제가 생겼어요. 잠시 후 다시 시도해 주세요' + 문의 코드 + [복사] + 닫기. 문의 코드가 있어 자동으로 닫히지 않음</t>
        </is>
      </c>
      <c r="J31" s="3" t="inlineStr">
        <is>
          <t>PASS</t>
        </is>
      </c>
      <c r="K31" s="2" t="inlineStr">
        <is>
          <t>C:/Users/ksoun/AppData/Local/Temp/claude/c--projects-erp-project/e57b7bdc-5748-46c9-aff5-11c4a94b9d55/scratchpad/shots/TC-39-toast.png</t>
        </is>
      </c>
      <c r="L31" s="2" t="inlineStr">
        <is>
          <t>토스트에 [다시 시도] 버튼 없음. 화면정의서 2.5 '저장·통신 오류는 토스트로 알리고 다시 시도 버튼을 둔다'와 다름(로그인은 버튼을 다시 누르면 되므로 SCR-AUTH-02 기준으로는 충족). 문서 해석 확인 필요</t>
        </is>
      </c>
    </row>
    <row r="32">
      <c r="A32" s="2" t="inlineStr">
        <is>
          <t>TC-40</t>
        </is>
      </c>
      <c r="B32" s="2" t="inlineStr">
        <is>
          <t>SCR-AUTH-02</t>
        </is>
      </c>
      <c r="C32" s="2" t="inlineStr">
        <is>
          <t>AUTH-09 (P1-14 범위, 화면 코드 선반영)</t>
        </is>
      </c>
      <c r="D32" s="2" t="inlineStr">
        <is>
          <t>기능</t>
        </is>
      </c>
      <c r="E32" s="2" t="inlineStr">
        <is>
          <t>로컬 dev:mock</t>
        </is>
      </c>
      <c r="F32" s="2" t="inlineStr">
        <is>
          <t>dev:mock</t>
        </is>
      </c>
      <c r="G32" s="2" t="inlineStr">
        <is>
          <t>1) locked@example.com으로 로그인(429 AUTH_LOCKED)</t>
        </is>
      </c>
      <c r="H32" s="2" t="inlineStr">
        <is>
          <t>폼 위 15분 잠금 안내, 버튼 "로그인 · m:ss 후 가능" 카운트다운·비활성</t>
        </is>
      </c>
      <c r="I32" s="2" t="inlineStr">
        <is>
          <t>폼 위 '15분 동안 로그인할 수 없어요. / 비밀번호를 10번 잘못 입력했어요…', 버튼 '로그인 · 14:52 후 가능' 비활성, 1초마다 감소(14:49)</t>
        </is>
      </c>
      <c r="J32" s="3" t="inlineStr">
        <is>
          <t>PASS</t>
        </is>
      </c>
      <c r="K32" s="2" t="inlineStr">
        <is>
          <t>C:/Users/ksoun/AppData/Local/Temp/claude/c--projects-erp-project/e57b7bdc-5748-46c9-aff5-11c4a94b9d55/scratchpad/shots/TC-40-locked.png</t>
        </is>
      </c>
      <c r="L32" s="2" t="inlineStr">
        <is>
          <t>재설정 링크는 없음(비밀번호 찾기 P1-13). 서버 쪽 잠금은 P1-14</t>
        </is>
      </c>
    </row>
    <row r="33">
      <c r="A33" s="2" t="inlineStr">
        <is>
          <t>TC-50</t>
        </is>
      </c>
      <c r="B33" s="2" t="inlineStr">
        <is>
          <t>SCR-COM-01</t>
        </is>
      </c>
      <c r="C33" s="2" t="inlineStr">
        <is>
          <t>NFR-06</t>
        </is>
      </c>
      <c r="D33" s="2" t="inlineStr">
        <is>
          <t>기능</t>
        </is>
      </c>
      <c r="E33" s="2" t="inlineStr">
        <is>
          <t>운영</t>
        </is>
      </c>
      <c r="F33" s="2" t="inlineStr">
        <is>
          <t>로그인 상태, 데스크톱 1280px</t>
        </is>
      </c>
      <c r="G33" s="2" t="inlineStr">
        <is>
          <t>1) 사이드바 홈·캘린더·업무·업무일지·통계·설정 차례로 클릭</t>
        </is>
      </c>
      <c r="H33" s="2" t="inlineStr">
        <is>
          <t>각 경로로 이동, 현재 메뉴 키 컬러 강조, 플레이스홀더 "준비 중인 화면이에요"</t>
        </is>
      </c>
      <c r="I33" s="2" t="inlineStr">
        <is>
          <t>6개 메뉴 모두 해당 경로 이동, 활성 메뉴만 aria-current=page·배경 #4B3FD6/흰 글자, 각 화면 '준비 중인 화면이에요.'</t>
        </is>
      </c>
      <c r="J33" s="3" t="inlineStr">
        <is>
          <t>PASS</t>
        </is>
      </c>
      <c r="K33" s="2" t="inlineStr">
        <is>
          <t>C:/Users/ksoun/AppData/Local/Temp/claude/c--projects-erp-project/e57b7bdc-5748-46c9-aff5-11c4a94b9d55/scratchpad/shots/TC-50-stats.png</t>
        </is>
      </c>
      <c r="L33" s="2" t="inlineStr"/>
    </row>
    <row r="34">
      <c r="A34" s="2" t="inlineStr">
        <is>
          <t>TC-51</t>
        </is>
      </c>
      <c r="B34" s="2" t="inlineStr">
        <is>
          <t>SCR-COM-01</t>
        </is>
      </c>
      <c r="C34" s="2" t="inlineStr">
        <is>
          <t>NFR-06</t>
        </is>
      </c>
      <c r="D34" s="2" t="inlineStr">
        <is>
          <t>사용성</t>
        </is>
      </c>
      <c r="E34" s="2" t="inlineStr">
        <is>
          <t>운영</t>
        </is>
      </c>
      <c r="F34" s="2" t="inlineStr">
        <is>
          <t>로그인 상태, 800px</t>
        </is>
      </c>
      <c r="G34" s="2" t="inlineStr">
        <is>
          <t>1) 폭 800px로 앱 셸 확인</t>
        </is>
      </c>
      <c r="H34" s="2" t="inlineStr">
        <is>
          <t>태블릿: 아이콘만 있는 좁은 사이드바</t>
        </is>
      </c>
      <c r="I34" s="2" t="inlineStr">
        <is>
          <t>800px: 사이드바 폭 76px 아이콘만(글자 숨김), 하단 탭 없음, 가로 스크롤 없음, 설정 아이콘 하단 고정</t>
        </is>
      </c>
      <c r="J34" s="3" t="inlineStr">
        <is>
          <t>PASS</t>
        </is>
      </c>
      <c r="K34" s="2" t="inlineStr">
        <is>
          <t>C:/Users/ksoun/AppData/Local/Temp/claude/c--projects-erp-project/e57b7bdc-5748-46c9-aff5-11c4a94b9d55/scratchpad/shots/TC-51-tablet.png</t>
        </is>
      </c>
      <c r="L34" s="2" t="inlineStr"/>
    </row>
    <row r="35">
      <c r="A35" s="2" t="inlineStr">
        <is>
          <t>TC-52</t>
        </is>
      </c>
      <c r="B35" s="2" t="inlineStr">
        <is>
          <t>SCR-COM-01</t>
        </is>
      </c>
      <c r="C35" s="2" t="inlineStr">
        <is>
          <t>NFR-06</t>
        </is>
      </c>
      <c r="D35" s="2" t="inlineStr">
        <is>
          <t>사용성</t>
        </is>
      </c>
      <c r="E35" s="2" t="inlineStr">
        <is>
          <t>운영</t>
        </is>
      </c>
      <c r="F35" s="2" t="inlineStr">
        <is>
          <t>로그인 상태, 390px</t>
        </is>
      </c>
      <c r="G35" s="2" t="inlineStr">
        <is>
          <t>1) 폭 390px로 앱 셸 확인 2) 하단 탭 홈·캘린더·일지 클릭</t>
        </is>
      </c>
      <c r="H35" s="2" t="inlineStr">
        <is>
          <t>사이드바 숨김, 하단 탭(홈·캘린더·[빠른 기록 아이콘]·일지·더보기, 글자만) 표시·이동, 가로 스크롤 없음</t>
        </is>
      </c>
      <c r="I35" s="2" t="inlineStr">
        <is>
          <t>390px: 사이드바 숨김, 하단 탭 홈·캘린더·[빠른 기록 + 아이콘]·일지·더보기(글자만), 하단에 붙음(bottom=844), 탭 이동·활성 표시 정상, 가로 스크롤 없음</t>
        </is>
      </c>
      <c r="J35" s="3" t="inlineStr">
        <is>
          <t>PASS</t>
        </is>
      </c>
      <c r="K35" s="2" t="inlineStr">
        <is>
          <t>C:/Users/ksoun/AppData/Local/Temp/claude/c--projects-erp-project/e57b7bdc-5748-46c9-aff5-11c4a94b9d55/scratchpad/shots/TC-52-mobile.png</t>
        </is>
      </c>
      <c r="L35" s="2" t="inlineStr">
        <is>
          <t>빠른 기록·더보기 버튼은 아직 동작 없음(SCR-MOB-01 P4, 더보기 P1). 그 전까지 모바일에서는 업무·통계·설정으로 갈 방법이 없음</t>
        </is>
      </c>
    </row>
    <row r="36">
      <c r="A36" s="2" t="inlineStr">
        <is>
          <t>TC-60</t>
        </is>
      </c>
      <c r="B36" s="2" t="inlineStr">
        <is>
          <t>SCR-AUTH-02</t>
        </is>
      </c>
      <c r="C36" s="2" t="inlineStr">
        <is>
          <t>NFR-06</t>
        </is>
      </c>
      <c r="D36" s="2" t="inlineStr">
        <is>
          <t>사용성</t>
        </is>
      </c>
      <c r="E36" s="2" t="inlineStr">
        <is>
          <t>운영</t>
        </is>
      </c>
      <c r="F36" s="2" t="inlineStr">
        <is>
          <t>비로그인, 390px</t>
        </is>
      </c>
      <c r="G36" s="2" t="inlineStr">
        <is>
          <t>1) 폭 390px로 /login 확인</t>
        </is>
      </c>
      <c r="H36" s="2" t="inlineStr">
        <is>
          <t>폼이 화면 안에 들어오고 가로 스크롤 없음, 입력·버튼 사용 가능</t>
        </is>
      </c>
      <c r="I36" s="2" t="inlineStr">
        <is>
          <t>390px: 가로 스크롤 없음(scrollWidth 390), 입력·로그인 버튼 358x52 화면 안</t>
        </is>
      </c>
      <c r="J36" s="3" t="inlineStr">
        <is>
          <t>PASS</t>
        </is>
      </c>
      <c r="K36" s="2" t="inlineStr">
        <is>
          <t>C:/Users/ksoun/AppData/Local/Temp/claude/c--projects-erp-project/e57b7bdc-5748-46c9-aff5-11c4a94b9d55/scratchpad/shots/TC-60-login-390.png</t>
        </is>
      </c>
      <c r="L36" s="2" t="inlineStr">
        <is>
          <t>상단 소개 영역이 약 300px로 첫 화면 절반 가까이 차지. 목업과 비교는 erp-design 확인 권장(결함 아님)</t>
        </is>
      </c>
    </row>
    <row r="37">
      <c r="A37" s="2" t="inlineStr">
        <is>
          <t>TC-61</t>
        </is>
      </c>
      <c r="B37" s="2" t="inlineStr">
        <is>
          <t>SCR-AUTH-03</t>
        </is>
      </c>
      <c r="C37" s="2" t="inlineStr">
        <is>
          <t>NFR-06</t>
        </is>
      </c>
      <c r="D37" s="2" t="inlineStr">
        <is>
          <t>사용성</t>
        </is>
      </c>
      <c r="E37" s="2" t="inlineStr">
        <is>
          <t>운영</t>
        </is>
      </c>
      <c r="F37" s="2" t="inlineStr">
        <is>
          <t>비로그인, 390px</t>
        </is>
      </c>
      <c r="G37" s="2" t="inlineStr">
        <is>
          <t>1) 폭 390px로 /signup 확인(스크롤 포함)</t>
        </is>
      </c>
      <c r="H37" s="2" t="inlineStr">
        <is>
          <t>가로 스크롤 없음, 동의 영역·안내 문구 잘림 없음</t>
        </is>
      </c>
      <c r="I37" s="2" t="inlineStr">
        <is>
          <t>390px: 가로 스크롤 없음, 넘치는 요소 없음. 콘텐츠(1002px)는 앱 틀 안에서 세로 스크롤되어 하단 회원가입 버튼·안내·로그인 링크까지 도달</t>
        </is>
      </c>
      <c r="J37" s="3" t="inlineStr">
        <is>
          <t>PASS</t>
        </is>
      </c>
      <c r="K37" s="2" t="inlineStr">
        <is>
          <t>C:/Users/ksoun/AppData/Local/Temp/claude/c--projects-erp-project/e57b7bdc-5748-46c9-aff5-11c4a94b9d55/scratchpad/shots/TC-61-signup-390-bottom.png</t>
        </is>
      </c>
      <c r="L37" s="2" t="inlineStr"/>
    </row>
    <row r="38">
      <c r="A38" s="2" t="inlineStr">
        <is>
          <t>TC-62</t>
        </is>
      </c>
      <c r="B38" s="2" t="inlineStr">
        <is>
          <t>SCR-AUTH-02</t>
        </is>
      </c>
      <c r="C38" s="2" t="inlineStr">
        <is>
          <t>화면정의서 2.5 (키보드)</t>
        </is>
      </c>
      <c r="D38" s="2" t="inlineStr">
        <is>
          <t>사용성</t>
        </is>
      </c>
      <c r="E38" s="2" t="inlineStr">
        <is>
          <t>운영</t>
        </is>
      </c>
      <c r="F38" s="2" t="inlineStr">
        <is>
          <t>비로그인</t>
        </is>
      </c>
      <c r="G38" s="2" t="inlineStr">
        <is>
          <t>1) 마우스 없이 Tab으로 이메일→비밀번호→보기 토글→로그인 이동 2) Enter 제출</t>
        </is>
      </c>
      <c r="H38" s="2" t="inlineStr">
        <is>
          <t>논리적 포커스 순서, 포커스 표시(키 컬러 테두리), Enter로 제출</t>
        </is>
      </c>
      <c r="I38" s="2" t="inlineStr">
        <is>
          <t>Tab 순서 이메일→비밀번호→보기 토글→로그인→회원가입. 입력칸은 테두리가 키 컬러(#4B3FD6)로, 버튼·링크는 키 컬러 outline으로 포커스 표시. 비밀번호 칸에서 Enter로 제출됨</t>
        </is>
      </c>
      <c r="J38" s="3" t="inlineStr">
        <is>
          <t>PASS</t>
        </is>
      </c>
      <c r="K38" s="2" t="inlineStr">
        <is>
          <t>C:/Users/ksoun/AppData/Local/Temp/claude/c--projects-erp-project/e57b7bdc-5748-46c9-aff5-11c4a94b9d55/scratchpad/shots/TC-62-focus-pw.png</t>
        </is>
      </c>
      <c r="L38" s="2" t="inlineStr"/>
    </row>
    <row r="39">
      <c r="A39" s="2" t="inlineStr">
        <is>
          <t>TC-63</t>
        </is>
      </c>
      <c r="B39" s="2" t="inlineStr">
        <is>
          <t>SCR-COM-01</t>
        </is>
      </c>
      <c r="C39" s="2" t="inlineStr">
        <is>
          <t>화면정의서 2.5 (터치 44px)</t>
        </is>
      </c>
      <c r="D39" s="2" t="inlineStr">
        <is>
          <t>사용성</t>
        </is>
      </c>
      <c r="E39" s="2" t="inlineStr">
        <is>
          <t>운영</t>
        </is>
      </c>
      <c r="F39" s="2" t="inlineStr">
        <is>
          <t>로그인 상태, 390px</t>
        </is>
      </c>
      <c r="G39" s="2" t="inlineStr">
        <is>
          <t>1) 하단 탭 항목·빠른 기록 버튼, 로그인 버튼 크기 측정</t>
        </is>
      </c>
      <c r="H39" s="2" t="inlineStr">
        <is>
          <t>터치 영역 44px 이상</t>
        </is>
      </c>
      <c r="I39" s="2" t="inlineStr">
        <is>
          <t>하단 탭 78x72, 빠른 기록 52x52 (44px 이상)</t>
        </is>
      </c>
      <c r="J39" s="3" t="inlineStr">
        <is>
          <t>PASS</t>
        </is>
      </c>
      <c r="K39" s="2" t="inlineStr">
        <is>
          <t>C:/Users/ksoun/AppData/Local/Temp/claude/c--projects-erp-project/e57b7bdc-5748-46c9-aff5-11c4a94b9d55/scratchpad/shots/TC-52-mobile.png</t>
        </is>
      </c>
      <c r="L39" s="2" t="inlineStr"/>
    </row>
    <row r="40">
      <c r="A40" s="2" t="inlineStr">
        <is>
          <t>TC-64</t>
        </is>
      </c>
      <c r="B40" s="2" t="inlineStr">
        <is>
          <t>SCR-AUTH-03</t>
        </is>
      </c>
      <c r="C40" s="2" t="inlineStr">
        <is>
          <t>접근성</t>
        </is>
      </c>
      <c r="D40" s="2" t="inlineStr">
        <is>
          <t>사용성</t>
        </is>
      </c>
      <c r="E40" s="2" t="inlineStr">
        <is>
          <t>운영</t>
        </is>
      </c>
      <c r="F40" s="2" t="inlineStr">
        <is>
          <t>비로그인</t>
        </is>
      </c>
      <c r="G40" s="2" t="inlineStr">
        <is>
          <t>1) 오류 상태에서 입력 칸의 aria-invalid·aria-describedby 확인</t>
        </is>
      </c>
      <c r="H40" s="2" t="inlineStr">
        <is>
          <t>오류 칸에 aria-invalid=true, 오류 문구 id 연결</t>
        </is>
      </c>
      <c r="I40" s="2" t="inlineStr">
        <is>
          <t>오류 칸 aria-invalid=true, aria-describedby가 signup-email-error / signup-password-rules signup-password-error로 연결</t>
        </is>
      </c>
      <c r="J40" s="3" t="inlineStr">
        <is>
          <t>PASS</t>
        </is>
      </c>
      <c r="K40" s="2" t="inlineStr">
        <is>
          <t>C:/Users/ksoun/AppData/Local/Temp/claude/c--projects-erp-project/e57b7bdc-5748-46c9-aff5-11c4a94b9d55/scratchpad/shots/TC-10-empty.png</t>
        </is>
      </c>
      <c r="L40" s="2" t="inlineStr"/>
    </row>
    <row r="41">
      <c r="A41" s="2" t="inlineStr">
        <is>
          <t>TC-70</t>
        </is>
      </c>
      <c r="B41" s="2" t="inlineStr">
        <is>
          <t>SCR-SYS-01</t>
        </is>
      </c>
      <c r="C41" s="2" t="inlineStr">
        <is>
          <t>NFR-13</t>
        </is>
      </c>
      <c r="D41" s="2" t="inlineStr">
        <is>
          <t>기능</t>
        </is>
      </c>
      <c r="E41" s="2" t="inlineStr">
        <is>
          <t>운영</t>
        </is>
      </c>
      <c r="F41" s="2" t="inlineStr">
        <is>
          <t>비로그인·로그인 각각</t>
        </is>
      </c>
      <c r="G41" s="2" t="inlineStr">
        <is>
          <t>1) /some/unknown 접속 2) [홈으로] 클릭</t>
        </is>
      </c>
      <c r="H41" s="2" t="inlineStr">
        <is>
          <t>404 화면(404·"페이지를 찾을 수 없어요"), 홈으로 이동(비로그인이면 /login)</t>
        </is>
      </c>
      <c r="I41" s="2" t="inlineStr">
        <is>
          <t>/some/unknown → 404·'페이지를 찾을 수 없어요'·[홈으로]. 로그인 상태는 홈(/), 비로그인은 /login으로 이동</t>
        </is>
      </c>
      <c r="J41" s="3" t="inlineStr">
        <is>
          <t>PASS</t>
        </is>
      </c>
      <c r="K41" s="2" t="inlineStr">
        <is>
          <t>C:/Users/ksoun/AppData/Local/Temp/claude/c--projects-erp-project/e57b7bdc-5748-46c9-aff5-11c4a94b9d55/scratchpad/shots/TC-70-404-loggedin.png</t>
        </is>
      </c>
      <c r="L41" s="2" t="inlineStr">
        <is>
          <t>본문 '보관한 업무는 보관함에서 찾을 수 있어요'는 보관함(P4-10) 전까지 갈 곳이 없는 안내(화면정의서·코드 주석과 일치)</t>
        </is>
      </c>
    </row>
    <row r="42">
      <c r="A42" s="2" t="inlineStr">
        <is>
          <t>TC-71</t>
        </is>
      </c>
      <c r="B42" s="2" t="inlineStr">
        <is>
          <t>SCR-SYS-02 ③</t>
        </is>
      </c>
      <c r="C42" s="2" t="inlineStr">
        <is>
          <t>NFR-13</t>
        </is>
      </c>
      <c r="D42" s="2" t="inlineStr">
        <is>
          <t>기능</t>
        </is>
      </c>
      <c r="E42" s="2" t="inlineStr">
        <is>
          <t>운영</t>
        </is>
      </c>
      <c r="F42" s="2" t="inlineStr">
        <is>
          <t>비로그인, /login</t>
        </is>
      </c>
      <c r="G42" s="2" t="inlineStr">
        <is>
          <t>1) 오프라인 전환 2) 확인 3) 온라인 복귀</t>
        </is>
      </c>
      <c r="H42" s="2" t="inlineStr">
        <is>
          <t>상단 띠 "연결이 끊겼어요. 다시 연결되면 입력할 수 있어요" + "재시도 중…", 입력 비활성, 화면을 밀어냄. 복귀 시 띠 사라지고 입력 가능</t>
        </is>
      </c>
      <c r="I42" s="2" t="inlineStr">
        <is>
          <t>오프라인 시 상단 띠 '연결이 끊겼어요. 다시 연결되면 입력할 수 있어요' + 우측 '재시도 중…'(높이 45px), 입력·버튼 비활성, 폼이 아래로 밀림(덮지 않음). 온라인 복귀 시 띠 사라지고 입력 가능</t>
        </is>
      </c>
      <c r="J42" s="3" t="inlineStr">
        <is>
          <t>PASS</t>
        </is>
      </c>
      <c r="K42" s="2" t="inlineStr">
        <is>
          <t>C:/Users/ksoun/AppData/Local/Temp/claude/c--projects-erp-project/e57b7bdc-5748-46c9-aff5-11c4a94b9d55/scratchpad/shots/TC-71-offline-login.png</t>
        </is>
      </c>
      <c r="L42" s="2" t="inlineStr">
        <is>
          <t>오프라인 중에도 '회원가입' 링크는 눌림(fieldset disabled는 링크를 막지 않음). 같은 앱 안 이동이라 문제 없음</t>
        </is>
      </c>
    </row>
    <row r="43">
      <c r="A43" s="2" t="inlineStr">
        <is>
          <t>TC-72</t>
        </is>
      </c>
      <c r="B43" s="2" t="inlineStr">
        <is>
          <t>SCR-SYS-02 ③</t>
        </is>
      </c>
      <c r="C43" s="2" t="inlineStr">
        <is>
          <t>NFR-13</t>
        </is>
      </c>
      <c r="D43" s="2" t="inlineStr">
        <is>
          <t>기능</t>
        </is>
      </c>
      <c r="E43" s="2" t="inlineStr">
        <is>
          <t>운영</t>
        </is>
      </c>
      <c r="F43" s="2" t="inlineStr">
        <is>
          <t>로그인 상태, 데스크톱</t>
        </is>
      </c>
      <c r="G43" s="2" t="inlineStr">
        <is>
          <t>1) 앱 셸에서 오프라인 전환</t>
        </is>
      </c>
      <c r="H43" s="2" t="inlineStr">
        <is>
          <t>띠 표시, 사이드바 하단 설정이 화면 안에 남음, 콘텐츠 입력 비활성</t>
        </is>
      </c>
      <c r="I43" s="2" t="inlineStr">
        <is>
          <t>1280px 앱 셸: 띠(45px) 표시, 문서 높이 800 그대로(전체 스크롤 없음), 사이드바 설정 하단 778px로 화면 안, 콘텐츠 fieldset 비활성</t>
        </is>
      </c>
      <c r="J43" s="3" t="inlineStr">
        <is>
          <t>PASS</t>
        </is>
      </c>
      <c r="K43" s="2" t="inlineStr">
        <is>
          <t>C:/Users/ksoun/AppData/Local/Temp/claude/c--projects-erp-project/e57b7bdc-5748-46c9-aff5-11c4a94b9d55/scratchpad/shots/TC-72-offline-shell.png</t>
        </is>
      </c>
      <c r="L43" s="2" t="inlineStr"/>
    </row>
    <row r="44">
      <c r="A44" s="2" t="inlineStr">
        <is>
          <t>TC-73</t>
        </is>
      </c>
      <c r="B44" s="2" t="inlineStr">
        <is>
          <t>SCR-SYS-02 ③</t>
        </is>
      </c>
      <c r="C44" s="2" t="inlineStr">
        <is>
          <t>NFR-13</t>
        </is>
      </c>
      <c r="D44" s="2" t="inlineStr">
        <is>
          <t>사용성</t>
        </is>
      </c>
      <c r="E44" s="2" t="inlineStr">
        <is>
          <t>운영</t>
        </is>
      </c>
      <c r="F44" s="2" t="inlineStr">
        <is>
          <t>로그인 상태, 390px</t>
        </is>
      </c>
      <c r="G44" s="2" t="inlineStr">
        <is>
          <t>1) 모바일 폭에서 오프라인 전환</t>
        </is>
      </c>
      <c r="H44" s="2" t="inlineStr">
        <is>
          <t>"연결이 끊겼어요"만 한 줄, 하단 탭이 화면 안에 남음</t>
        </is>
      </c>
      <c r="I44" s="2" t="inlineStr">
        <is>
          <t>390px: 띠 본문 '연결이 끊겼어요' 한 줄 + 우측 '재시도 중…', 하단 탭 bottom=844로 화면 안</t>
        </is>
      </c>
      <c r="J44" s="3" t="inlineStr">
        <is>
          <t>PASS</t>
        </is>
      </c>
      <c r="K44" s="2" t="inlineStr">
        <is>
          <t>C:/Users/ksoun/AppData/Local/Temp/claude/c--projects-erp-project/e57b7bdc-5748-46c9-aff5-11c4a94b9d55/scratchpad/shots/TC-73-offline-mobile.png</t>
        </is>
      </c>
      <c r="L44" s="2" t="inlineStr">
        <is>
          <t>화면정의서 '모바일은 "연결이 끊겼어요"만 한 줄로 표시'를 상세 문구 생략으로 해석. '재시도 중…'까지 빼야 하는지는 목업 기준 erp-design 확인 필요. 상단 안전 영역 여백은 데스크톱 브라우저라 확인 불가</t>
        </is>
      </c>
    </row>
    <row r="45">
      <c r="A45" s="2" t="inlineStr">
        <is>
          <t>TC-74</t>
        </is>
      </c>
      <c r="B45" s="2" t="inlineStr">
        <is>
          <t>SCR-SYS-02 ①</t>
        </is>
      </c>
      <c r="C45" s="2" t="inlineStr">
        <is>
          <t>NFR-13, D-35</t>
        </is>
      </c>
      <c r="D45" s="2" t="inlineStr">
        <is>
          <t>기능</t>
        </is>
      </c>
      <c r="E45" s="2" t="inlineStr">
        <is>
          <t>운영 + 응답 주입</t>
        </is>
      </c>
      <c r="F45" s="2" t="inlineStr">
        <is>
          <t>로그인 상태. /api/users/me를 500 Problem(traceId 포함)으로 주입</t>
        </is>
      </c>
      <c r="G45" s="2" t="inlineStr">
        <is>
          <t>1) 새로고침</t>
        </is>
      </c>
      <c r="H45" s="2" t="inlineStr">
        <is>
          <t>오류 페이지 "잠시 문제가 생겼어요" + [다시 시도] + 문의 코드와 [복사]</t>
        </is>
      </c>
      <c r="I45" s="2" t="inlineStr">
        <is>
          <t>/api/users/me 500(traceId 포함) → 오류 페이지 '잠시 문제가 생겼어요' + [다시 시도] + '문의 코드 qa0123…' + [복사] + '문의할 때 이 코드를 알려 주세요'. [다시 시도]는 새로고침(주입 해제 후 로그인 화면 복귀)</t>
        </is>
      </c>
      <c r="J45" s="3" t="inlineStr">
        <is>
          <t>PASS</t>
        </is>
      </c>
      <c r="K45" s="2" t="inlineStr">
        <is>
          <t>C:/Users/ksoun/AppData/Local/Temp/claude/c--projects-erp-project/e57b7bdc-5748-46c9-aff5-11c4a94b9d55/scratchpad/shots/TC-74-error500.png</t>
        </is>
      </c>
      <c r="L45" s="2" t="inlineStr">
        <is>
          <t>[최초] 본문 '입력한 내용은 저장되어 있어요'는 자동 저장이 없는 P0·로그인 전 화면(첫 진입 /api/users/me 실패)에서는 사실과 다름. 문구 출처 확인 필요(화면정의서 SCR-SYS-02 ①에는 문구 지정 없음)
[재검증 2026-10-05 12:11, 로컬 vite dev + 응답 주입, ErrorPage 문구 수정 후(erp-design 판단), 운영 미반영] PASS — 본문이 '잠시 후 다시 시도해 주세요.'로 바뀜. 제목·[다시 시도]·문의 코드·[복사](값=traceId)·안내 문구는 그대로. 증거: C:/Users/ksoun/AppData/Local/Temp/claude/c--projects-erp-project/e57b7bdc-5748-46c9-aff5-11c4a94b9d55/scratchpad/shots/retest-500.png</t>
        </is>
      </c>
    </row>
    <row r="46">
      <c r="A46" s="2" t="inlineStr">
        <is>
          <t>TC-75</t>
        </is>
      </c>
      <c r="B46" s="2" t="inlineStr">
        <is>
          <t>SCR-SYS-02 ①</t>
        </is>
      </c>
      <c r="C46" s="2" t="inlineStr">
        <is>
          <t>D-35</t>
        </is>
      </c>
      <c r="D46" s="2" t="inlineStr">
        <is>
          <t>기능</t>
        </is>
      </c>
      <c r="E46" s="2" t="inlineStr">
        <is>
          <t>운영 + 응답 주입</t>
        </is>
      </c>
      <c r="F46" s="2" t="inlineStr">
        <is>
          <t>TC-74 화면</t>
        </is>
      </c>
      <c r="G46" s="2" t="inlineStr">
        <is>
          <t>1) [복사] 클릭 2) 클립보드 확인</t>
        </is>
      </c>
      <c r="H46" s="2" t="inlineStr">
        <is>
          <t>버튼이 "복사됨"으로 바뀌고 클립보드에 traceId</t>
        </is>
      </c>
      <c r="I46" s="2" t="inlineStr">
        <is>
          <t>[복사] 클릭 → 버튼 '복사됨', 약 2초 후 '복사'로 복귀. clipboard.writeText에 전달된 값 = traceId(qa0123456789abcdef0123456789abcd)</t>
        </is>
      </c>
      <c r="J46" s="3" t="inlineStr">
        <is>
          <t>PASS</t>
        </is>
      </c>
      <c r="K46" s="2" t="inlineStr">
        <is>
          <t>C:/Users/ksoun/AppData/Local/Temp/claude/c--projects-erp-project/e57b7bdc-5748-46c9-aff5-11c4a94b9d55/scratchpad/shots/TC-75-copied.png</t>
        </is>
      </c>
      <c r="L46" s="2" t="inlineStr">
        <is>
          <t>클립보드 읽기 권한이 없어 writeText 호출 값을 가로채 확인</t>
        </is>
      </c>
    </row>
    <row r="47">
      <c r="A47" s="2" t="inlineStr">
        <is>
          <t>TC-76</t>
        </is>
      </c>
      <c r="B47" s="2" t="inlineStr">
        <is>
          <t>SCR-SYS-02 ①</t>
        </is>
      </c>
      <c r="C47" s="2" t="inlineStr">
        <is>
          <t>화면정의서 v1.4 (traceId 없는 오류)</t>
        </is>
      </c>
      <c r="D47" s="2" t="inlineStr">
        <is>
          <t>기능</t>
        </is>
      </c>
      <c r="E47" s="2" t="inlineStr">
        <is>
          <t>운영 + 응답 주입</t>
        </is>
      </c>
      <c r="F47" s="2" t="inlineStr">
        <is>
          <t>/api/users/me를 본문 없는 502로 주입</t>
        </is>
      </c>
      <c r="G47" s="2" t="inlineStr">
        <is>
          <t>1) 새로고침</t>
        </is>
      </c>
      <c r="H47" s="2" t="inlineStr">
        <is>
          <t>오류 페이지에서 문의 코드 줄 숨김(제목·설명·다시 시도만)</t>
        </is>
      </c>
      <c r="I47" s="2" t="inlineStr">
        <is>
          <t>본문 없는 502 → 오류 페이지에 제목·설명·[다시 시도]만, 문의 코드 줄 없음</t>
        </is>
      </c>
      <c r="J47" s="3" t="inlineStr">
        <is>
          <t>PASS</t>
        </is>
      </c>
      <c r="K47" s="2" t="inlineStr">
        <is>
          <t>C:/Users/ksoun/AppData/Local/Temp/claude/c--projects-erp-project/e57b7bdc-5748-46c9-aff5-11c4a94b9d55/scratchpad/shots/TC-inject-502.png</t>
        </is>
      </c>
      <c r="L47" s="2" t="inlineStr">
        <is>
          <t>[재검증 2026-10-05 12:11, 로컬 vite dev + 응답 주입, ErrorPage 문구 수정 후(erp-design 판단), 운영 미반영] PASS — 새 본문 + [다시 시도]만, 문의 코드 줄 없음. 증거: C:/Users/ksoun/AppData/Local/Temp/claude/c--projects-erp-project/e57b7bdc-5748-46c9-aff5-11c4a94b9d55/scratchpad/shots/retest-502.png</t>
        </is>
      </c>
    </row>
    <row r="48">
      <c r="A48" s="2" t="inlineStr">
        <is>
          <t>TC-77</t>
        </is>
      </c>
      <c r="B48" s="2" t="inlineStr">
        <is>
          <t>SCR-SYS-02 ②</t>
        </is>
      </c>
      <c r="C48" s="2" t="inlineStr">
        <is>
          <t>NFR-13, D-48</t>
        </is>
      </c>
      <c r="D48" s="2" t="inlineStr">
        <is>
          <t>기능</t>
        </is>
      </c>
      <c r="E48" s="2" t="inlineStr">
        <is>
          <t>운영 + 응답 주입</t>
        </is>
      </c>
      <c r="F48" s="2" t="inlineStr">
        <is>
          <t>/api/users/me를 503 code=MAINTENANCE + Retry-After 1800으로 주입</t>
        </is>
      </c>
      <c r="G48" s="2" t="inlineStr">
        <is>
          <t>1) 새로고침</t>
        </is>
      </c>
      <c r="H48" s="2" t="inlineStr">
        <is>
          <t>점검 화면 "서비스 점검 중이에요", "HH:MM 이후 다시 이용할 수 있어요"(현재+30분)</t>
        </is>
      </c>
      <c r="I48" s="2" t="inlineStr">
        <is>
          <t>503 MAINTENANCE + Retry-After 1800 (12:04 실행) → '서비스 점검 중이에요 / 12:34 이후 다시 이용할 수 있어요. 기록은 안전하게 보관돼 있어요.'</t>
        </is>
      </c>
      <c r="J48" s="3" t="inlineStr">
        <is>
          <t>PASS</t>
        </is>
      </c>
      <c r="K48" s="2" t="inlineStr">
        <is>
          <t>C:/Users/ksoun/AppData/Local/Temp/claude/c--projects-erp-project/e57b7bdc-5748-46c9-aff5-11c4a94b9d55/scratchpad/shots/TC-inject-maint.png</t>
        </is>
      </c>
      <c r="L48" s="2" t="inlineStr">
        <is>
          <t>Gateway 점검 모드 자체는 P4-12</t>
        </is>
      </c>
    </row>
    <row r="49">
      <c r="A49" s="2" t="inlineStr">
        <is>
          <t>TC-78</t>
        </is>
      </c>
      <c r="B49" s="2" t="inlineStr">
        <is>
          <t>SCR-SYS-02 ②</t>
        </is>
      </c>
      <c r="C49" s="2" t="inlineStr">
        <is>
          <t>D-48</t>
        </is>
      </c>
      <c r="D49" s="2" t="inlineStr">
        <is>
          <t>기능</t>
        </is>
      </c>
      <c r="E49" s="2" t="inlineStr">
        <is>
          <t>운영 + 응답 주입</t>
        </is>
      </c>
      <c r="F49" s="2" t="inlineStr">
        <is>
          <t>503 MAINTENANCE, Retry-After 없음</t>
        </is>
      </c>
      <c r="G49" s="2" t="inlineStr">
        <is>
          <t>1) 새로고침</t>
        </is>
      </c>
      <c r="H49" s="2" t="inlineStr">
        <is>
          <t>"지금은 이용할 수 없어요"</t>
        </is>
      </c>
      <c r="I49" s="2" t="inlineStr">
        <is>
          <t>Retry-After 없음 → '지금은 이용할 수 없어요. 기록은 안전하게 보관돼 있어요.'</t>
        </is>
      </c>
      <c r="J49" s="3" t="inlineStr">
        <is>
          <t>PASS</t>
        </is>
      </c>
      <c r="K49" s="2" t="inlineStr">
        <is>
          <t>C:/Users/ksoun/AppData/Local/Temp/claude/c--projects-erp-project/e57b7bdc-5748-46c9-aff5-11c4a94b9d55/scratchpad/shots/TC-inject-maint-noretry.png</t>
        </is>
      </c>
      <c r="L49" s="2" t="inlineStr"/>
    </row>
    <row r="50">
      <c r="A50" s="2" t="inlineStr">
        <is>
          <t>TC-79</t>
        </is>
      </c>
      <c r="B50" s="2" t="inlineStr">
        <is>
          <t>SCR-SYS-02 ②</t>
        </is>
      </c>
      <c r="C50" s="2" t="inlineStr">
        <is>
          <t>D-48</t>
        </is>
      </c>
      <c r="D50" s="2" t="inlineStr">
        <is>
          <t>기능</t>
        </is>
      </c>
      <c r="E50" s="2" t="inlineStr">
        <is>
          <t>운영 + 응답 주입</t>
        </is>
      </c>
      <c r="F50" s="2" t="inlineStr">
        <is>
          <t>503이지만 code가 MAINTENANCE가 아님(플랫폼 응답)</t>
        </is>
      </c>
      <c r="G50" s="2" t="inlineStr">
        <is>
          <t>1) 새로고침</t>
        </is>
      </c>
      <c r="H50" s="2" t="inlineStr">
        <is>
          <t>점검 화면이 아니라 서버 오류 페이지</t>
        </is>
      </c>
      <c r="I50" s="2" t="inlineStr">
        <is>
          <t>text/html 503(플랫폼 응답 흉내) → 점검 화면이 아니라 서버 오류 페이지, 문의 코드 없음</t>
        </is>
      </c>
      <c r="J50" s="3" t="inlineStr">
        <is>
          <t>PASS</t>
        </is>
      </c>
      <c r="K50" s="2" t="inlineStr">
        <is>
          <t>C:/Users/ksoun/AppData/Local/Temp/claude/c--projects-erp-project/e57b7bdc-5748-46c9-aff5-11c4a94b9d55/scratchpad/shots/TC-inject-503-other.png</t>
        </is>
      </c>
      <c r="L50" s="2" t="inlineStr">
        <is>
          <t>[재검증 2026-10-05 12:11, 로컬 vite dev + 응답 주입, ErrorPage 문구 수정 후(erp-design 판단), 운영 미반영] PASS — 점검 화면이 아니라 오류 페이지. 증거: C:/Users/ksoun/AppData/Local/Temp/claude/c--projects-erp-project/e57b7bdc-5748-46c9-aff5-11c4a94b9d55/scratchpad/shots/retest-503-other.png</t>
        </is>
      </c>
    </row>
    <row r="51">
      <c r="A51" s="2" t="inlineStr">
        <is>
          <t>TC-80</t>
        </is>
      </c>
      <c r="B51" s="2" t="inlineStr">
        <is>
          <t>SCR-AUTH-02</t>
        </is>
      </c>
      <c r="C51" s="2" t="inlineStr">
        <is>
          <t>D-49, 화면정의서 2.5 (USER_DELETED)</t>
        </is>
      </c>
      <c r="D51" s="2" t="inlineStr">
        <is>
          <t>기능</t>
        </is>
      </c>
      <c r="E51" s="2" t="inlineStr">
        <is>
          <t>로컬 dev:mock</t>
        </is>
      </c>
      <c r="F51" s="2" t="inlineStr">
        <is>
          <t>dev:mock deleted@example.com 로그인</t>
        </is>
      </c>
      <c r="G51" s="2" t="inlineStr">
        <is>
          <t>1) 로그인 2) 새로고침</t>
        </is>
      </c>
      <c r="H51" s="2" t="inlineStr">
        <is>
          <t>로그인 화면 위 "탈퇴 처리된 계정입니다. 같은 이메일로 다시 가입할 수 있습니다." + [회원가입] 링크</t>
        </is>
      </c>
      <c r="I51" s="2" t="inlineStr">
        <is>
          <t>deleted@example.com 로그인 후 새로고침 → /login, 폼 위 '탈퇴 처리된 계정입니다. 같은 이메일로 다시 가입할 수 있습니다.' + [회원가입](/signup)</t>
        </is>
      </c>
      <c r="J51" s="3" t="inlineStr">
        <is>
          <t>PASS</t>
        </is>
      </c>
      <c r="K51" s="2" t="inlineStr">
        <is>
          <t>C:/Users/ksoun/AppData/Local/Temp/claude/c--projects-erp-project/e57b7bdc-5748-46c9-aff5-11c4a94b9d55/scratchpad/shots/TC-80-deleted.png</t>
        </is>
      </c>
      <c r="L51" s="2" t="inlineStr"/>
    </row>
    <row r="52">
      <c r="A52" s="2" t="inlineStr">
        <is>
          <t>TC-81</t>
        </is>
      </c>
      <c r="B52" s="2" t="inlineStr">
        <is>
          <t>SCR-SYS-02 ④</t>
        </is>
      </c>
      <c r="C52" s="2" t="inlineStr">
        <is>
          <t>NFR-13 (세션 만료)</t>
        </is>
      </c>
      <c r="D52" s="2" t="inlineStr">
        <is>
          <t>기능</t>
        </is>
      </c>
      <c r="E52" s="2" t="inlineStr">
        <is>
          <t>운영</t>
        </is>
      </c>
      <c r="F52" s="2" t="inlineStr">
        <is>
          <t>로그인 상태</t>
        </is>
      </c>
      <c r="G52" s="2" t="inlineStr">
        <is>
          <t>1) 쿠키를 모두 삭제(세션 만료 상황) 2) 앱 안에서 다른 메뉴로 이동하거나 새로고침</t>
        </is>
      </c>
      <c r="H52" s="2" t="inlineStr">
        <is>
          <t>로그인 화면으로 이동, 원래 경로 기억. 로그인 중이던 경우 "다시 로그인해 주세요" 안내</t>
        </is>
      </c>
      <c r="I52" s="2" t="inlineStr">
        <is>
          <t>쿠키 삭제 후 새로고침 → /login 이동, state.from=/calendar로 원래 경로 기억</t>
        </is>
      </c>
      <c r="J52" s="3" t="inlineStr">
        <is>
          <t>PASS</t>
        </is>
      </c>
      <c r="K52" s="2" t="inlineStr">
        <is>
          <t>C:/Users/ksoun/AppData/Local/Temp/claude/c--projects-erp-project/e57b7bdc-5748-46c9-aff5-11c4a94b9d55/scratchpad/shots/TC-81-expired.png</t>
        </is>
      </c>
      <c r="L52" s="2" t="inlineStr">
        <is>
          <t>'다시 로그인해 주세요' 안내는 로그인 중 API 호출이 401로 끝날 때만 뜨는데, P0 화면은 첫 진입의 /api/users/me 외 API를 부르지 않아(staleTime 무한·포커스 재조회 없음) 화면에서 재현할 경로가 없음 → 안내 문구 부분은 미확인. 쿠키 삭제 후 메뉴 이동은 그대로 앱 화면 유지(다음 API 호출 때 처리되는 설계)</t>
        </is>
      </c>
    </row>
    <row r="53">
      <c r="A53" s="2" t="inlineStr">
        <is>
          <t>TC-90</t>
        </is>
      </c>
      <c r="B53" s="2" t="inlineStr">
        <is>
          <t>—(API)</t>
        </is>
      </c>
      <c r="C53" s="2" t="inlineStr">
        <is>
          <t>NFR-02, NFR-14, D-52</t>
        </is>
      </c>
      <c r="D53" s="2" t="inlineStr">
        <is>
          <t>보안</t>
        </is>
      </c>
      <c r="E53" s="2" t="inlineStr">
        <is>
          <t>운영</t>
        </is>
      </c>
      <c r="F53" s="2" t="inlineStr">
        <is>
          <t>curl</t>
        </is>
      </c>
      <c r="G53" s="2" t="inlineStr">
        <is>
          <t>1) Origin: https://evil.example.com 으로 POST /api/auth/signup</t>
        </is>
      </c>
      <c r="H53" s="2" t="inlineStr">
        <is>
          <t>403 ORIGIN_REJECTED (Problem Details)</t>
        </is>
      </c>
      <c r="I53" s="2" t="inlineStr">
        <is>
          <t>403 ORIGIN_REJECTED, Problem Details(type·title·status·detail·code·traceId)</t>
        </is>
      </c>
      <c r="J53" s="3" t="inlineStr">
        <is>
          <t>PASS</t>
        </is>
      </c>
      <c r="K53" s="2" t="inlineStr"/>
      <c r="L53" s="2" t="inlineStr">
        <is>
          <t>curl</t>
        </is>
      </c>
    </row>
    <row r="54">
      <c r="A54" s="2" t="inlineStr">
        <is>
          <t>TC-91</t>
        </is>
      </c>
      <c r="B54" s="2" t="inlineStr">
        <is>
          <t>—(API)</t>
        </is>
      </c>
      <c r="C54" s="2" t="inlineStr">
        <is>
          <t>NFR-02, D-52</t>
        </is>
      </c>
      <c r="D54" s="2" t="inlineStr">
        <is>
          <t>보안</t>
        </is>
      </c>
      <c r="E54" s="2" t="inlineStr">
        <is>
          <t>운영</t>
        </is>
      </c>
      <c r="F54" s="2" t="inlineStr">
        <is>
          <t>curl</t>
        </is>
      </c>
      <c r="G54" s="2" t="inlineStr">
        <is>
          <t>1) 프리뷰 형태 Origin(https://project-7qtt1-git-*.vercel.app)으로 POST /api/auth/login</t>
        </is>
      </c>
      <c r="H54" s="2" t="inlineStr">
        <is>
          <t>403 (프리뷰 쓰기 요청 거부)</t>
        </is>
      </c>
      <c r="I54" s="2" t="inlineStr">
        <is>
          <t>프리뷰 형태 Origin(project-7qtt1-git-feature-p0-skeleton-*.vercel.app) → 403 ORIGIN_REJECTED</t>
        </is>
      </c>
      <c r="J54" s="3" t="inlineStr">
        <is>
          <t>PASS</t>
        </is>
      </c>
      <c r="K54" s="2" t="inlineStr"/>
      <c r="L54" s="2" t="inlineStr">
        <is>
          <t>curl</t>
        </is>
      </c>
    </row>
    <row r="55">
      <c r="A55" s="2" t="inlineStr">
        <is>
          <t>TC-92</t>
        </is>
      </c>
      <c r="B55" s="2" t="inlineStr">
        <is>
          <t>—(API)</t>
        </is>
      </c>
      <c r="C55" s="2" t="inlineStr">
        <is>
          <t>NFR-02</t>
        </is>
      </c>
      <c r="D55" s="2" t="inlineStr">
        <is>
          <t>보안</t>
        </is>
      </c>
      <c r="E55" s="2" t="inlineStr">
        <is>
          <t>운영</t>
        </is>
      </c>
      <c r="F55" s="2" t="inlineStr">
        <is>
          <t>curl</t>
        </is>
      </c>
      <c r="G55" s="2" t="inlineStr">
        <is>
          <t>1) Origin 헤더 없이 POST /api/auth/login</t>
        </is>
      </c>
      <c r="H55" s="2" t="inlineStr">
        <is>
          <t>403 ORIGIN_REJECTED</t>
        </is>
      </c>
      <c r="I55" s="2" t="inlineStr">
        <is>
          <t>Origin 없음 → 403 ORIGIN_REJECTED. http:// 운영 도메인 Origin도 403</t>
        </is>
      </c>
      <c r="J55" s="3" t="inlineStr">
        <is>
          <t>PASS</t>
        </is>
      </c>
      <c r="K55" s="2" t="inlineStr"/>
      <c r="L55" s="2" t="inlineStr">
        <is>
          <t>curl</t>
        </is>
      </c>
    </row>
    <row r="56">
      <c r="A56" s="2" t="inlineStr">
        <is>
          <t>TC-93</t>
        </is>
      </c>
      <c r="B56" s="2" t="inlineStr">
        <is>
          <t>—(API)</t>
        </is>
      </c>
      <c r="C56" s="2" t="inlineStr">
        <is>
          <t>NFR-14</t>
        </is>
      </c>
      <c r="D56" s="2" t="inlineStr">
        <is>
          <t>보안</t>
        </is>
      </c>
      <c r="E56" s="2" t="inlineStr">
        <is>
          <t>운영</t>
        </is>
      </c>
      <c r="F56" s="2" t="inlineStr">
        <is>
          <t>TC-01 가입 응답</t>
        </is>
      </c>
      <c r="G56" s="2" t="inlineStr">
        <is>
          <t>1) Set-Cookie 속성 확인 2) document.cookie에서 토큰 읽기 시도</t>
        </is>
      </c>
      <c r="H56" s="2" t="inlineStr">
        <is>
          <t>access·refresh 쿠키 HttpOnly·Secure·SameSite=Strict, JS에서 읽히지 않음</t>
        </is>
      </c>
      <c r="I56" s="2" t="inlineStr">
        <is>
          <t>access_token(Path=/api, Max-Age=600)·refresh_token(Path=/api/auth, Max-Age=1209600) 모두 Secure; HttpOnly; SameSite=Strict. document.cookie는 빈 문자열</t>
        </is>
      </c>
      <c r="J56" s="3" t="inlineStr">
        <is>
          <t>PASS</t>
        </is>
      </c>
      <c r="K56" s="2" t="inlineStr"/>
      <c r="L56" s="2" t="inlineStr">
        <is>
          <t>curl 로그인 응답 헤더로 확인</t>
        </is>
      </c>
    </row>
    <row r="57">
      <c r="A57" s="2" t="inlineStr">
        <is>
          <t>TC-94</t>
        </is>
      </c>
      <c r="B57" s="2" t="inlineStr">
        <is>
          <t>—(API)</t>
        </is>
      </c>
      <c r="C57" s="2" t="inlineStr">
        <is>
          <t>contracts/gateway.yaml</t>
        </is>
      </c>
      <c r="D57" s="2" t="inlineStr">
        <is>
          <t>보안</t>
        </is>
      </c>
      <c r="E57" s="2" t="inlineStr">
        <is>
          <t>운영</t>
        </is>
      </c>
      <c r="F57" s="2" t="inlineStr">
        <is>
          <t>curl, 쿠키 없음</t>
        </is>
      </c>
      <c r="G57" s="2" t="inlineStr">
        <is>
          <t>1) GET /api/users/me</t>
        </is>
      </c>
      <c r="H57" s="2" t="inlineStr">
        <is>
          <t>401 UNAUTHENTICATED Problem Details</t>
        </is>
      </c>
      <c r="I57" s="2" t="inlineStr">
        <is>
          <t>쿠키 없이 /api/users/me → 401 UNAUTHENTICATED Problem Details. /api/worklog/** 도 401</t>
        </is>
      </c>
      <c r="J57" s="3" t="inlineStr">
        <is>
          <t>PASS</t>
        </is>
      </c>
      <c r="K57" s="2" t="inlineStr"/>
      <c r="L57" s="2" t="inlineStr">
        <is>
          <t>curl</t>
        </is>
      </c>
    </row>
    <row r="58">
      <c r="A58" s="2" t="inlineStr">
        <is>
          <t>TC-100</t>
        </is>
      </c>
      <c r="B58" s="2" t="inlineStr">
        <is>
          <t>—(배포)</t>
        </is>
      </c>
      <c r="C58" s="2" t="inlineStr">
        <is>
          <t>D-52, P0-09</t>
        </is>
      </c>
      <c r="D58" s="2" t="inlineStr">
        <is>
          <t>배포</t>
        </is>
      </c>
      <c r="E58" s="2" t="inlineStr">
        <is>
          <t>운영</t>
        </is>
      </c>
      <c r="F58" s="2" t="inlineStr">
        <is>
          <t>curl</t>
        </is>
      </c>
      <c r="G58" s="2" t="inlineStr">
        <is>
          <t>1) gateway 공개 도메인으로 직접 GET /api/users/me (프록시 비밀 헤더 없음)</t>
        </is>
      </c>
      <c r="H58" s="2" t="inlineStr">
        <is>
          <t>404</t>
        </is>
      </c>
      <c r="I58" s="2" t="inlineStr">
        <is>
          <t>gateway 공개 도메인 직접 GET /api/users/me → 404</t>
        </is>
      </c>
      <c r="J58" s="3" t="inlineStr">
        <is>
          <t>PASS</t>
        </is>
      </c>
      <c r="K58" s="2" t="inlineStr"/>
      <c r="L58" s="2" t="inlineStr">
        <is>
          <t>curl</t>
        </is>
      </c>
    </row>
    <row r="59">
      <c r="A59" s="2" t="inlineStr">
        <is>
          <t>TC-101</t>
        </is>
      </c>
      <c r="B59" s="2" t="inlineStr">
        <is>
          <t>—(배포)</t>
        </is>
      </c>
      <c r="C59" s="2" t="inlineStr">
        <is>
          <t>D-52, contracts/gateway.yaml</t>
        </is>
      </c>
      <c r="D59" s="2" t="inlineStr">
        <is>
          <t>배포</t>
        </is>
      </c>
      <c r="E59" s="2" t="inlineStr">
        <is>
          <t>운영</t>
        </is>
      </c>
      <c r="F59" s="2" t="inlineStr">
        <is>
          <t>curl</t>
        </is>
      </c>
      <c r="G59" s="2" t="inlineStr">
        <is>
          <t>1) gateway 직접 /internal/x, /.well-known/jwks.json, POST /api/auth/login</t>
        </is>
      </c>
      <c r="H59" s="2" t="inlineStr">
        <is>
          <t>모두 404</t>
        </is>
      </c>
      <c r="I59" s="2" t="inlineStr">
        <is>
          <t>gateway 직접 /internal/x, /.well-known/jwks.json, /api/auth/refresh, POST /api/auth/login 모두 404. Vercel 경유 /api/internal/users, /api/actuator/health, /api/.well-known/jwks.json도 404</t>
        </is>
      </c>
      <c r="J59" s="3" t="inlineStr">
        <is>
          <t>PASS</t>
        </is>
      </c>
      <c r="K59" s="2" t="inlineStr"/>
      <c r="L59" s="2" t="inlineStr">
        <is>
          <t>gateway 직접 /actuator/health는 200(배포 헬스체크용, contracts/gateway.yaml과 일치)</t>
        </is>
      </c>
    </row>
    <row r="60">
      <c r="A60" s="2" t="inlineStr">
        <is>
          <t>TC-102</t>
        </is>
      </c>
      <c r="B60" s="2" t="inlineStr">
        <is>
          <t>—(배포)</t>
        </is>
      </c>
      <c r="C60" s="2" t="inlineStr">
        <is>
          <t>P0-09 (vercel.json 캐시 비활성)</t>
        </is>
      </c>
      <c r="D60" s="2" t="inlineStr">
        <is>
          <t>배포</t>
        </is>
      </c>
      <c r="E60" s="2" t="inlineStr">
        <is>
          <t>운영</t>
        </is>
      </c>
      <c r="F60" s="2" t="inlineStr">
        <is>
          <t>curl</t>
        </is>
      </c>
      <c r="G60" s="2" t="inlineStr">
        <is>
          <t>1) /api/users/me 2회 연속 호출 2) 로그인 후 브라우저 요청의 x-vercel-cache 확인</t>
        </is>
      </c>
      <c r="H60" s="2" t="inlineStr">
        <is>
          <t>x-vercel-cache가 HIT가 아님(MISS/BYPASS 등)</t>
        </is>
      </c>
      <c r="I60" s="2" t="inlineStr">
        <is>
          <t>/api/users/me 3회 연속 x-vercel-cache: MISS, 브라우저 signup·me 응답도 MISS(HIT 없음). 응답에 cache-control: no-cache, no-store</t>
        </is>
      </c>
      <c r="J60" s="3" t="inlineStr">
        <is>
          <t>PASS</t>
        </is>
      </c>
      <c r="K60" s="2" t="inlineStr"/>
      <c r="L60" s="2" t="inlineStr">
        <is>
          <t>curl·브라우저 네트워크 기록</t>
        </is>
      </c>
    </row>
    <row r="61">
      <c r="A61" s="2" t="inlineStr">
        <is>
          <t>TC-103</t>
        </is>
      </c>
      <c r="B61" s="2" t="inlineStr">
        <is>
          <t>—(배포)</t>
        </is>
      </c>
      <c r="C61" s="2" t="inlineStr">
        <is>
          <t>NFR-09</t>
        </is>
      </c>
      <c r="D61" s="2" t="inlineStr">
        <is>
          <t>배포</t>
        </is>
      </c>
      <c r="E61" s="2" t="inlineStr">
        <is>
          <t>운영</t>
        </is>
      </c>
      <c r="F61" s="2" t="inlineStr">
        <is>
          <t>curl</t>
        </is>
      </c>
      <c r="G61" s="2" t="inlineStr">
        <is>
          <t>1) 오류 응답의 X-Trace-Id 헤더와 본문 traceId 비교</t>
        </is>
      </c>
      <c r="H61" s="2" t="inlineStr">
        <is>
          <t>둘이 같음</t>
        </is>
      </c>
      <c r="I61" s="2" t="inlineStr">
        <is>
          <t>X-Trace-Id 헤더와 본문 traceId 일치(예: 6ac312ba20f7f5623c7ff6cd073e5bc0)</t>
        </is>
      </c>
      <c r="J61" s="3" t="inlineStr">
        <is>
          <t>PASS</t>
        </is>
      </c>
      <c r="K61" s="2" t="inlineStr"/>
      <c r="L61" s="2" t="inlineStr">
        <is>
          <t>curl</t>
        </is>
      </c>
    </row>
    <row r="62">
      <c r="A62" s="2" t="inlineStr">
        <is>
          <t>TC-104</t>
        </is>
      </c>
      <c r="B62" s="2" t="inlineStr">
        <is>
          <t>—(배포)</t>
        </is>
      </c>
      <c r="C62" s="2" t="inlineStr">
        <is>
          <t>P0-09 (SPA 라우팅)</t>
        </is>
      </c>
      <c r="D62" s="2" t="inlineStr">
        <is>
          <t>배포</t>
        </is>
      </c>
      <c r="E62" s="2" t="inlineStr">
        <is>
          <t>운영</t>
        </is>
      </c>
      <c r="F62" s="2" t="inlineStr">
        <is>
          <t>curl·브라우저</t>
        </is>
      </c>
      <c r="G62" s="2" t="inlineStr">
        <is>
          <t>1) /calendar, /some/unknown 직접 요청</t>
        </is>
      </c>
      <c r="H62" s="2" t="inlineStr">
        <is>
          <t>index.html(200)이 오고 앱이 경로를 처리</t>
        </is>
      </c>
      <c r="I62" s="2" t="inlineStr">
        <is>
          <t>/calendar, /some/unknown → 200 text/html(index.html), 앱이 경로 처리. 없는 /assets/* 는 404(SPA로 넘기지 않음)</t>
        </is>
      </c>
      <c r="J62" s="3" t="inlineStr">
        <is>
          <t>PASS</t>
        </is>
      </c>
      <c r="K62" s="2" t="inlineStr"/>
      <c r="L62" s="2" t="inlineStr">
        <is>
          <t>curl</t>
        </is>
      </c>
    </row>
    <row r="63">
      <c r="A63" s="2" t="inlineStr">
        <is>
          <t>TC-105</t>
        </is>
      </c>
      <c r="B63" s="2" t="inlineStr">
        <is>
          <t>—(배포)</t>
        </is>
      </c>
      <c r="C63" s="2" t="inlineStr">
        <is>
          <t>P0-09</t>
        </is>
      </c>
      <c r="D63" s="2" t="inlineStr">
        <is>
          <t>배포</t>
        </is>
      </c>
      <c r="E63" s="2" t="inlineStr">
        <is>
          <t>운영</t>
        </is>
      </c>
      <c r="F63" s="2" t="inlineStr">
        <is>
          <t>브라우저</t>
        </is>
      </c>
      <c r="G63" s="2" t="inlineStr">
        <is>
          <t>1) 콘솔 오류·실패한 리소스 요청 확인(로그인 전후)</t>
        </is>
      </c>
      <c r="H63" s="2" t="inlineStr">
        <is>
          <t>콘솔 오류 없음(의도된 401 제외), 정적 리소스 404 없음</t>
        </is>
      </c>
      <c r="I63" s="2" t="inlineStr">
        <is>
          <t>로그인 전후 콘솔 오류·페이지 오류 없음. 2xx/304 외 응답은 의도된 /api/users/me 401·/api/auth/refresh 401(비로그인 첫 진입)뿐, 정적 리소스 404 없음</t>
        </is>
      </c>
      <c r="J63" s="3" t="inlineStr">
        <is>
          <t>PASS</t>
        </is>
      </c>
      <c r="K63" s="2" t="inlineStr"/>
      <c r="L63" s="2" t="inlineStr">
        <is>
          <t>비로그인 첫 진입마다 refresh 401이 한 번 나감(설계상 동작: me 401 → refresh 시도)</t>
        </is>
      </c>
    </row>
  </sheetData>
  <autoFilter ref="A1:L63"/>
  <dataValidations count="1">
    <dataValidation sqref="J2:J6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0" customWidth="1" min="4" max="4"/>
  </cols>
  <sheetData>
    <row r="1">
      <c r="A1" s="1" t="inlineStr">
        <is>
          <t>화면·기능</t>
        </is>
      </c>
      <c r="B1" s="1" t="inlineStr">
        <is>
          <t>이름</t>
        </is>
      </c>
      <c r="C1" s="1" t="inlineStr">
        <is>
          <t>구현 단계</t>
        </is>
      </c>
      <c r="D1" s="1" t="inlineStr">
        <is>
          <t>비고</t>
        </is>
      </c>
    </row>
    <row r="2">
      <c r="A2" s="2" t="inlineStr">
        <is>
          <t>SCR-COM-02~07</t>
        </is>
      </c>
      <c r="B2" s="2" t="inlineStr">
        <is>
          <t>빠른 입력창·명령 팔레트·되돌리기 토스트·알림 센터·타이머·미인증 배너</t>
        </is>
      </c>
      <c r="C2" s="2" t="inlineStr">
        <is>
          <t>P1~P4</t>
        </is>
      </c>
      <c r="D2" s="2" t="inlineStr">
        <is>
          <t>앱 셸의 빠른 기록 버튼은 자리만 있음</t>
        </is>
      </c>
    </row>
    <row r="3">
      <c r="A3" s="2" t="inlineStr">
        <is>
          <t>SCR-AUTH-01</t>
        </is>
      </c>
      <c r="B3" s="2" t="inlineStr">
        <is>
          <t>랜딩</t>
        </is>
      </c>
      <c r="C3" s="2" t="inlineStr">
        <is>
          <t>P4</t>
        </is>
      </c>
      <c r="D3" s="2" t="inlineStr">
        <is>
          <t>P0~P3은 / → 로그인(TC-37)</t>
        </is>
      </c>
    </row>
    <row r="4">
      <c r="A4" s="2" t="inlineStr">
        <is>
          <t>SCR-AUTH-04, 05</t>
        </is>
      </c>
      <c r="B4" s="2" t="inlineStr">
        <is>
          <t>비밀번호 찾기·재설정</t>
        </is>
      </c>
      <c r="C4" s="2" t="inlineStr">
        <is>
          <t>P1 (P1-13)</t>
        </is>
      </c>
      <c r="D4" s="2" t="inlineStr">
        <is>
          <t>로그인 화면 링크 없음(코드 주석으로 확인)</t>
        </is>
      </c>
    </row>
    <row r="5">
      <c r="A5" s="2" t="inlineStr">
        <is>
          <t>SCR-AUTH-06, 07</t>
        </is>
      </c>
      <c r="B5" s="2" t="inlineStr">
        <is>
          <t>개인정보 처리방침·이용약관</t>
        </is>
      </c>
      <c r="C5" s="2" t="inlineStr">
        <is>
          <t>P4</t>
        </is>
      </c>
      <c r="D5" s="2" t="inlineStr">
        <is>
          <t>가입 화면 링크는 현재 404(TC-20 비고)</t>
        </is>
      </c>
    </row>
    <row r="6">
      <c r="A6" s="2" t="inlineStr">
        <is>
          <t>SCR-AUTH-08</t>
        </is>
      </c>
      <c r="B6" s="2" t="inlineStr">
        <is>
          <t>이메일 인증 코드 입력</t>
        </is>
      </c>
      <c r="C6" s="2" t="inlineStr">
        <is>
          <t>P1 (P1-12)</t>
        </is>
      </c>
      <c r="D6" s="2" t="inlineStr"/>
    </row>
    <row r="7">
      <c r="A7" s="2" t="inlineStr">
        <is>
          <t>SCR-ONB-01, 02</t>
        </is>
      </c>
      <c r="B7" s="2" t="inlineStr">
        <is>
          <t>프로필 입력 요청·문법 도움말</t>
        </is>
      </c>
      <c r="C7" s="2" t="inlineStr">
        <is>
          <t>P3, P1</t>
        </is>
      </c>
      <c r="D7" s="2" t="inlineStr"/>
    </row>
    <row r="8">
      <c r="A8" s="2" t="inlineStr">
        <is>
          <t>SCR-HOME-01~03</t>
        </is>
      </c>
      <c r="B8" s="2" t="inlineStr">
        <is>
          <t>홈 대시보드 등</t>
        </is>
      </c>
      <c r="C8" s="2" t="inlineStr">
        <is>
          <t>P1~P2</t>
        </is>
      </c>
      <c r="D8" s="2" t="inlineStr">
        <is>
          <t>/ 는 플레이스홀더</t>
        </is>
      </c>
    </row>
    <row r="9">
      <c r="A9" s="2" t="inlineStr">
        <is>
          <t>SCR-TASK-01~04</t>
        </is>
      </c>
      <c r="B9" s="2" t="inlineStr">
        <is>
          <t>업무</t>
        </is>
      </c>
      <c r="C9" s="2" t="inlineStr">
        <is>
          <t>P1~P4</t>
        </is>
      </c>
      <c r="D9" s="2" t="inlineStr">
        <is>
          <t>/tasks 플레이스홀더</t>
        </is>
      </c>
    </row>
    <row r="10">
      <c r="A10" s="2" t="inlineStr">
        <is>
          <t>SCR-CAL-01~09</t>
        </is>
      </c>
      <c r="B10" s="2" t="inlineStr">
        <is>
          <t>캘린더</t>
        </is>
      </c>
      <c r="C10" s="2" t="inlineStr">
        <is>
          <t>P1</t>
        </is>
      </c>
      <c r="D10" s="2" t="inlineStr">
        <is>
          <t>/calendar 플레이스홀더</t>
        </is>
      </c>
    </row>
    <row r="11">
      <c r="A11" s="2" t="inlineStr">
        <is>
          <t>SCR-REC-01</t>
        </is>
      </c>
      <c r="B11" s="2" t="inlineStr">
        <is>
          <t>기록 추가·수정</t>
        </is>
      </c>
      <c r="C11" s="2" t="inlineStr">
        <is>
          <t>P2</t>
        </is>
      </c>
      <c r="D11" s="2" t="inlineStr"/>
    </row>
    <row r="12">
      <c r="A12" s="2" t="inlineStr">
        <is>
          <t>SCR-LOG-01~06</t>
        </is>
      </c>
      <c r="B12" s="2" t="inlineStr">
        <is>
          <t>업무일지</t>
        </is>
      </c>
      <c r="C12" s="2" t="inlineStr">
        <is>
          <t>P3</t>
        </is>
      </c>
      <c r="D12" s="2" t="inlineStr">
        <is>
          <t>/logs 플레이스홀더</t>
        </is>
      </c>
    </row>
    <row r="13">
      <c r="A13" s="2" t="inlineStr">
        <is>
          <t>SCR-STAT-01</t>
        </is>
      </c>
      <c r="B13" s="2" t="inlineStr">
        <is>
          <t>통계</t>
        </is>
      </c>
      <c r="C13" s="2" t="inlineStr">
        <is>
          <t>P4</t>
        </is>
      </c>
      <c r="D13" s="2" t="inlineStr">
        <is>
          <t>/stats 플레이스홀더</t>
        </is>
      </c>
    </row>
    <row r="14">
      <c r="A14" s="2" t="inlineStr">
        <is>
          <t>SCR-SET-01~08</t>
        </is>
      </c>
      <c r="B14" s="2" t="inlineStr">
        <is>
          <t>설정 (로그아웃 버튼은 SCR-SET-06)</t>
        </is>
      </c>
      <c r="C14" s="2" t="inlineStr">
        <is>
          <t>P1~P4</t>
        </is>
      </c>
      <c r="D14" s="2" t="inlineStr">
        <is>
          <t>/settings 플레이스홀더. 로그아웃은 API로만 확인(TC-07, 작업계획서 4.1)</t>
        </is>
      </c>
    </row>
    <row r="15">
      <c r="A15" s="2" t="inlineStr">
        <is>
          <t>SCR-MOB-01, 02</t>
        </is>
      </c>
      <c r="B15" s="2" t="inlineStr">
        <is>
          <t>빠른 기록 바텀시트·PWA 안내</t>
        </is>
      </c>
      <c r="C15" s="2" t="inlineStr">
        <is>
          <t>P4</t>
        </is>
      </c>
      <c r="D15" s="2" t="inlineStr">
        <is>
          <t>하단 탭 빠른 기록·더보기 버튼은 동작 없음</t>
        </is>
      </c>
    </row>
    <row r="16">
      <c r="A16" s="2" t="inlineStr">
        <is>
          <t>SCR-MAIL-01, 02</t>
        </is>
      </c>
      <c r="B16" s="2" t="inlineStr">
        <is>
          <t>인증번호·재설정 메일</t>
        </is>
      </c>
      <c r="C16" s="2" t="inlineStr">
        <is>
          <t>P1</t>
        </is>
      </c>
      <c r="D16" s="2" t="inlineStr">
        <is>
          <t>실제 메일 발송 금지</t>
        </is>
      </c>
    </row>
    <row r="17">
      <c r="A17" s="2" t="inlineStr">
        <is>
          <t>SCR-FORM-01, 02</t>
        </is>
      </c>
      <c r="B17" s="2" t="inlineStr">
        <is>
          <t>회사 양식</t>
        </is>
      </c>
      <c r="C17" s="2" t="inlineStr">
        <is>
          <t>U1</t>
        </is>
      </c>
      <c r="D17" s="2" t="inlineStr"/>
    </row>
    <row r="18">
      <c r="A18" s="2" t="inlineStr">
        <is>
          <t>SCR-SYS-02 ② 실제 점검 모드</t>
        </is>
      </c>
      <c r="B18" s="2" t="inlineStr">
        <is>
          <t>Gateway MAINTENANCE_MODE</t>
        </is>
      </c>
      <c r="C18" s="2" t="inlineStr">
        <is>
          <t>P4-12</t>
        </is>
      </c>
      <c r="D18" s="2" t="inlineStr">
        <is>
          <t>화면은 응답 주입으로만 확인(TC-77~79)</t>
        </is>
      </c>
    </row>
    <row r="19">
      <c r="A19" s="2" t="inlineStr">
        <is>
          <t>AUTH-09 로그인 지연·잠금 서버 동작</t>
        </is>
      </c>
      <c r="B19" s="2" t="inlineStr"/>
      <c r="C19" s="2" t="inlineStr">
        <is>
          <t>P1-14</t>
        </is>
      </c>
      <c r="D19" s="2" t="inlineStr">
        <is>
          <t>화면은 mock으로만 확인(TC-40)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</t>
        </is>
      </c>
      <c r="B2" s="2" t="inlineStr">
        <is>
          <t>P0 화면 테스트 v1.0 (담당: qa)</t>
        </is>
      </c>
    </row>
    <row r="3">
      <c r="A3" s="2" t="inlineStr">
        <is>
          <t>근거</t>
        </is>
      </c>
      <c r="B3" s="2" t="inlineStr">
        <is>
          <t>화면정의서 v1.4, 요구사항정의서 v1.6, 작업계획서 v1.8, frontend/src/app/router.tsx (feature/P0-skeleton)</t>
        </is>
      </c>
    </row>
    <row r="4">
      <c r="A4" s="2" t="inlineStr">
        <is>
          <t>대상</t>
        </is>
      </c>
      <c r="B4" s="2" t="inlineStr">
        <is>
          <t>운영 https://project-7qtt1.vercel.app / 로컬 dev:mock (frontend npm run dev:mock)</t>
        </is>
      </c>
    </row>
    <row r="5">
      <c r="A5" s="2" t="inlineStr">
        <is>
          <t>환경 표기</t>
        </is>
      </c>
      <c r="B5" s="2" t="inlineStr">
        <is>
          <t>운영 = 운영 도메인 그대로, 운영 + 응답 주입 = agent-browser init script로 /api 응답만 바꿔 서버 상태를 흉내 냄(서버 변경 없음), 로컬 dev:mock = 가짜 서버</t>
        </is>
      </c>
    </row>
    <row r="6">
      <c r="A6" s="2" t="inlineStr">
        <is>
          <t>실행일</t>
        </is>
      </c>
      <c r="B6" s="2" t="inlineStr">
        <is>
          <t>2026-10-05 11:40~12:05 (KST)</t>
        </is>
      </c>
    </row>
    <row r="7">
      <c r="A7" s="2" t="inlineStr">
        <is>
          <t>실행 브라우저</t>
        </is>
      </c>
      <c r="B7" s="2" t="inlineStr">
        <is>
          <t>agent-browser 0.38.1 (Headless Chrome 154), 세션 qa·qa-guest·qa-anon·qa-inject·qa-mock (browser-controller CDP 9222 미사용), curl</t>
        </is>
      </c>
    </row>
    <row r="8">
      <c r="A8" s="2" t="inlineStr">
        <is>
          <t>테스트 계정</t>
        </is>
      </c>
      <c r="B8" s="2" t="inlineStr">
        <is>
          <t>qa-10051149@example.com (운영, 2026-10-05 11:51 가입. 비밀번호는 시트에 기록하지 않음). mock 계정: demo·error·locked·deleted@example.com</t>
        </is>
      </c>
    </row>
    <row r="9">
      <c r="A9" s="2" t="inlineStr">
        <is>
          <t>항목 수</t>
        </is>
      </c>
      <c r="B9" s="2" t="inlineStr">
        <is>
          <t>62</t>
        </is>
      </c>
    </row>
    <row r="10">
      <c r="A10" s="2" t="inlineStr">
        <is>
          <t>구분별</t>
        </is>
      </c>
      <c r="B10" s="2" t="inlineStr">
        <is>
          <t>기능 37, 보안 7, 사용성 12, 배포 6</t>
        </is>
      </c>
    </row>
    <row r="11">
      <c r="A11" s="2" t="inlineStr">
        <is>
          <t>판정별</t>
        </is>
      </c>
      <c r="B11" s="2" t="inlineStr">
        <is>
          <t>PASS 62</t>
        </is>
      </c>
    </row>
    <row r="12">
      <c r="A12" s="2" t="inlineStr">
        <is>
          <t>결함</t>
        </is>
      </c>
      <c r="B12" s="2" t="inlineStr">
        <is>
          <t>없음 (FAIL 0). 문서 대조 관찰 4건은 각 TC 비고 참고: TC-39 토스트 [다시 시도] 없음, TC-73 모바일 띠 '재시도 중…' 표시, TC-74 오류 페이지 '입력한 내용은 저장되어 있어요' 문구, TC-81 '다시 로그인해 주세요' 안내는 P0 화면에서 재현 불가 / 재검증 2026-10-05: ErrorPage 본문 수정 후 TC-74·76·79 PASS(로컬, 점검 화면 문구 변경 없음 확인) / 도메인 전환 재검증 2026-10-05(https://wy-worklog.com): 10항목 PASS, 결함 없음 → '도메인 전환 재검증' 시트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40" customWidth="1" min="4" max="4"/>
    <col width="40" customWidth="1" min="5" max="5"/>
    <col width="48" customWidth="1" min="6" max="6"/>
    <col width="9" customWidth="1" min="7" max="7"/>
    <col width="36" customWidth="1" min="8" max="8"/>
    <col width="36" customWidth="1" min="9" max="9"/>
  </cols>
  <sheetData>
    <row r="1">
      <c r="A1" s="1" t="inlineStr">
        <is>
          <t>ID</t>
        </is>
      </c>
      <c r="B1" s="1" t="inlineStr">
        <is>
          <t>관련 TC</t>
        </is>
      </c>
      <c r="C1" s="1" t="inlineStr">
        <is>
          <t>확인 항목</t>
        </is>
      </c>
      <c r="D1" s="1" t="inlineStr">
        <is>
          <t>절차</t>
        </is>
      </c>
      <c r="E1" s="1" t="inlineStr">
        <is>
          <t>기대 결과</t>
        </is>
      </c>
      <c r="F1" s="1" t="inlineStr">
        <is>
          <t>실제 결과</t>
        </is>
      </c>
      <c r="G1" s="1" t="inlineStr">
        <is>
          <t>판정</t>
        </is>
      </c>
      <c r="H1" s="1" t="inlineStr">
        <is>
          <t>증거(스크린샷 경로)</t>
        </is>
      </c>
      <c r="I1" s="1" t="inlineStr">
        <is>
          <t>비고</t>
        </is>
      </c>
    </row>
    <row r="2">
      <c r="A2" s="2" t="inlineStr">
        <is>
          <t>DOM-01</t>
        </is>
      </c>
      <c r="B2" s="2" t="inlineStr">
        <is>
          <t>TC-01</t>
        </is>
      </c>
      <c r="C2" s="2" t="inlineStr">
        <is>
          <t>가입(www에서 시작)</t>
        </is>
      </c>
      <c r="D2" s="2" t="inlineStr">
        <is>
          <t>https://www.wy-worklog.com/signup 접속 → 새 qa- 계정으로 가입</t>
        </is>
      </c>
      <c r="E2" s="2" t="inlineStr">
        <is>
          <t>apex로 308 후 가입 201, 홈 이동</t>
        </is>
      </c>
      <c r="F2" s="2" t="inlineStr">
        <is>
          <t>www → https://wy-worklog.com/signup 이동, POST /api/auth/signup 201, 홈(/) 이동</t>
        </is>
      </c>
      <c r="G2" s="3" t="inlineStr">
        <is>
          <t>PASS</t>
        </is>
      </c>
      <c r="H2" s="2" t="inlineStr">
        <is>
          <t>C:/Users/ksoun/AppData/Local/Temp/claude/c--projects-erp-project/e57b7bdc-5748-46c9-aff5-11c4a94b9d55/scratchpad/shots/DOM-signup-home.png</t>
        </is>
      </c>
      <c r="I2" s="2" t="inlineStr">
        <is>
          <t>도메인 전환 재검증 2026-10-05. 계정 qa-dom-10052307@example.com (23:07 가입)</t>
        </is>
      </c>
    </row>
    <row r="3">
      <c r="A3" s="2" t="inlineStr">
        <is>
          <t>DOM-02</t>
        </is>
      </c>
      <c r="B3" s="2" t="inlineStr">
        <is>
          <t>TC-02, TC-03</t>
        </is>
      </c>
      <c r="C3" s="2" t="inlineStr">
        <is>
          <t>로그인 → 인증 API</t>
        </is>
      </c>
      <c r="D3" s="2" t="inlineStr">
        <is>
          <t>새 도메인에서 로그인(curl, Origin=https://wy-worklog.com), 브라우저에서 GET /api/users/me</t>
        </is>
      </c>
      <c r="E3" s="2" t="inlineStr">
        <is>
          <t>로그인 200, me 200</t>
        </is>
      </c>
      <c r="F3" s="2" t="inlineStr">
        <is>
          <t>로그인 200, 브라우저 me 200(본인 email, x-vercel-cache MISS)</t>
        </is>
      </c>
      <c r="G3" s="3" t="inlineStr">
        <is>
          <t>PASS</t>
        </is>
      </c>
      <c r="H3" s="2" t="inlineStr"/>
      <c r="I3" s="2" t="inlineStr">
        <is>
          <t>도메인 전환 재검증 2026-10-05</t>
        </is>
      </c>
    </row>
    <row r="4">
      <c r="A4" s="2" t="inlineStr">
        <is>
          <t>DOM-03</t>
        </is>
      </c>
      <c r="B4" s="2" t="inlineStr">
        <is>
          <t>TC-04, TC-05</t>
        </is>
      </c>
      <c r="C4" s="2" t="inlineStr">
        <is>
          <t>새로고침·새 탭 유지</t>
        </is>
      </c>
      <c r="D4" s="2" t="inlineStr">
        <is>
          <t>/calendar 새로고침, 새 탭으로 /stats·/logs</t>
        </is>
      </c>
      <c r="E4" s="2" t="inlineStr">
        <is>
          <t>로그인 유지</t>
        </is>
      </c>
      <c r="F4" s="2" t="inlineStr">
        <is>
          <t>새로고침 후 me 200·/calendar 유지, 새 탭(t3) /stats '통계' 표시</t>
        </is>
      </c>
      <c r="G4" s="3" t="inlineStr">
        <is>
          <t>PASS</t>
        </is>
      </c>
      <c r="H4" s="2" t="inlineStr">
        <is>
          <t>C:/Users/ksoun/AppData/Local/Temp/claude/c--projects-erp-project/e57b7bdc-5748-46c9-aff5-11c4a94b9d55/scratchpad/shots/DOM-newtab.png</t>
        </is>
      </c>
      <c r="I4" s="2" t="inlineStr">
        <is>
          <t>도메인 전환 재검증 2026-10-05</t>
        </is>
      </c>
    </row>
    <row r="5">
      <c r="A5" s="2" t="inlineStr">
        <is>
          <t>DOM-04</t>
        </is>
      </c>
      <c r="B5" s="2" t="inlineStr">
        <is>
          <t>TC-06</t>
        </is>
      </c>
      <c r="C5" s="2" t="inlineStr">
        <is>
          <t>토큰 자동 갱신</t>
        </is>
      </c>
      <c r="D5" s="2" t="inlineStr">
        <is>
          <t>가입 10분 뒤(access 만료) /tasks 새로고침</t>
        </is>
      </c>
      <c r="E5" s="2" t="inlineStr">
        <is>
          <t>me 401 → refresh → me 200, 화면 유지</t>
        </is>
      </c>
      <c r="F5" s="2" t="inlineStr">
        <is>
          <t>23:18 새로고침: GET /api/users/me 401 → POST /api/auth/refresh 204 → GET /api/users/me 200, '업무' 화면 유지</t>
        </is>
      </c>
      <c r="G5" s="3" t="inlineStr">
        <is>
          <t>PASS</t>
        </is>
      </c>
      <c r="H5" s="2" t="inlineStr">
        <is>
          <t>C:/Users/ksoun/AppData/Local/Temp/claude/c--projects-erp-project/e57b7bdc-5748-46c9-aff5-11c4a94b9d55/scratchpad/shots/DOM-refresh.png</t>
        </is>
      </c>
      <c r="I5" s="2" t="inlineStr">
        <is>
          <t>도메인 전환 재검증 2026-10-05</t>
        </is>
      </c>
    </row>
    <row r="6">
      <c r="A6" s="2" t="inlineStr">
        <is>
          <t>DOM-05</t>
        </is>
      </c>
      <c r="B6" s="2" t="inlineStr">
        <is>
          <t>TC-93</t>
        </is>
      </c>
      <c r="C6" s="2" t="inlineStr">
        <is>
          <t>쿠키 속성·도메인</t>
        </is>
      </c>
      <c r="D6" s="2" t="inlineStr">
        <is>
          <t>로그인 응답 Set-Cookie와 curl cookie jar 확인</t>
        </is>
      </c>
      <c r="E6" s="2" t="inlineStr">
        <is>
          <t>HttpOnly·Secure·SameSite=Strict, 쿠키 도메인 wy-worklog.com</t>
        </is>
      </c>
      <c r="F6" s="2" t="inlineStr">
        <is>
          <t>access_token(Path=/api, 600초)·refresh_token(Path=/api/auth, 14일) 모두 Secure; HttpOnly; SameSite=Strict, Domain 속성 없음 → host-only wy-worklog.com(서브도메인 미공유). document.cookie 빈 문자열</t>
        </is>
      </c>
      <c r="G6" s="3" t="inlineStr">
        <is>
          <t>PASS</t>
        </is>
      </c>
      <c r="H6" s="2" t="inlineStr"/>
      <c r="I6" s="2" t="inlineStr">
        <is>
          <t>도메인 전환 재검증 2026-10-05</t>
        </is>
      </c>
    </row>
    <row r="7">
      <c r="A7" s="2" t="inlineStr">
        <is>
          <t>DOM-06</t>
        </is>
      </c>
      <c r="B7" s="2" t="inlineStr">
        <is>
          <t>—</t>
        </is>
      </c>
      <c r="C7" s="2" t="inlineStr">
        <is>
          <t>www·http → apex 308</t>
        </is>
      </c>
      <c r="D7" s="2" t="inlineStr">
        <is>
          <t>curl: https://www.wy-worklog.com/, /stats?x=1, POST /api/auth/login, http://wy-worklog.com/</t>
        </is>
      </c>
      <c r="E7" s="2" t="inlineStr">
        <is>
          <t>모두 apex https로 308(경로·쿼리 유지), 이후 정상 로그인</t>
        </is>
      </c>
      <c r="F7" s="2" t="inlineStr">
        <is>
          <t>모두 308, Location이 https://wy-worklog.com + 원래 경로·쿼리. www에서 시작한 가입·로그인 흐름 정상(DOM-01)</t>
        </is>
      </c>
      <c r="G7" s="3" t="inlineStr">
        <is>
          <t>PASS</t>
        </is>
      </c>
      <c r="H7" s="2" t="inlineStr"/>
      <c r="I7" s="2" t="inlineStr">
        <is>
          <t>도메인 전환 재검증 2026-10-05. 인증서 CN=wy-worklog.com(Let's Encrypt, 2027-01-03 만료), HSTS max-age=63072000</t>
        </is>
      </c>
    </row>
    <row r="8">
      <c r="A8" s="2" t="inlineStr">
        <is>
          <t>DOM-07</t>
        </is>
      </c>
      <c r="B8" s="2" t="inlineStr">
        <is>
          <t>TC-90~92</t>
        </is>
      </c>
      <c r="C8" s="2" t="inlineStr">
        <is>
          <t>다른 Origin 쓰기 403</t>
        </is>
      </c>
      <c r="D8" s="2" t="inlineStr">
        <is>
          <t>새 도메인 POST /api/auth/login에 Origin을 evil·www·http·없음·옛 vercel.app으로</t>
        </is>
      </c>
      <c r="E8" s="2" t="inlineStr">
        <is>
          <t>허용 목록 외 403 ORIGIN_REJECTED</t>
        </is>
      </c>
      <c r="F8" s="2" t="inlineStr">
        <is>
          <t>evil.example.com·https://www.wy-worklog.com·http://wy-worklog.com·Origin 없음 → 403 ORIGIN_REJECTED. https://project-7qtt1.vercel.app → 통과(401 INVALID_CREDENTIALS)</t>
        </is>
      </c>
      <c r="G8" s="3" t="inlineStr">
        <is>
          <t>PASS</t>
        </is>
      </c>
      <c r="H8" s="2" t="inlineStr"/>
      <c r="I8" s="2" t="inlineStr">
        <is>
          <t>도메인 전환 재검증 2026-10-05. 옛 도메인 Origin 허용은 전환 기간 유지 방침대로. 옛 도메인 폐기 때 ALLOWED_ORIGINS에서 빼야 함</t>
        </is>
      </c>
    </row>
    <row r="9">
      <c r="A9" s="2" t="inlineStr">
        <is>
          <t>DOM-08</t>
        </is>
      </c>
      <c r="B9" s="2" t="inlineStr">
        <is>
          <t>TC-102, TC-103</t>
        </is>
      </c>
      <c r="C9" s="2" t="inlineStr">
        <is>
          <t>x-vercel-cache 비 HIT</t>
        </is>
      </c>
      <c r="D9" s="2" t="inlineStr">
        <is>
          <t>/api/users/me 3회 + 브라우저 API 응답 확인</t>
        </is>
      </c>
      <c r="E9" s="2" t="inlineStr">
        <is>
          <t>HIT 아님</t>
        </is>
      </c>
      <c r="F9" s="2" t="inlineStr">
        <is>
          <t>API 응답 전부 MISS, X-Trace-Id = 본문 traceId</t>
        </is>
      </c>
      <c r="G9" s="3" t="inlineStr">
        <is>
          <t>PASS</t>
        </is>
      </c>
      <c r="H9" s="2" t="inlineStr"/>
      <c r="I9" s="2" t="inlineStr">
        <is>
          <t>도메인 전환 재검증 2026-10-05. 정적 페이지 / 는 HIT(정적 파일 캐시라 정상)</t>
        </is>
      </c>
    </row>
    <row r="10">
      <c r="A10" s="2" t="inlineStr">
        <is>
          <t>DOM-09</t>
        </is>
      </c>
      <c r="B10" s="2" t="inlineStr">
        <is>
          <t>TC-52, TC-60, TC-61</t>
        </is>
      </c>
      <c r="C10" s="2" t="inlineStr">
        <is>
          <t>390px 레이아웃</t>
        </is>
      </c>
      <c r="D10" s="2" t="inlineStr">
        <is>
          <t>폭 390px로 앱 셸·/login·/signup</t>
        </is>
      </c>
      <c r="E10" s="2" t="inlineStr">
        <is>
          <t>가로 스크롤 없음, 하단 탭 화면 안</t>
        </is>
      </c>
      <c r="F10" s="2" t="inlineStr">
        <is>
          <t>세 화면 scrollWidth 390, 넘치는 요소 0, 사이드바 숨김·하단 탭 bottom=844</t>
        </is>
      </c>
      <c r="G10" s="3" t="inlineStr">
        <is>
          <t>PASS</t>
        </is>
      </c>
      <c r="H10" s="2" t="inlineStr">
        <is>
          <t>C:/Users/ksoun/AppData/Local/Temp/claude/c--projects-erp-project/e57b7bdc-5748-46c9-aff5-11c4a94b9d55/scratchpad/shots/DOM-390-shell.png</t>
        </is>
      </c>
      <c r="I10" s="2" t="inlineStr">
        <is>
          <t>도메인 전환 재검증 2026-10-05</t>
        </is>
      </c>
    </row>
    <row r="11">
      <c r="A11" s="2" t="inlineStr">
        <is>
          <t>DOM-10</t>
        </is>
      </c>
      <c r="B11" s="2" t="inlineStr">
        <is>
          <t>TC-02</t>
        </is>
      </c>
      <c r="C11" s="2" t="inlineStr">
        <is>
          <t>옛 도메인 로그인(전환 기간)</t>
        </is>
      </c>
      <c r="D11" s="2" t="inlineStr">
        <is>
          <t>https://project-7qtt1.vercel.app/login에서 기존 qa 계정 로그인 후 새로고침</t>
        </is>
      </c>
      <c r="E11" s="2" t="inlineStr">
        <is>
          <t>로그인 200, 유지</t>
        </is>
      </c>
      <c r="F11" s="2" t="inlineStr">
        <is>
          <t>POST /api/auth/login 200, 홈 이동, 새로고침 후 유지</t>
        </is>
      </c>
      <c r="G11" s="3" t="inlineStr">
        <is>
          <t>PASS</t>
        </is>
      </c>
      <c r="H11" s="2" t="inlineStr">
        <is>
          <t>C:/Users/ksoun/AppData/Local/Temp/claude/c--projects-erp-project/e57b7bdc-5748-46c9-aff5-11c4a94b9d55/scratchpad/shots/DOM-old-login.png</t>
        </is>
      </c>
      <c r="I11" s="2" t="inlineStr">
        <is>
          <t>도메인 전환 재검증 2026-10-05. 옛 도메인 세션으로 wy-worklog.com 접속 시 /login(쿠키가 도메인별이라 세션 미공유, 정상)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2026-10-05T14:18:20Z</dcterms:created>
  <dcterms:modified xmlns:dcterms="http://purl.org/dc/terms/" xmlns:xsi="http://www.w3.org/2001/XMLSchema-instance" xsi:type="dcterms:W3CDTF">2026-10-05T14:18:20Z</dcterms:modified>
</cp:coreProperties>
</file>