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F8D3C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/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/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/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/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a5bb168 스냅숏, 2026-10-06] 끄면 즉시 저장(version 증가), N은 홈·설정 어디서도 미동작, Ctrl+K 팔레트는 열리고 팔레트의 '업무 추가' 옆 N 표시는 사라짐. 그러나 빠른 입력창 오른쪽의 'N' 안내(kbd)는 그대로 보여, 눌러도 동작하지 않는 단축키를 안내함. 다시 켜면 N 동작</t>
        </is>
      </c>
      <c r="J16" s="5" t="inlineStr">
        <is>
          <t>FAIL</t>
        </is>
      </c>
      <c r="K16" s="2" t="inlineStr">
        <is>
          <t>evidence/P1/P1-01-11.png</t>
        </is>
      </c>
      <c r="L16" s="2" t="inlineStr"/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P1-02-01</t>
        </is>
      </c>
      <c r="B19" s="2" t="inlineStr">
        <is>
          <t>SCR-SET-08</t>
        </is>
      </c>
      <c r="C19" s="2" t="inlineStr">
        <is>
          <t>P1-02, TASK-04</t>
        </is>
      </c>
      <c r="D19" s="2" t="inlineStr">
        <is>
          <t>기능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/settings/projects에서 이름 입력·팔레트 색 선택해 프로젝트 추가</t>
        </is>
      </c>
      <c r="H19" s="2" t="inlineStr">
        <is>
          <t>목록에 색·이름·업무 수 0 표시, 사이드바 프로젝트 목록에 색 점과 함께 추가</t>
        </is>
      </c>
      <c r="I19" s="2" t="inlineStr"/>
      <c r="J19" s="2" t="inlineStr"/>
      <c r="K19" s="2" t="inlineStr"/>
      <c r="L19" s="2" t="inlineStr"/>
    </row>
    <row r="20">
      <c r="A20" s="2" t="inlineStr">
        <is>
          <t>P1-02-02</t>
        </is>
      </c>
      <c r="B20" s="2" t="inlineStr">
        <is>
          <t>SCR-SET-08</t>
        </is>
      </c>
      <c r="C20" s="2" t="inlineStr">
        <is>
          <t>P1-02, TASK-04, 2.2</t>
        </is>
      </c>
      <c r="D20" s="2" t="inlineStr">
        <is>
          <t>사용성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프로젝트 색 팔레트 확인 2) 테마 키 컬러와 비교</t>
        </is>
      </c>
      <c r="H20" s="2" t="inlineStr">
        <is>
          <t>전용 8색, 테마와 무관하게 고정</t>
        </is>
      </c>
      <c r="I20" s="2" t="inlineStr"/>
      <c r="J20" s="2" t="inlineStr"/>
      <c r="K20" s="2" t="inlineStr"/>
      <c r="L20" s="2" t="inlineStr"/>
    </row>
    <row r="21">
      <c r="A21" s="2" t="inlineStr">
        <is>
          <t>P1-02-03</t>
        </is>
      </c>
      <c r="B21" s="2" t="inlineStr">
        <is>
          <t>SCR-SET-08</t>
        </is>
      </c>
      <c r="C21" s="2" t="inlineStr">
        <is>
          <t>P1-02</t>
        </is>
      </c>
      <c r="D21" s="2" t="inlineStr">
        <is>
          <t>기능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이미 있는 이름으로 프로젝트 추가 2) 빈 이름으로 추가</t>
        </is>
      </c>
      <c r="H21" s="2" t="inlineStr">
        <is>
          <t>칸 아래 오류(서버 errors[] 포함)</t>
        </is>
      </c>
      <c r="I21" s="2" t="inlineStr"/>
      <c r="J21" s="2" t="inlineStr"/>
      <c r="K21" s="2" t="inlineStr"/>
      <c r="L21" s="2" t="inlineStr"/>
    </row>
    <row r="22">
      <c r="A22" s="2" t="inlineStr">
        <is>
          <t>P1-02-04</t>
        </is>
      </c>
      <c r="B22" s="2" t="inlineStr">
        <is>
          <t>SCR-SET-08, SCR-TASK-01</t>
        </is>
      </c>
      <c r="C22" s="2" t="inlineStr">
        <is>
          <t>P1-02, TASK-04, D-59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계정), 업무가 있는 프로젝트</t>
        </is>
      </c>
      <c r="G22" s="2" t="inlineStr">
        <is>
          <t>1) 프로젝트 보관 2) 업무 목록·캘린더 확인</t>
        </is>
      </c>
      <c r="H22" s="2" t="inlineStr">
        <is>
          <t>삭제 버튼 없이 보관만 가능(D-59), 보관 프로젝트의 업무가 목록·캘린더에서 숨겨짐, 되돌리기 토스트</t>
        </is>
      </c>
      <c r="I22" s="2" t="inlineStr"/>
      <c r="J22" s="2" t="inlineStr"/>
      <c r="K22" s="2" t="inlineStr"/>
      <c r="L22" s="2" t="inlineStr"/>
    </row>
    <row r="23">
      <c r="A23" s="2" t="inlineStr">
        <is>
          <t>P1-02-05</t>
        </is>
      </c>
      <c r="B23" s="2" t="inlineStr">
        <is>
          <t>SCR-SET-08</t>
        </is>
      </c>
      <c r="C23" s="2" t="inlineStr">
        <is>
          <t>P1-02, TASK-04, D-59, UX-03, 태그 삭제 방식(사용자 결정, pm 전달 2026-10-06)</t>
        </is>
      </c>
      <c r="D23" s="2" t="inlineStr">
        <is>
          <t>기능</t>
        </is>
      </c>
      <c r="E23" s="2" t="inlineStr">
        <is>
          <t>운영</t>
        </is>
      </c>
      <c r="F23" s="2" t="inlineStr">
        <is>
          <t>로그인 상태(qa- 계정), 태그 2개를 업무 3개에 붙임</t>
        </is>
      </c>
      <c r="G23" s="2" t="inlineStr">
        <is>
          <t>1) 태그 목록의 사용 수 확인 2) 태그 이름 변경 3) 태그 삭제 → 토스트의 되돌리기 4) 다시 삭제 후 토스트가 닫힐 때까지 대기 5) 새로고침</t>
        </is>
      </c>
      <c r="H23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3" s="2" t="inlineStr"/>
      <c r="J23" s="2" t="inlineStr"/>
      <c r="K23" s="2" t="inlineStr"/>
      <c r="L23" s="2" t="inlineStr"/>
    </row>
    <row r="24">
      <c r="A24" s="2" t="inlineStr">
        <is>
          <t>P1-02-07</t>
        </is>
      </c>
      <c r="B24" s="2" t="inlineStr">
        <is>
          <t>SCR-SET-08</t>
        </is>
      </c>
      <c r="C24" s="2" t="inlineStr">
        <is>
          <t>P1-02, UX-03, 태그 삭제 방식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계정), 태그 1개</t>
        </is>
      </c>
      <c r="G24" s="2" t="inlineStr">
        <is>
          <t>1) 태그 삭제 직후(토스트가 떠 있는 동안) 새로고침 또는 다른 화면으로 이동 2) 다시 확인</t>
        </is>
      </c>
      <c r="H24" s="2" t="inlineStr">
        <is>
          <t>토스트가 닫히기 전 이탈 시 처리(삭제 확정 또는 유지)가 일관됨 — 구현 방침 확인 필요</t>
        </is>
      </c>
      <c r="I24" s="2" t="inlineStr"/>
      <c r="J24" s="2" t="inlineStr"/>
      <c r="K24" s="2" t="inlineStr"/>
      <c r="L24" s="2" t="inlineStr"/>
    </row>
    <row r="25">
      <c r="A25" s="2" t="inlineStr">
        <is>
          <t>P1-02-06</t>
        </is>
      </c>
      <c r="B25" s="2" t="inlineStr">
        <is>
          <t>SCR-COM-01</t>
        </is>
      </c>
      <c r="C25" s="2" t="inlineStr">
        <is>
          <t>P1-02, SCR-COM-01 ①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프로젝트 2개</t>
        </is>
      </c>
      <c r="G25" s="2" t="inlineStr">
        <is>
          <t>1) 사이드바 프로젝트 클릭</t>
        </is>
      </c>
      <c r="H25" s="2" t="inlineStr">
        <is>
          <t>/tasks?project=&lt;id&gt;로 이동해 그 프로젝트로 필터, 남은 업무 수 표시</t>
        </is>
      </c>
      <c r="I25" s="2" t="inlineStr"/>
      <c r="J25" s="2" t="inlineStr"/>
      <c r="K25" s="2" t="inlineStr"/>
      <c r="L25" s="2" t="inlineStr"/>
    </row>
    <row r="26">
      <c r="A26" s="2" t="inlineStr">
        <is>
          <t>P1-03-01</t>
        </is>
      </c>
      <c r="B26" s="2" t="inlineStr">
        <is>
          <t>SCR-TASK-01, 02</t>
        </is>
      </c>
      <c r="C26" s="2" t="inlineStr">
        <is>
          <t>P1-03, TASK-01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</t>
        </is>
      </c>
      <c r="G26" s="2" t="inlineStr">
        <is>
          <t>1) 업무 목록 빠른 입력으로 업무 생성 2) 행 클릭해 상세 패널 열기</t>
        </is>
      </c>
      <c r="H26" s="2" t="inlineStr">
        <is>
          <t>목록에 행 추가, 상세 패널(/tasks/:id) 열림, URL 직접 접근·새로고침도 같은 패널</t>
        </is>
      </c>
      <c r="I26" s="2" t="inlineStr"/>
      <c r="J26" s="2" t="inlineStr"/>
      <c r="K26" s="2" t="inlineStr"/>
      <c r="L26" s="2" t="inlineStr"/>
    </row>
    <row r="27">
      <c r="A27" s="2" t="inlineStr">
        <is>
          <t>P1-03-02</t>
        </is>
      </c>
      <c r="B27" s="2" t="inlineStr">
        <is>
          <t>SCR-TASK-02</t>
        </is>
      </c>
      <c r="C27" s="2" t="inlineStr">
        <is>
          <t>P1-03, TASK-01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</t>
        </is>
      </c>
      <c r="G27" s="2" t="inlineStr">
        <is>
          <t>1) 상세에서 제목 바로 편집, 메모 입력 2) 패널 닫고 다시 열기</t>
        </is>
      </c>
      <c r="H27" s="2" t="inlineStr">
        <is>
          <t>저장 버튼 없이 자동 저장, 값 유지</t>
        </is>
      </c>
      <c r="I27" s="2" t="inlineStr"/>
      <c r="J27" s="2" t="inlineStr"/>
      <c r="K27" s="2" t="inlineStr"/>
      <c r="L27" s="2" t="inlineStr"/>
    </row>
    <row r="28">
      <c r="A28" s="2" t="inlineStr">
        <is>
          <t>P1-03-03</t>
        </is>
      </c>
      <c r="B28" s="2" t="inlineStr">
        <is>
          <t>SCR-TASK-02</t>
        </is>
      </c>
      <c r="C28" s="2" t="inlineStr">
        <is>
          <t>P1-03, TASK-02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</t>
        </is>
      </c>
      <c r="G28" s="2" t="inlineStr">
        <is>
          <t>1) 상태 할 일 → 진행 중 → 보류 → 완료로 변경</t>
        </is>
      </c>
      <c r="H28" s="2" t="inlineStr">
        <is>
          <t>각 변경 저장, 완료 시 완료 일시 기록·표시, 상태 변경마다 되돌리기 토스트</t>
        </is>
      </c>
      <c r="I28" s="2" t="inlineStr"/>
      <c r="J28" s="2" t="inlineStr"/>
      <c r="K28" s="2" t="inlineStr"/>
      <c r="L28" s="2" t="inlineStr"/>
    </row>
    <row r="29">
      <c r="A29" s="2" t="inlineStr">
        <is>
          <t>P1-03-04</t>
        </is>
      </c>
      <c r="B29" s="2" t="inlineStr">
        <is>
          <t>SCR-TASK-01</t>
        </is>
      </c>
      <c r="C29" s="2" t="inlineStr">
        <is>
          <t>P1-03, TASK-02, SCR-TASK-01</t>
        </is>
      </c>
      <c r="D29" s="2" t="inlineStr">
        <is>
          <t>기능</t>
        </is>
      </c>
      <c r="E29" s="2" t="inlineStr">
        <is>
          <t>운영</t>
        </is>
      </c>
      <c r="F29" s="2" t="inlineStr">
        <is>
          <t>로그인 상태(qa- 계정)</t>
        </is>
      </c>
      <c r="G29" s="2" t="inlineStr">
        <is>
          <t>1) 목록 행의 완료 체크</t>
        </is>
      </c>
      <c r="H29" s="2" t="inlineStr">
        <is>
          <t>완료 처리. 결과 팝오버(SCR-TASK-03)는 P2라 이번에는 없음을 확인</t>
        </is>
      </c>
      <c r="I29" s="2" t="inlineStr"/>
      <c r="J29" s="2" t="inlineStr"/>
      <c r="K29" s="2" t="inlineStr"/>
      <c r="L29" s="2" t="inlineStr"/>
    </row>
    <row r="30">
      <c r="A30" s="2" t="inlineStr">
        <is>
          <t>P1-03-05</t>
        </is>
      </c>
      <c r="B30" s="2" t="inlineStr">
        <is>
          <t>SCR-TASK-02</t>
        </is>
      </c>
      <c r="C30" s="2" t="inlineStr">
        <is>
          <t>P1-03, TASK-03</t>
        </is>
      </c>
      <c r="D30" s="2" t="inlineStr">
        <is>
          <t>기능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우선순위 높음/보통/낮음 변경 2) 마감일 어제·오늘·다음 주 지정</t>
        </is>
      </c>
      <c r="H30" s="2" t="inlineStr">
        <is>
          <t>목록 행에 우선순위 표시, 마감 초과는 빨강, 임박 표시</t>
        </is>
      </c>
      <c r="I30" s="2" t="inlineStr"/>
      <c r="J30" s="2" t="inlineStr"/>
      <c r="K30" s="2" t="inlineStr"/>
      <c r="L30" s="2" t="inlineStr"/>
    </row>
    <row r="31">
      <c r="A31" s="2" t="inlineStr">
        <is>
          <t>P1-03-06</t>
        </is>
      </c>
      <c r="B31" s="2" t="inlineStr">
        <is>
          <t>SCR-TASK-02</t>
        </is>
      </c>
      <c r="C31" s="2" t="inlineStr">
        <is>
          <t>P1-03, TASK-05</t>
        </is>
      </c>
      <c r="D31" s="2" t="inlineStr">
        <is>
          <t>기능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진행률 슬라이더를 끌고 키보드 ←→로 조정</t>
        </is>
      </c>
      <c r="H31" s="2" t="inlineStr">
        <is>
          <t>0~100% 10 단위로만 움직임, 목록 행에 진행률 반영</t>
        </is>
      </c>
      <c r="I31" s="2" t="inlineStr"/>
      <c r="J31" s="2" t="inlineStr"/>
      <c r="K31" s="2" t="inlineStr"/>
      <c r="L31" s="2" t="inlineStr"/>
    </row>
    <row r="32">
      <c r="A32" s="2" t="inlineStr">
        <is>
          <t>P1-03-07</t>
        </is>
      </c>
      <c r="B32" s="2" t="inlineStr">
        <is>
          <t>SCR-TASK-02</t>
        </is>
      </c>
      <c r="C32" s="2" t="inlineStr">
        <is>
          <t>P1-03, TASK-04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프로젝트·태그 있음</t>
        </is>
      </c>
      <c r="G32" s="2" t="inlineStr">
        <is>
          <t>1) 상세에서 프로젝트 지정, 태그 2개 붙이고 하나 떼기</t>
        </is>
      </c>
      <c r="H32" s="2" t="inlineStr">
        <is>
          <t>목록 행에 프로젝트 칩·태그 반영</t>
        </is>
      </c>
      <c r="I32" s="2" t="inlineStr"/>
      <c r="J32" s="2" t="inlineStr"/>
      <c r="K32" s="2" t="inlineStr"/>
      <c r="L32" s="2" t="inlineStr"/>
    </row>
    <row r="33">
      <c r="A33" s="2" t="inlineStr">
        <is>
          <t>P1-03-08</t>
        </is>
      </c>
      <c r="B33" s="2" t="inlineStr">
        <is>
          <t>SCR-TASK-01, 02</t>
        </is>
      </c>
      <c r="C33" s="2" t="inlineStr">
        <is>
          <t>P1-03, TASK-01, UX-03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목록에서 행 선택 후 Delete 키 2) 토스트의 되돌리기 3) 다시 Delete 후 5초 대기</t>
        </is>
      </c>
      <c r="H33" s="2" t="inlineStr">
        <is>
          <t>보관(소프트 삭제) + 되돌리기 토스트, 되돌리기로 복원, 5초 뒤 토스트 사라지고 목록에서 빠짐</t>
        </is>
      </c>
      <c r="I33" s="2" t="inlineStr"/>
      <c r="J33" s="2" t="inlineStr"/>
      <c r="K33" s="2" t="inlineStr"/>
      <c r="L33" s="2" t="inlineStr"/>
    </row>
    <row r="34">
      <c r="A34" s="2" t="inlineStr">
        <is>
          <t>P1-03-09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계정), 보관된 업무 id</t>
        </is>
      </c>
      <c r="G34" s="2" t="inlineStr">
        <is>
          <t>1) /tasks/&lt;보관된 id&gt; 직접 접속</t>
        </is>
      </c>
      <c r="H34" s="2" t="inlineStr">
        <is>
          <t>읽기 전용 + 복원 버튼, 복원하면 목록에 다시 나타남</t>
        </is>
      </c>
      <c r="I34" s="2" t="inlineStr"/>
      <c r="J34" s="2" t="inlineStr"/>
      <c r="K34" s="2" t="inlineStr"/>
      <c r="L34" s="2" t="inlineStr"/>
    </row>
    <row r="35">
      <c r="A35" s="2" t="inlineStr">
        <is>
          <t>P1-03-10</t>
        </is>
      </c>
      <c r="B35" s="2" t="inlineStr">
        <is>
          <t>SCR-TASK-02</t>
        </is>
      </c>
      <c r="C35" s="2" t="inlineStr">
        <is>
          <t>P1-03, D-30, D-58 (409)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계정), 같은 업무를 두 탭에서</t>
        </is>
      </c>
      <c r="G35" s="2" t="inlineStr">
        <is>
          <t>1) 탭 A에서 제목 변경 2) 탭 B에서 진행률 변경</t>
        </is>
      </c>
      <c r="H35" s="2" t="inlineStr">
        <is>
          <t>B 패널 상단에 충돌 띠 + [새로 불러오기], 새로 불러오면 A의 변경이 보임</t>
        </is>
      </c>
      <c r="I35" s="2" t="inlineStr"/>
      <c r="J35" s="2" t="inlineStr"/>
      <c r="K35" s="2" t="inlineStr"/>
      <c r="L35" s="2" t="inlineStr"/>
    </row>
    <row r="36">
      <c r="A36" s="2" t="inlineStr">
        <is>
          <t>P1-03-11</t>
        </is>
      </c>
      <c r="B36" s="2" t="inlineStr">
        <is>
          <t>—(API)</t>
        </is>
      </c>
      <c r="C36" s="2" t="inlineStr">
        <is>
          <t>P1-03, D-30</t>
        </is>
      </c>
      <c r="D36" s="2" t="inlineStr">
        <is>
          <t>보안</t>
        </is>
      </c>
      <c r="E36" s="2" t="inlineStr">
        <is>
          <t>운영</t>
        </is>
      </c>
      <c r="F36" s="2" t="inlineStr">
        <is>
          <t>계정 A·B</t>
        </is>
      </c>
      <c r="G36" s="2" t="inlineStr">
        <is>
          <t>1) A의 업무 id로 B가 GET·PATCH·DELETE /api/worklog/tasks/{id}</t>
        </is>
      </c>
      <c r="H36" s="2" t="inlineStr">
        <is>
          <t>404(또는 403). 다른 사용자 업무 조회·수정 불가</t>
        </is>
      </c>
      <c r="I36" s="2" t="inlineStr"/>
      <c r="J36" s="2" t="inlineStr"/>
      <c r="K36" s="2" t="inlineStr"/>
      <c r="L36" s="2" t="inlineStr"/>
    </row>
    <row r="37">
      <c r="A37" s="2" t="inlineStr">
        <is>
          <t>P1-03-12</t>
        </is>
      </c>
      <c r="B37" s="2" t="inlineStr">
        <is>
          <t>SCR-TASK-01</t>
        </is>
      </c>
      <c r="C37" s="2" t="inlineStr">
        <is>
          <t>P1-03, 화면정의서 2.5</t>
        </is>
      </c>
      <c r="D37" s="2" t="inlineStr">
        <is>
          <t>사용성</t>
        </is>
      </c>
      <c r="E37" s="2" t="inlineStr">
        <is>
          <t>운영</t>
        </is>
      </c>
      <c r="F37" s="2" t="inlineStr">
        <is>
          <t>로그인 상태(qa- 계정), 업무 0개</t>
        </is>
      </c>
      <c r="G37" s="2" t="inlineStr">
        <is>
          <t>1) /tasks 확인</t>
        </is>
      </c>
      <c r="H37" s="2" t="inlineStr">
        <is>
          <t>빈 상태: 빠른 입력 문법 안내</t>
        </is>
      </c>
      <c r="I37" s="2" t="inlineStr"/>
      <c r="J37" s="2" t="inlineStr"/>
      <c r="K37" s="2" t="inlineStr"/>
      <c r="L37" s="2" t="inlineStr"/>
    </row>
    <row r="38">
      <c r="A38" s="2" t="inlineStr">
        <is>
          <t>P1-03-13</t>
        </is>
      </c>
      <c r="B38" s="2" t="inlineStr">
        <is>
          <t>SCR-TASK-02</t>
        </is>
      </c>
      <c r="C38" s="2" t="inlineStr">
        <is>
          <t>NFR-06</t>
        </is>
      </c>
      <c r="D38" s="2" t="inlineStr">
        <is>
          <t>사용성</t>
        </is>
      </c>
      <c r="E38" s="2" t="inlineStr">
        <is>
          <t>운영</t>
        </is>
      </c>
      <c r="F38" s="2" t="inlineStr">
        <is>
          <t>로그인 상태(qa- 계정), 390px</t>
        </is>
      </c>
      <c r="G38" s="2" t="inlineStr">
        <is>
          <t>1) 모바일에서 업무 상세 열기</t>
        </is>
      </c>
      <c r="H38" s="2" t="inlineStr">
        <is>
          <t>전체 화면 패널, 가로 스크롤 없음, 닫기 가능</t>
        </is>
      </c>
      <c r="I38" s="2" t="inlineStr"/>
      <c r="J38" s="2" t="inlineStr"/>
      <c r="K38" s="2" t="inlineStr"/>
      <c r="L38" s="2" t="inlineStr"/>
    </row>
    <row r="39">
      <c r="A39" s="2" t="inlineStr">
        <is>
          <t>P1-04-01</t>
        </is>
      </c>
      <c r="B39" s="2" t="inlineStr">
        <is>
          <t>SCR-TASK-01</t>
        </is>
      </c>
      <c r="C39" s="2" t="inlineStr">
        <is>
          <t>P1-04, TASK-06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업무 10개 이상</t>
        </is>
      </c>
      <c r="G39" s="2" t="inlineStr">
        <is>
          <t>1) 제목 검색어 입력</t>
        </is>
      </c>
      <c r="H39" s="2" t="inlineStr">
        <is>
          <t>제목에 검색어가 포함된 업무만 표시</t>
        </is>
      </c>
      <c r="I39" s="2" t="inlineStr"/>
      <c r="J39" s="2" t="inlineStr"/>
      <c r="K39" s="2" t="inlineStr"/>
      <c r="L39" s="2" t="inlineStr"/>
    </row>
    <row r="40">
      <c r="A40" s="2" t="inlineStr">
        <is>
          <t>P1-04-02</t>
        </is>
      </c>
      <c r="B40" s="2" t="inlineStr">
        <is>
          <t>SCR-TASK-01</t>
        </is>
      </c>
      <c r="C40" s="2" t="inlineStr">
        <is>
          <t>P1-04, TASK-06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상태·프로젝트·태그·마감 기간 필터 칩을 각각, 그리고 함께 적용</t>
        </is>
      </c>
      <c r="H40" s="2" t="inlineStr">
        <is>
          <t>조건 교집합만 표시, 칩에 적용 수 표시</t>
        </is>
      </c>
      <c r="I40" s="2" t="inlineStr"/>
      <c r="J40" s="2" t="inlineStr"/>
      <c r="K40" s="2" t="inlineStr"/>
      <c r="L40" s="2" t="inlineStr"/>
    </row>
    <row r="41">
      <c r="A41" s="2" t="inlineStr">
        <is>
          <t>P1-04-03</t>
        </is>
      </c>
      <c r="B41" s="2" t="inlineStr">
        <is>
          <t>SCR-TASK-01</t>
        </is>
      </c>
      <c r="C41" s="2" t="inlineStr">
        <is>
          <t>P1-04, SCR-TASK-01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</t>
        </is>
      </c>
      <c r="G41" s="2" t="inlineStr">
        <is>
          <t>1) 필터 적용 후 새로고침 2) 다른 화면 갔다가 뒤로 가기</t>
        </is>
      </c>
      <c r="H41" s="2" t="inlineStr">
        <is>
          <t>필터가 URL에 남아 그대로 복원</t>
        </is>
      </c>
      <c r="I41" s="2" t="inlineStr"/>
      <c r="J41" s="2" t="inlineStr"/>
      <c r="K41" s="2" t="inlineStr"/>
      <c r="L41" s="2" t="inlineStr"/>
    </row>
    <row r="42">
      <c r="A42" s="2" t="inlineStr">
        <is>
          <t>P1-04-04</t>
        </is>
      </c>
      <c r="B42" s="2" t="inlineStr">
        <is>
          <t>SCR-TASK-01</t>
        </is>
      </c>
      <c r="C42" s="2" t="inlineStr">
        <is>
          <t>P1-04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</t>
        </is>
      </c>
      <c r="G42" s="2" t="inlineStr">
        <is>
          <t>1) 결과가 없는 조건 적용 2) 필터 지우기</t>
        </is>
      </c>
      <c r="H42" s="2" t="inlineStr">
        <is>
          <t>"조건에 맞는 업무가 없어요" + 필터 지우기, 누르면 전체 목록</t>
        </is>
      </c>
      <c r="I42" s="2" t="inlineStr"/>
      <c r="J42" s="2" t="inlineStr"/>
      <c r="K42" s="2" t="inlineStr"/>
      <c r="L42" s="2" t="inlineStr"/>
    </row>
    <row r="43">
      <c r="A43" s="2" t="inlineStr">
        <is>
          <t>P1-04-05</t>
        </is>
      </c>
      <c r="B43" s="2" t="inlineStr">
        <is>
          <t>SCR-TASK-01</t>
        </is>
      </c>
      <c r="C43" s="2" t="inlineStr">
        <is>
          <t>P1-04, SCR-TASK-01 ④⑥</t>
        </is>
      </c>
      <c r="D43" s="2" t="inlineStr">
        <is>
          <t>기능</t>
        </is>
      </c>
      <c r="E43" s="2" t="inlineStr">
        <is>
          <t>운영</t>
        </is>
      </c>
      <c r="F43" s="2" t="inlineStr">
        <is>
          <t>로그인 상태(qa- 계정)</t>
        </is>
      </c>
      <c r="G43" s="2" t="inlineStr">
        <is>
          <t>1) 그룹 기준 마감순/프로젝트/상태 전환 2) 완료 업무 접기 영역 확인</t>
        </is>
      </c>
      <c r="H43" s="2" t="inlineStr">
        <is>
          <t>그룹이 기준대로 묶임, 완료 업무는 최근 7일만 접힌 영역에</t>
        </is>
      </c>
      <c r="I43" s="2" t="inlineStr"/>
      <c r="J43" s="2" t="inlineStr"/>
      <c r="K43" s="2" t="inlineStr"/>
      <c r="L43" s="2" t="inlineStr"/>
    </row>
    <row r="44">
      <c r="A44" s="2" t="inlineStr">
        <is>
          <t>P1-05-01</t>
        </is>
      </c>
      <c r="B44" s="2" t="inlineStr">
        <is>
          <t>SCR-CAL-07</t>
        </is>
      </c>
      <c r="C44" s="2" t="inlineStr">
        <is>
          <t>P1-05, SCH-02</t>
        </is>
      </c>
      <c r="D44" s="2" t="inlineStr">
        <is>
          <t>기능</t>
        </is>
      </c>
      <c r="E44" s="2" t="inlineStr">
        <is>
          <t>운영</t>
        </is>
      </c>
      <c r="F44" s="2" t="inlineStr">
        <is>
          <t>로그인 상태(qa- 계정)</t>
        </is>
      </c>
      <c r="G44" s="2" t="inlineStr">
        <is>
          <t>1) 일정 만들기 → 자세히에서 제목·날짜·시작·종료·메모 입력 후 저장 2) 다시 열어 수정 3) 삭제</t>
        </is>
      </c>
      <c r="H44" s="2" t="inlineStr">
        <is>
          <t>생성·수정 반영, 삭제는 확인창 없이 + 되돌리기 토스트</t>
        </is>
      </c>
      <c r="I44" s="2" t="inlineStr"/>
      <c r="J44" s="2" t="inlineStr"/>
      <c r="K44" s="2" t="inlineStr"/>
      <c r="L44" s="2" t="inlineStr"/>
    </row>
    <row r="45">
      <c r="A45" s="2" t="inlineStr">
        <is>
          <t>P1-05-02</t>
        </is>
      </c>
      <c r="B45" s="2" t="inlineStr">
        <is>
          <t>SCR-CAL-07</t>
        </is>
      </c>
      <c r="C45" s="2" t="inlineStr">
        <is>
          <t>P1-05, SCH-02</t>
        </is>
      </c>
      <c r="D45" s="2" t="inlineStr">
        <is>
          <t>기능</t>
        </is>
      </c>
      <c r="E45" s="2" t="inlineStr">
        <is>
          <t>운영</t>
        </is>
      </c>
      <c r="F45" s="2" t="inlineStr">
        <is>
          <t>로그인 상태(qa- 계정)</t>
        </is>
      </c>
      <c r="G45" s="2" t="inlineStr">
        <is>
          <t>1) 종일 일정 생성</t>
        </is>
      </c>
      <c r="H45" s="2" t="inlineStr">
        <is>
          <t>주·일 보기 종일 행, 월 보기 칩으로 표시</t>
        </is>
      </c>
      <c r="I45" s="2" t="inlineStr"/>
      <c r="J45" s="2" t="inlineStr"/>
      <c r="K45" s="2" t="inlineStr"/>
      <c r="L45" s="2" t="inlineStr"/>
    </row>
    <row r="46">
      <c r="A46" s="2" t="inlineStr">
        <is>
          <t>P1-05-03</t>
        </is>
      </c>
      <c r="B46" s="2" t="inlineStr">
        <is>
          <t>SCR-CAL-07</t>
        </is>
      </c>
      <c r="C46" s="2" t="inlineStr">
        <is>
          <t>P1-05, SCH-02, 2.5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</t>
        </is>
      </c>
      <c r="G46" s="2" t="inlineStr">
        <is>
          <t>1) 종료를 시작보다 앞으로 지정해 저장</t>
        </is>
      </c>
      <c r="H46" s="2" t="inlineStr">
        <is>
          <t>해당 칸 아래 오류(서버 errors[] 포함), 저장 안 됨</t>
        </is>
      </c>
      <c r="I46" s="2" t="inlineStr"/>
      <c r="J46" s="2" t="inlineStr"/>
      <c r="K46" s="2" t="inlineStr"/>
      <c r="L46" s="2" t="inlineStr"/>
    </row>
    <row r="47">
      <c r="A47" s="2" t="inlineStr">
        <is>
          <t>P1-05-04</t>
        </is>
      </c>
      <c r="B47" s="2" t="inlineStr">
        <is>
          <t>SCR-CAL-07</t>
        </is>
      </c>
      <c r="C47" s="2" t="inlineStr">
        <is>
          <t>P1-05, TIME-06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같은 시간에 일정 2개 생성</t>
        </is>
      </c>
      <c r="H47" s="2" t="inlineStr">
        <is>
          <t>겹침 경고 없이 생성, 주 보기에서 나란히 배치</t>
        </is>
      </c>
      <c r="I47" s="2" t="inlineStr"/>
      <c r="J47" s="2" t="inlineStr"/>
      <c r="K47" s="2" t="inlineStr"/>
      <c r="L47" s="2" t="inlineStr"/>
    </row>
    <row r="48">
      <c r="A48" s="2" t="inlineStr">
        <is>
          <t>P1-05-05</t>
        </is>
      </c>
      <c r="B48" s="2" t="inlineStr">
        <is>
          <t>SCR-CAL-07</t>
        </is>
      </c>
      <c r="C48" s="2" t="inlineStr">
        <is>
          <t>P1-05, D-30, D-58 (409)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계정), 같은 일정을 두 탭에서</t>
        </is>
      </c>
      <c r="G48" s="2" t="inlineStr">
        <is>
          <t>1) A에서 제목 수정 2) B에서 시간 수정</t>
        </is>
      </c>
      <c r="H48" s="2" t="inlineStr">
        <is>
          <t>B 모달 상단 충돌 띠 + [새로 불러오기]</t>
        </is>
      </c>
      <c r="I48" s="2" t="inlineStr"/>
      <c r="J48" s="2" t="inlineStr"/>
      <c r="K48" s="2" t="inlineStr"/>
      <c r="L48" s="2" t="inlineStr"/>
    </row>
    <row r="49">
      <c r="A49" s="2" t="inlineStr">
        <is>
          <t>P1-05-06</t>
        </is>
      </c>
      <c r="B49" s="2" t="inlineStr">
        <is>
          <t>SCR-CAL-07</t>
        </is>
      </c>
      <c r="C49" s="2" t="inlineStr">
        <is>
          <t>P1-05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계정), 업무 1개</t>
        </is>
      </c>
      <c r="G49" s="2" t="inlineStr">
        <is>
          <t>1) 일정에 업무 연결(검색) 2) 해제 3) 새 업무로 연결</t>
        </is>
      </c>
      <c r="H49" s="2" t="inlineStr">
        <is>
          <t>연결·해제 반영, 일정 프로젝트는 업무를 따름, 업무 상세 연결 일정 목록에도 반영</t>
        </is>
      </c>
      <c r="I49" s="2" t="inlineStr"/>
      <c r="J49" s="2" t="inlineStr"/>
      <c r="K49" s="2" t="inlineStr"/>
      <c r="L49" s="2" t="inlineStr"/>
    </row>
    <row r="50">
      <c r="A50" s="2" t="inlineStr">
        <is>
          <t>P1-05-07</t>
        </is>
      </c>
      <c r="B50" s="2" t="inlineStr">
        <is>
          <t>—(API)</t>
        </is>
      </c>
      <c r="C50" s="2" t="inlineStr">
        <is>
          <t>P1-05</t>
        </is>
      </c>
      <c r="D50" s="2" t="inlineStr">
        <is>
          <t>보안</t>
        </is>
      </c>
      <c r="E50" s="2" t="inlineStr">
        <is>
          <t>운영</t>
        </is>
      </c>
      <c r="F50" s="2" t="inlineStr">
        <is>
          <t>계정 A·B</t>
        </is>
      </c>
      <c r="G50" s="2" t="inlineStr">
        <is>
          <t>1) A의 일정 id로 B가 조회·수정·삭제</t>
        </is>
      </c>
      <c r="H50" s="2" t="inlineStr">
        <is>
          <t>404(또는 403)</t>
        </is>
      </c>
      <c r="I50" s="2" t="inlineStr"/>
      <c r="J50" s="2" t="inlineStr"/>
      <c r="K50" s="2" t="inlineStr"/>
      <c r="L50" s="2" t="inlineStr"/>
    </row>
    <row r="51">
      <c r="A51" s="2" t="inlineStr">
        <is>
          <t>P1-06-01</t>
        </is>
      </c>
      <c r="B51" s="2" t="inlineStr">
        <is>
          <t>SCR-CAL-07</t>
        </is>
      </c>
      <c r="C51" s="2" t="inlineStr">
        <is>
          <t>P1-06, SCH-03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매일 반복, 종료 날짜 지정 2) 매월 반복, 종료 없음</t>
        </is>
      </c>
      <c r="H51" s="2" t="inlineStr">
        <is>
          <t>지정 범위 회차만 표시, 종료 없음은 먼 미래 달에도 표시</t>
        </is>
      </c>
      <c r="I51" s="2" t="inlineStr"/>
      <c r="J51" s="2" t="inlineStr"/>
      <c r="K51" s="2" t="inlineStr"/>
      <c r="L51" s="2" t="inlineStr"/>
    </row>
    <row r="52">
      <c r="A52" s="2" t="inlineStr">
        <is>
          <t>P1-06-02</t>
        </is>
      </c>
      <c r="B52" s="2" t="inlineStr">
        <is>
          <t>SCR-CAL-07</t>
        </is>
      </c>
      <c r="C52" s="2" t="inlineStr">
        <is>
          <t>P1-06, SCH-03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매주 화·목 반복 생성</t>
        </is>
      </c>
      <c r="H52" s="2" t="inlineStr">
        <is>
          <t>선택한 요일에만 회차 표시</t>
        </is>
      </c>
      <c r="I52" s="2" t="inlineStr"/>
      <c r="J52" s="2" t="inlineStr"/>
      <c r="K52" s="2" t="inlineStr"/>
      <c r="L52" s="2" t="inlineStr"/>
    </row>
    <row r="53">
      <c r="A53" s="2" t="inlineStr">
        <is>
          <t>P1-06-03</t>
        </is>
      </c>
      <c r="B53" s="2" t="inlineStr">
        <is>
          <t>SCR-CAL-08</t>
        </is>
      </c>
      <c r="C53" s="2" t="inlineStr">
        <is>
          <t>P1-06, SCH-03, D-24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계정), 매주 반복 일정</t>
        </is>
      </c>
      <c r="G53" s="2" t="inlineStr">
        <is>
          <t>1) 한 회차 제목 수정 → 범위 다이얼로그 확인 2) '이 일정만' 3) 다른 회차 수정 → '모든 일정'</t>
        </is>
      </c>
      <c r="H53" s="2" t="inlineStr">
        <is>
          <t>선택지는 '이 일정만 / 모든 일정' 두 개('이후 일정' 없음), 이 일정만은 그 회차만, 모든 일정은 전 회차 변경</t>
        </is>
      </c>
      <c r="I53" s="2" t="inlineStr"/>
      <c r="J53" s="2" t="inlineStr"/>
      <c r="K53" s="2" t="inlineStr"/>
      <c r="L53" s="2" t="inlineStr"/>
    </row>
    <row r="54">
      <c r="A54" s="2" t="inlineStr">
        <is>
          <t>P1-06-04</t>
        </is>
      </c>
      <c r="B54" s="2" t="inlineStr">
        <is>
          <t>SCR-CAL-08</t>
        </is>
      </c>
      <c r="C54" s="2" t="inlineStr">
        <is>
          <t>P1-06, SCH-03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계정), 매주 반복 일정</t>
        </is>
      </c>
      <c r="G54" s="2" t="inlineStr">
        <is>
          <t>1) 한 회차 삭제 → '이 일정만' 2) 다른 회차 삭제 → '모든 일정'</t>
        </is>
      </c>
      <c r="H54" s="2" t="inlineStr">
        <is>
          <t>해당 회차만 사라짐 / 반복 전체 사라짐, 되돌리기 토스트</t>
        </is>
      </c>
      <c r="I54" s="2" t="inlineStr"/>
      <c r="J54" s="2" t="inlineStr"/>
      <c r="K54" s="2" t="inlineStr"/>
      <c r="L54" s="2" t="inlineStr"/>
    </row>
    <row r="55">
      <c r="A55" s="2" t="inlineStr">
        <is>
          <t>P1-06-05</t>
        </is>
      </c>
      <c r="B55" s="2" t="inlineStr">
        <is>
          <t>SCR-CAL-01, 08</t>
        </is>
      </c>
      <c r="C55" s="2" t="inlineStr">
        <is>
          <t>P1-06, SCH-03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매주 반복 일정</t>
        </is>
      </c>
      <c r="G55" s="2" t="inlineStr">
        <is>
          <t>1) 주 보기에서 한 회차를 끌어 이동</t>
        </is>
      </c>
      <c r="H55" s="2" t="inlineStr">
        <is>
          <t>범위 선택 다이얼로그가 뜨고, 취소하면 원래 자리로 돌아감</t>
        </is>
      </c>
      <c r="I55" s="2" t="inlineStr"/>
      <c r="J55" s="2" t="inlineStr"/>
      <c r="K55" s="2" t="inlineStr"/>
      <c r="L55" s="2" t="inlineStr"/>
    </row>
    <row r="56">
      <c r="A56" s="2" t="inlineStr">
        <is>
          <t>P1-06-06</t>
        </is>
      </c>
      <c r="B56" s="2" t="inlineStr">
        <is>
          <t>SCR-CAL-08</t>
        </is>
      </c>
      <c r="C56" s="2" t="inlineStr">
        <is>
          <t>P1-06</t>
        </is>
      </c>
      <c r="D56" s="2" t="inlineStr">
        <is>
          <t>사용성</t>
        </is>
      </c>
      <c r="E56" s="2" t="inlineStr">
        <is>
          <t>운영</t>
        </is>
      </c>
      <c r="F56" s="2" t="inlineStr">
        <is>
          <t>로그인 상태(qa- 계정)</t>
        </is>
      </c>
      <c r="G56" s="2" t="inlineStr">
        <is>
          <t>1) 범위 다이얼로그에서 Esc·키보드로 선택</t>
        </is>
      </c>
      <c r="H56" s="2" t="inlineStr">
        <is>
          <t>Esc로 닫힘(변경 없음), 키보드만으로 선택·확인 가능</t>
        </is>
      </c>
      <c r="I56" s="2" t="inlineStr"/>
      <c r="J56" s="2" t="inlineStr"/>
      <c r="K56" s="2" t="inlineStr"/>
      <c r="L56" s="2" t="inlineStr"/>
    </row>
    <row r="57">
      <c r="A57" s="2" t="inlineStr">
        <is>
          <t>P1-07-01</t>
        </is>
      </c>
      <c r="B57" s="2" t="inlineStr">
        <is>
          <t>SCR-CAL-01</t>
        </is>
      </c>
      <c r="C57" s="2" t="inlineStr">
        <is>
          <t>P1-07, SCH-01</t>
        </is>
      </c>
      <c r="D57" s="2" t="inlineStr">
        <is>
          <t>기능</t>
        </is>
      </c>
      <c r="E57" s="2" t="inlineStr">
        <is>
          <t>운영</t>
        </is>
      </c>
      <c r="F57" s="2" t="inlineStr">
        <is>
          <t>로그인 상태(qa- 계정)</t>
        </is>
      </c>
      <c r="G57" s="2" t="inlineStr">
        <is>
          <t>1) 사이드바 캘린더 진입 2) 주 보기 구성 확인</t>
        </is>
      </c>
      <c r="H57" s="2" t="inlineStr">
        <is>
          <t>기본 주 보기(/calendar/week/:date), 오늘 열 강조, 기본 08~19시·스크롤로 0~24시, 현재 시각선, 종일 행</t>
        </is>
      </c>
      <c r="I57" s="2" t="inlineStr"/>
      <c r="J57" s="2" t="inlineStr"/>
      <c r="K57" s="2" t="inlineStr"/>
      <c r="L57" s="2" t="inlineStr"/>
    </row>
    <row r="58">
      <c r="A58" s="2" t="inlineStr">
        <is>
          <t>P1-07-02</t>
        </is>
      </c>
      <c r="B58" s="2" t="inlineStr">
        <is>
          <t>SCR-CAL-01~05</t>
        </is>
      </c>
      <c r="C58" s="2" t="inlineStr">
        <is>
          <t>P1-07, SCH-01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보기 전환 버튼으로 일·주·월·연·목록 이동 2) 각 URL로 직접 접속·새로고침</t>
        </is>
      </c>
      <c r="H58" s="2" t="inlineStr">
        <is>
          <t>각 보기가 정의된 경로로 열리고 새로고침해도 유지</t>
        </is>
      </c>
      <c r="I58" s="2" t="inlineStr"/>
      <c r="J58" s="2" t="inlineStr"/>
      <c r="K58" s="2" t="inlineStr"/>
      <c r="L58" s="2" t="inlineStr"/>
    </row>
    <row r="59">
      <c r="A59" s="2" t="inlineStr">
        <is>
          <t>P1-07-03</t>
        </is>
      </c>
      <c r="B59" s="2" t="inlineStr">
        <is>
          <t>SCR-CAL-01</t>
        </is>
      </c>
      <c r="C59" s="2" t="inlineStr">
        <is>
          <t>P1-07, SCH-01, UX-09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계정), 한글 입력 상태 포함</t>
        </is>
      </c>
      <c r="G59" s="2" t="inlineStr">
        <is>
          <t>1) 그리드에 포커스를 두고 D·W·M·Y·A, T, J/K, C, P 누르기 2) 한글 입력 상태(ㅇ·ㅈ 등)로 같은 키</t>
        </is>
      </c>
      <c r="H59" s="2" t="inlineStr">
        <is>
          <t>보기 전환·오늘·이전/다음·만들기·업무 패널이 동작, 한글 상태에서도 동작(event.code)</t>
        </is>
      </c>
      <c r="I59" s="2" t="inlineStr"/>
      <c r="J59" s="2" t="inlineStr"/>
      <c r="K59" s="2" t="inlineStr"/>
      <c r="L59" s="2" t="inlineStr"/>
    </row>
    <row r="60">
      <c r="A60" s="2" t="inlineStr">
        <is>
          <t>P1-07-04</t>
        </is>
      </c>
      <c r="B60" s="2" t="inlineStr">
        <is>
          <t>SCR-CAL-01, SCR-SET-02</t>
        </is>
      </c>
      <c r="C60" s="2" t="inlineStr">
        <is>
          <t>P1-07, UX-09, WCAG 2.1.4, D-60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입력창에 포커스를 두고 D·W 입력 2) 설정에서 단축키 끄기 후 캘린더에서 D·W</t>
        </is>
      </c>
      <c r="H60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0" s="2" t="inlineStr"/>
      <c r="J60" s="2" t="inlineStr"/>
      <c r="K60" s="2" t="inlineStr"/>
      <c r="L60" s="2" t="inlineStr"/>
    </row>
    <row r="61">
      <c r="A61" s="2" t="inlineStr">
        <is>
          <t>P1-07-05</t>
        </is>
      </c>
      <c r="B61" s="2" t="inlineStr">
        <is>
          <t>SCR-CAL-01, 03</t>
        </is>
      </c>
      <c r="C61" s="2" t="inlineStr">
        <is>
          <t>P1-07, SCH-01, D-25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</t>
        </is>
      </c>
      <c r="G61" s="2" t="inlineStr">
        <is>
          <t>1) 공휴일이 있는 주·월로 이동(예: 2026-10-09 한글날)</t>
        </is>
      </c>
      <c r="H61" s="2" t="inlineStr">
        <is>
          <t>요일 머리·날짜가 빨강 + 공휴일 명칭, 주말·공휴일 음영</t>
        </is>
      </c>
      <c r="I61" s="2" t="inlineStr"/>
      <c r="J61" s="2" t="inlineStr"/>
      <c r="K61" s="2" t="inlineStr"/>
      <c r="L61" s="2" t="inlineStr"/>
    </row>
    <row r="62">
      <c r="A62" s="2" t="inlineStr">
        <is>
          <t>P1-07-06</t>
        </is>
      </c>
      <c r="B62" s="2" t="inlineStr">
        <is>
          <t>SCR-CAL-01</t>
        </is>
      </c>
      <c r="C62" s="2" t="inlineStr">
        <is>
          <t>P1-07, SCH-01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프로젝트 2개 일정</t>
        </is>
      </c>
      <c r="G62" s="2" t="inlineStr">
        <is>
          <t>1) 좌측 프로젝트 필터 토글</t>
        </is>
      </c>
      <c r="H62" s="2" t="inlineStr">
        <is>
          <t>끈 프로젝트의 일정이 숨겨짐, 다시 켜면 표시</t>
        </is>
      </c>
      <c r="I62" s="2" t="inlineStr"/>
      <c r="J62" s="2" t="inlineStr"/>
      <c r="K62" s="2" t="inlineStr"/>
      <c r="L62" s="2" t="inlineStr"/>
    </row>
    <row r="63">
      <c r="A63" s="2" t="inlineStr">
        <is>
          <t>P1-07-07</t>
        </is>
      </c>
      <c r="B63" s="2" t="inlineStr">
        <is>
          <t>SCR-CAL-01</t>
        </is>
      </c>
      <c r="C63" s="2" t="inlineStr">
        <is>
          <t>P1-07, SCH-01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</t>
        </is>
      </c>
      <c r="G63" s="2" t="inlineStr">
        <is>
          <t>1) 미니 달력에서 다른 주 날짜 클릭</t>
        </is>
      </c>
      <c r="H63" s="2" t="inlineStr">
        <is>
          <t>해당 주로 이동, 미니 달력에 이번 주 강조</t>
        </is>
      </c>
      <c r="I63" s="2" t="inlineStr"/>
      <c r="J63" s="2" t="inlineStr"/>
      <c r="K63" s="2" t="inlineStr"/>
      <c r="L63" s="2" t="inlineStr"/>
    </row>
    <row r="64">
      <c r="A64" s="2" t="inlineStr">
        <is>
          <t>P1-07-08</t>
        </is>
      </c>
      <c r="B64" s="2" t="inlineStr">
        <is>
          <t>SCR-CAL-01, 06</t>
        </is>
      </c>
      <c r="C64" s="2" t="inlineStr">
        <is>
          <t>P1-07, SCH-01, SCH-04</t>
        </is>
      </c>
      <c r="D64" s="2" t="inlineStr">
        <is>
          <t>기능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빈 칸 클릭 2) 빈 칸 드래그(10:00~11:45)</t>
        </is>
      </c>
      <c r="H64" s="2" t="inlineStr">
        <is>
          <t>클릭은 1시간, 드래그는 15분 단위로 맞춘 범위의 빠른 생성 팝오버</t>
        </is>
      </c>
      <c r="I64" s="2" t="inlineStr"/>
      <c r="J64" s="2" t="inlineStr"/>
      <c r="K64" s="2" t="inlineStr"/>
      <c r="L64" s="2" t="inlineStr"/>
    </row>
    <row r="65">
      <c r="A65" s="2" t="inlineStr">
        <is>
          <t>P1-07-09</t>
        </is>
      </c>
      <c r="B65" s="2" t="inlineStr">
        <is>
          <t>SCR-CAL-01</t>
        </is>
      </c>
      <c r="C65" s="2" t="inlineStr">
        <is>
          <t>P1-07, SCH-04, UX-03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계정), 일정 1개</t>
        </is>
      </c>
      <c r="G65" s="2" t="inlineStr">
        <is>
          <t>1) 블록을 다른 시간·요일로 끌기 2) 아래 끝을 끌어 길이 조절 3) 되돌리기</t>
        </is>
      </c>
      <c r="H65" s="2" t="inlineStr">
        <is>
          <t>15분 단위로 이동·조절, 되돌리기 토스트로 원복</t>
        </is>
      </c>
      <c r="I65" s="2" t="inlineStr"/>
      <c r="J65" s="2" t="inlineStr"/>
      <c r="K65" s="2" t="inlineStr"/>
      <c r="L65" s="2" t="inlineStr"/>
    </row>
    <row r="66">
      <c r="A66" s="2" t="inlineStr">
        <is>
          <t>P1-07-10</t>
        </is>
      </c>
      <c r="B66" s="2" t="inlineStr">
        <is>
          <t>SCR-CAL-02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계정), 시간 없는 기록이 있는 날(P2 전이면 생략)</t>
        </is>
      </c>
      <c r="G66" s="2" t="inlineStr">
        <is>
          <t>1) 일 보기 구성 확인</t>
        </is>
      </c>
      <c r="H66" s="2" t="inlineStr">
        <is>
          <t>하루 그리드, 우측 '이날의 기록' 패널</t>
        </is>
      </c>
      <c r="I66" s="2" t="inlineStr"/>
      <c r="J66" s="2" t="inlineStr"/>
      <c r="K66" s="2" t="inlineStr"/>
      <c r="L66" s="2" t="inlineStr"/>
    </row>
    <row r="67">
      <c r="A67" s="2" t="inlineStr">
        <is>
          <t>P1-07-11</t>
        </is>
      </c>
      <c r="B67" s="2" t="inlineStr">
        <is>
          <t>SCR-CAL-03</t>
        </is>
      </c>
      <c r="C67" s="2" t="inlineStr">
        <is>
          <t>P1-07, SCH-01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하루에 일정 5개</t>
        </is>
      </c>
      <c r="G67" s="2" t="inlineStr">
        <is>
          <t>1) 월 보기 확인 2) +n개 더보기 3) 날짜 숫자 클릭 4) 빈 칸 클릭 5) 칩을 다른 날로 끌기</t>
        </is>
      </c>
      <c r="H67" s="2" t="inlineStr">
        <is>
          <t>6주×7일, 칩 최대 3개 + '+2개 더보기' 팝오버, 숫자 → 일 보기, 빈 칸 → 종일 빠른 생성, 칩 이동</t>
        </is>
      </c>
      <c r="I67" s="2" t="inlineStr"/>
      <c r="J67" s="2" t="inlineStr"/>
      <c r="K67" s="2" t="inlineStr"/>
      <c r="L67" s="2" t="inlineStr"/>
    </row>
    <row r="68">
      <c r="A68" s="2" t="inlineStr">
        <is>
          <t>P1-07-12</t>
        </is>
      </c>
      <c r="B68" s="2" t="inlineStr">
        <is>
          <t>SCR-CAL-04</t>
        </is>
      </c>
      <c r="C68" s="2" t="inlineStr">
        <is>
          <t>P1-07, SCH-01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연 보기 확인 2) 날짜 클릭 3) 월 이름 클릭 4) 390px</t>
        </is>
      </c>
      <c r="H68" s="2" t="inlineStr">
        <is>
          <t>12개월(데스크톱 4×3, 모바일 1열), 일정 밀도 점 3단계, 날짜 → 일 보기, 월 이름 → 월 보기</t>
        </is>
      </c>
      <c r="I68" s="2" t="inlineStr"/>
      <c r="J68" s="2" t="inlineStr"/>
      <c r="K68" s="2" t="inlineStr"/>
      <c r="L68" s="2" t="inlineStr"/>
    </row>
    <row r="69">
      <c r="A69" s="2" t="inlineStr">
        <is>
          <t>P1-07-13</t>
        </is>
      </c>
      <c r="B69" s="2" t="inlineStr">
        <is>
          <t>SCR-CAL-05</t>
        </is>
      </c>
      <c r="C69" s="2" t="inlineStr">
        <is>
          <t>P1-07, SCH-01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계정), 반복 일정 포함</t>
        </is>
      </c>
      <c r="G69" s="2" t="inlineStr">
        <is>
          <t>1) 목록 보기 확인 2) 아래로 스크롤 3) 지난 일정 보기</t>
        </is>
      </c>
      <c r="H69" s="2" t="inlineStr">
        <is>
          <t>오늘부터 날짜별 그룹, 반복 아이콘, 무한 스크롤로 다음 일정 로드, 지난 일정 표시</t>
        </is>
      </c>
      <c r="I69" s="2" t="inlineStr"/>
      <c r="J69" s="2" t="inlineStr"/>
      <c r="K69" s="2" t="inlineStr"/>
      <c r="L69" s="2" t="inlineStr"/>
    </row>
    <row r="70">
      <c r="A70" s="2" t="inlineStr">
        <is>
          <t>P1-07-14</t>
        </is>
      </c>
      <c r="B70" s="2" t="inlineStr">
        <is>
          <t>SCR-CAL-05</t>
        </is>
      </c>
      <c r="C70" s="2" t="inlineStr">
        <is>
          <t>P1-07</t>
        </is>
      </c>
      <c r="D70" s="2" t="inlineStr">
        <is>
          <t>사용성</t>
        </is>
      </c>
      <c r="E70" s="2" t="inlineStr">
        <is>
          <t>운영</t>
        </is>
      </c>
      <c r="F70" s="2" t="inlineStr">
        <is>
          <t>일정 없는 새 계정</t>
        </is>
      </c>
      <c r="G70" s="2" t="inlineStr">
        <is>
          <t>1) 목록 보기</t>
        </is>
      </c>
      <c r="H70" s="2" t="inlineStr">
        <is>
          <t>"다가오는 일정이 없어요"</t>
        </is>
      </c>
      <c r="I70" s="2" t="inlineStr"/>
      <c r="J70" s="2" t="inlineStr"/>
      <c r="K70" s="2" t="inlineStr"/>
      <c r="L70" s="2" t="inlineStr"/>
    </row>
    <row r="71">
      <c r="A71" s="2" t="inlineStr">
        <is>
          <t>P1-07-15</t>
        </is>
      </c>
      <c r="B71" s="2" t="inlineStr">
        <is>
          <t>SCR-CAL-01~05</t>
        </is>
      </c>
      <c r="C71" s="2" t="inlineStr">
        <is>
          <t>NFR-06, 2.4</t>
        </is>
      </c>
      <c r="D71" s="2" t="inlineStr">
        <is>
          <t>사용성</t>
        </is>
      </c>
      <c r="E71" s="2" t="inlineStr">
        <is>
          <t>운영</t>
        </is>
      </c>
      <c r="F71" s="2" t="inlineStr">
        <is>
          <t>로그인 상태(qa- 계정), 390px·800px</t>
        </is>
      </c>
      <c r="G71" s="2" t="inlineStr">
        <is>
          <t>1) 모바일에서 캘린더 진입 2) 태블릿 폭</t>
        </is>
      </c>
      <c r="H71" s="2" t="inlineStr">
        <is>
          <t>모바일 기본 보기는 일 보기, 가로 스크롤 없음. 태블릿은 업무 패널 접힘</t>
        </is>
      </c>
      <c r="I71" s="2" t="inlineStr"/>
      <c r="J71" s="2" t="inlineStr"/>
      <c r="K71" s="2" t="inlineStr"/>
      <c r="L71" s="2" t="inlineStr"/>
    </row>
    <row r="72">
      <c r="A72" s="2" t="inlineStr">
        <is>
          <t>P1-07-16</t>
        </is>
      </c>
      <c r="B72" s="2" t="inlineStr">
        <is>
          <t>SCR-CAL-01</t>
        </is>
      </c>
      <c r="C72" s="2" t="inlineStr">
        <is>
          <t>P1-07, D-37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연말·연초(12월 마지막 주) 주 보기</t>
        </is>
      </c>
      <c r="H72" s="2" t="inlineStr">
        <is>
          <t>연도가 바뀌는 주가 끊기지 않고 표시, 1/1 공휴일 표시</t>
        </is>
      </c>
      <c r="I72" s="2" t="inlineStr"/>
      <c r="J72" s="2" t="inlineStr"/>
      <c r="K72" s="2" t="inlineStr"/>
      <c r="L72" s="2" t="inlineStr"/>
    </row>
    <row r="73">
      <c r="A73" s="2" t="inlineStr">
        <is>
          <t>P1-08-01</t>
        </is>
      </c>
      <c r="B73" s="2" t="inlineStr">
        <is>
          <t>SCR-CAL-09</t>
        </is>
      </c>
      <c r="C73" s="2" t="inlineStr">
        <is>
          <t>P1-08, SCH-07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없는 업무(마감 초과·날짜 없음 포함)</t>
        </is>
      </c>
      <c r="G73" s="2" t="inlineStr">
        <is>
          <t>1) 캘린더 업무 패널 확인</t>
        </is>
      </c>
      <c r="H73" s="2" t="inlineStr">
        <is>
          <t>기본 열림, 마감순, 마감 초과 강조, 프로젝트 칩·마감 표시, 날짜 없는 업무 접힘</t>
        </is>
      </c>
      <c r="I73" s="2" t="inlineStr"/>
      <c r="J73" s="2" t="inlineStr"/>
      <c r="K73" s="2" t="inlineStr"/>
      <c r="L73" s="2" t="inlineStr"/>
    </row>
    <row r="74">
      <c r="A74" s="2" t="inlineStr">
        <is>
          <t>P1-08-02</t>
        </is>
      </c>
      <c r="B74" s="2" t="inlineStr">
        <is>
          <t>SCR-CAL-09, 01</t>
        </is>
      </c>
      <c r="C74" s="2" t="inlineStr">
        <is>
          <t>P1-08, SCH-04, SCH-07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패널 카드를 그리드 10:15 칸으로 끌기</t>
        </is>
      </c>
      <c r="H74" s="2" t="inlineStr">
        <is>
          <t>10:15~11:15 일정 생성(15분 단위), 업무와 연결, 패널에서 빠짐</t>
        </is>
      </c>
      <c r="I74" s="2" t="inlineStr"/>
      <c r="J74" s="2" t="inlineStr"/>
      <c r="K74" s="2" t="inlineStr"/>
      <c r="L74" s="2" t="inlineStr"/>
    </row>
    <row r="75">
      <c r="A75" s="2" t="inlineStr">
        <is>
          <t>P1-08-03</t>
        </is>
      </c>
      <c r="B75" s="2" t="inlineStr">
        <is>
          <t>SCR-CAL-09</t>
        </is>
      </c>
      <c r="C75" s="2" t="inlineStr">
        <is>
          <t>P1-08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모든 업무가 배치됨</t>
        </is>
      </c>
      <c r="G75" s="2" t="inlineStr">
        <is>
          <t>1) 패널 확인</t>
        </is>
      </c>
      <c r="H75" s="2" t="inlineStr">
        <is>
          <t>"배치할 업무가 없어요"</t>
        </is>
      </c>
      <c r="I75" s="2" t="inlineStr"/>
      <c r="J75" s="2" t="inlineStr"/>
      <c r="K75" s="2" t="inlineStr"/>
      <c r="L75" s="2" t="inlineStr"/>
    </row>
    <row r="76">
      <c r="A76" s="2" t="inlineStr">
        <is>
          <t>P1-08-04</t>
        </is>
      </c>
      <c r="B76" s="2" t="inlineStr">
        <is>
          <t>SCR-CAL-09</t>
        </is>
      </c>
      <c r="C76" s="2" t="inlineStr">
        <is>
          <t>P1-08, UX-09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P 키로 패널 닫기·열기 2) 패널 안 빠른 입력으로 업무 추가</t>
        </is>
      </c>
      <c r="H76" s="2" t="inlineStr">
        <is>
          <t>토글 동작, 추가한 업무가 패널에 나타남</t>
        </is>
      </c>
      <c r="I76" s="2" t="inlineStr"/>
      <c r="J76" s="2" t="inlineStr"/>
      <c r="K76" s="2" t="inlineStr"/>
      <c r="L76" s="2" t="inlineStr"/>
    </row>
    <row r="77">
      <c r="A77" s="2" t="inlineStr">
        <is>
          <t>P1-08-05</t>
        </is>
      </c>
      <c r="B77" s="2" t="inlineStr">
        <is>
          <t>SCR-HOME-01</t>
        </is>
      </c>
      <c r="C77" s="2" t="inlineStr">
        <is>
          <t>P1-08, SCR-HOME-01 ④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</t>
        </is>
      </c>
      <c r="G77" s="2" t="inlineStr">
        <is>
          <t>1) 홈 남은 업무를 일정 영역으로 끌기</t>
        </is>
      </c>
      <c r="H77" s="2" t="inlineStr">
        <is>
          <t>P1 범위 확인: 오늘 일정 영역(③)은 P2라 이번에는 대상 없음 → N/A 예상</t>
        </is>
      </c>
      <c r="I77" s="2" t="inlineStr"/>
      <c r="J77" s="2" t="inlineStr"/>
      <c r="K77" s="2" t="inlineStr"/>
      <c r="L77" s="2" t="inlineStr"/>
    </row>
    <row r="78">
      <c r="A78" s="2" t="inlineStr">
        <is>
          <t>P1-09-01</t>
        </is>
      </c>
      <c r="B78" s="2" t="inlineStr">
        <is>
          <t>SCR-COM-02</t>
        </is>
      </c>
      <c r="C78" s="2" t="inlineStr">
        <is>
          <t>P1-09, REC-04, D-62, 빠른 입력 기호 변경(사용자 결정, pm 전달 2026-10-06: #=태그·@=프로젝트)</t>
        </is>
      </c>
      <c r="D78" s="2" t="inlineStr">
        <is>
          <t>기능</t>
        </is>
      </c>
      <c r="E78" s="2" t="inlineStr">
        <is>
          <t>운영</t>
        </is>
      </c>
      <c r="F78" s="2" t="inlineStr">
        <is>
          <t>로그인 상태(qa- 계정)</t>
        </is>
      </c>
      <c r="G78" s="2" t="inlineStr">
        <is>
          <t>1) '14-16 견적서 작성 @영업 #긴급 !높음 ~금' 입력</t>
        </is>
      </c>
      <c r="H78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78" s="2" t="inlineStr">
        <is>
          <t>[로컬 dev:mock, feature/P1 a5bb168 스냅숏, 2026-10-06] [재검증, a82f5d8 수정] 칩 class에 undefined 없음. 시간=accent(#E9E8FA/#3C32AB), 프로젝트=노랑(#FFF0C7), 우선순위 높음=빨강 계열(#FDE2DD/#A02613), 우선순위 보통·낮음과 마감=의도된 회색(#EEF0F6)</t>
        </is>
      </c>
      <c r="J78" s="3" t="inlineStr">
        <is>
          <t>PASS</t>
        </is>
      </c>
      <c r="K78" s="2" t="inlineStr"/>
      <c r="L78" s="2" t="inlineStr">
        <is>
          <t>[최초 2026-10-06 FAIL: 마감 칩 class 'undefined', 증거 evidence/P1/P1-09-01.png] 회색 칩은 pm 전달 기준(의도된 회색)으로 판정. 기호 변경 전 코드(#=프로젝트)로 확인. #태그·@프로젝트 기대 결과는 frontend 다음 커밋 후 재실행</t>
        </is>
      </c>
    </row>
    <row r="79">
      <c r="A79" s="2" t="inlineStr">
        <is>
          <t>P1-09-02</t>
        </is>
      </c>
      <c r="B79" s="2" t="inlineStr">
        <is>
          <t>SCR-COM-02</t>
        </is>
      </c>
      <c r="C79" s="2" t="inlineStr">
        <is>
          <t>P1-09, REC-04</t>
        </is>
      </c>
      <c r="D79" s="2" t="inlineStr">
        <is>
          <t>기능</t>
        </is>
      </c>
      <c r="E79" s="2" t="inlineStr">
        <is>
          <t>운영</t>
        </is>
      </c>
      <c r="F79" s="2" t="inlineStr">
        <is>
          <t>로그인 상태(qa- 계정)</t>
        </is>
      </c>
      <c r="G79" s="2" t="inlineStr">
        <is>
          <t>1) Enter로 저장(시간 있음) 2) 시간 없는 입력 저장</t>
        </is>
      </c>
      <c r="H79" s="2" t="inlineStr">
        <is>
          <t>시간 있음 → 업무+일정, 없음 → 업무만, 각각 되돌리기 토스트</t>
        </is>
      </c>
      <c r="I79" s="2" t="inlineStr">
        <is>
          <t>[로컬 dev:mock·mock 빌드, feature/P1 786eaf7 스냅숏, 2026-10-06]</t>
        </is>
      </c>
      <c r="J79" s="4" t="inlineStr">
        <is>
          <t>BLOCKED</t>
        </is>
      </c>
      <c r="K79" s="2" t="inlineStr"/>
      <c r="L79" s="2" t="inlineStr">
        <is>
          <t>Enter 저장: API 연결 전(pm 지시)</t>
        </is>
      </c>
    </row>
    <row r="80">
      <c r="A80" s="2" t="inlineStr">
        <is>
          <t>P1-09-03</t>
        </is>
      </c>
      <c r="B80" s="2" t="inlineStr">
        <is>
          <t>SCR-COM-02</t>
        </is>
      </c>
      <c r="C80" s="2" t="inlineStr">
        <is>
          <t>P1-09, REC-04, D-62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'내일 보고서', '모레 보고서', '다음주 수요일 보고서', '10/12 보고서', '~금 보고서', '다음주 금 보고서', '금 보고서' 각각 입력</t>
        </is>
      </c>
      <c r="H80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80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80" s="3" t="inlineStr">
        <is>
          <t>PASS</t>
        </is>
      </c>
      <c r="K80" s="2" t="inlineStr"/>
      <c r="L80" s="2" t="inlineStr">
        <is>
          <t>기대 결과를 D-62(날짜만 → 마감, ~와 맨 날짜가 함께면 ~가 마감)와 frontend 확정 문법(한 글자 요일은 ~·주 앞말 뒤에서만)으로 고침</t>
        </is>
      </c>
    </row>
    <row r="81">
      <c r="A81" s="2" t="inlineStr">
        <is>
          <t>P1-09-04</t>
        </is>
      </c>
      <c r="B81" s="2" t="inlineStr">
        <is>
          <t>SCR-COM-02</t>
        </is>
      </c>
      <c r="C81" s="2" t="inlineStr">
        <is>
          <t>P1-09, 빠른 입력 기호 변경(사용자 결정, pm 전달 2026-10-06: #=태그·@=프로젝트)</t>
        </is>
      </c>
      <c r="D81" s="2" t="inlineStr">
        <is>
          <t>기능</t>
        </is>
      </c>
      <c r="E81" s="2" t="inlineStr">
        <is>
          <t>운영</t>
        </is>
      </c>
      <c r="F81" s="2" t="inlineStr">
        <is>
          <t>로그인 상태(qa- 계정)</t>
        </is>
      </c>
      <c r="G81" s="2" t="inlineStr">
        <is>
          <t>1) 없는 프로젝트 '@신규' 입력</t>
        </is>
      </c>
      <c r="H81" s="2" t="inlineStr">
        <is>
          <t>"새 프로젝트 만들기" 칩, 확인해야 생성(확인 전 저장하면 프로젝트 없이 저장 또는 확인 요구)</t>
        </is>
      </c>
      <c r="I81" s="2" t="inlineStr">
        <is>
          <t>[로컬 dev:mock·mock 빌드, feature/P1 786eaf7 스냅숏, 2026-10-06]</t>
        </is>
      </c>
      <c r="J81" s="4" t="inlineStr">
        <is>
          <t>BLOCKED</t>
        </is>
      </c>
      <c r="K81" s="2" t="inlineStr"/>
      <c r="L81" s="2" t="inlineStr">
        <is>
          <t>새 프로젝트 칩: API 연결 전(pm 지시)</t>
        </is>
      </c>
    </row>
    <row r="82">
      <c r="A82" s="2" t="inlineStr">
        <is>
          <t>P1-09-13</t>
        </is>
      </c>
      <c r="B82" s="2" t="inlineStr">
        <is>
          <t>SCR-COM-02</t>
        </is>
      </c>
      <c r="C82" s="2" t="inlineStr">
        <is>
          <t>P1-09, TASK-04, 빠른 입력 기호 변경(사용자 결정, pm 전달 2026-10-06: #=태그·@=프로젝트)</t>
        </is>
      </c>
      <c r="D82" s="2" t="inlineStr">
        <is>
          <t>기능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'보고서 #긴급 #검토' 입력 2) 없는 태그 '#새태그' 입력 3) Enter 저장 후 업무 상세 확인</t>
        </is>
      </c>
      <c r="H82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82" s="2" t="inlineStr"/>
      <c r="J82" s="2" t="inlineStr"/>
      <c r="K82" s="2" t="inlineStr"/>
      <c r="L82" s="2" t="inlineStr"/>
    </row>
    <row r="83">
      <c r="A83" s="2" t="inlineStr">
        <is>
          <t>P1-09-05</t>
        </is>
      </c>
      <c r="B83" s="2" t="inlineStr">
        <is>
          <t>SCR-COM-02</t>
        </is>
      </c>
      <c r="C83" s="2" t="inlineStr">
        <is>
          <t>P1-09</t>
        </is>
      </c>
      <c r="D83" s="2" t="inlineStr">
        <is>
          <t>기능</t>
        </is>
      </c>
      <c r="E83" s="2" t="inlineStr">
        <is>
          <t>운영</t>
        </is>
      </c>
      <c r="F83" s="2" t="inlineStr">
        <is>
          <t>로그인 상태(qa- 계정)</t>
        </is>
      </c>
      <c r="G83" s="2" t="inlineStr">
        <is>
          <t>1) 입력 후 Esc 2) 완전히 빈 입력(공백만 포함)에서 Enter 3) '@영업 !높음'처럼 낱말만 있고 제목이 없는 입력</t>
        </is>
      </c>
      <c r="H83" s="2" t="inlineStr">
        <is>
          <t>Esc는 입력 비움, 완전히 빈 입력 Enter는 조용히 무시, 제목이 비면 "할 일 이름을 적어 주세요" 안내(저장 안 함)</t>
        </is>
      </c>
      <c r="I83" s="2" t="inlineStr">
        <is>
          <t>[로컬 dev:mock·mock 빌드, feature/P1 786eaf7 스냅숏, 2026-10-06] Esc → 입력 비움·미리보기 사라짐. 빈 입력·공백만 Enter → 아무 반응 없음(토스트·오류 없음). '#영업 !높음'·'~금' → 칩은 보이고 '할 일 이름을 적어 주세요' 안내</t>
        </is>
      </c>
      <c r="J83" s="3" t="inlineStr">
        <is>
          <t>PASS</t>
        </is>
      </c>
      <c r="K83" s="2" t="inlineStr"/>
      <c r="L83" s="2" t="inlineStr">
        <is>
          <t>[기호 변경(# 태그·@ 프로젝트) 전 실행 결과 — frontend 수정 후 재실행 예정] pm 전달 기준(완전히 빈 입력은 조용히 무시, 제목만 비면 안내)으로 기대 결과를 고치고 칩 수정 드롭다운은 P1-09-12로 분리</t>
        </is>
      </c>
    </row>
    <row r="84">
      <c r="A84" s="2" t="inlineStr">
        <is>
          <t>P1-09-12</t>
        </is>
      </c>
      <c r="B84" s="2" t="inlineStr">
        <is>
          <t>SCR-COM-02</t>
        </is>
      </c>
      <c r="C84" s="2" t="inlineStr">
        <is>
          <t>P1-09, SCR-COM-02 주요 동작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</t>
        </is>
      </c>
      <c r="G84" s="2" t="inlineStr">
        <is>
          <t>1) 해석 칩 클릭</t>
        </is>
      </c>
      <c r="H84" s="2" t="inlineStr">
        <is>
          <t>그 값만 바꾸는 드롭다운</t>
        </is>
      </c>
      <c r="I84" s="2" t="inlineStr">
        <is>
          <t>[로컬 dev:mock·mock 빌드, feature/P1 786eaf7 스냅숏, 2026-10-06]</t>
        </is>
      </c>
      <c r="J84" s="4" t="inlineStr">
        <is>
          <t>BLOCKED</t>
        </is>
      </c>
      <c r="K84" s="2" t="inlineStr"/>
      <c r="L84" s="2" t="inlineStr">
        <is>
          <t>칩 수정 드롭다운: API 연결 전(pm 지시)</t>
        </is>
      </c>
    </row>
    <row r="85">
      <c r="A85" s="2" t="inlineStr">
        <is>
          <t>P1-09-06</t>
        </is>
      </c>
      <c r="B85" s="2" t="inlineStr">
        <is>
          <t>SCR-COM-02</t>
        </is>
      </c>
      <c r="C85" s="2" t="inlineStr">
        <is>
          <t>P1-09, REC-04, D-62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'25-26 테스트', '14-13 테스트', '!아주높음 테스트' 2) '9-3 회의', '9:30-10 회의', '23-24 작업'</t>
        </is>
      </c>
      <c r="H85" s="2" t="inlineStr">
        <is>
          <t>해석 안 되는 부분은 칩 없이 제목으로 남음. 끝 시각이 시작보다 앞서면 오후로 봄(9-3 → 09:00~15:00), 24:00까지 허용</t>
        </is>
      </c>
      <c r="I85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85" s="3" t="inlineStr">
        <is>
          <t>PASS</t>
        </is>
      </c>
      <c r="K85" s="2" t="inlineStr"/>
      <c r="L85" s="2" t="inlineStr">
        <is>
          <t>시간 규칙(끝이 시작보다 앞서면 오후, 24:00까지)은 docs/개정대기_화면정의서.md P1-09 항목 기준</t>
        </is>
      </c>
    </row>
    <row r="86">
      <c r="A86" s="2" t="inlineStr">
        <is>
          <t>P1-09-07</t>
        </is>
      </c>
      <c r="B86" s="2" t="inlineStr">
        <is>
          <t>SCR-COM-02</t>
        </is>
      </c>
      <c r="C86" s="2" t="inlineStr">
        <is>
          <t>UX-09</t>
        </is>
      </c>
      <c r="D86" s="2" t="inlineStr">
        <is>
          <t>기능</t>
        </is>
      </c>
      <c r="E86" s="2" t="inlineStr">
        <is>
          <t>운영</t>
        </is>
      </c>
      <c r="F86" s="2" t="inlineStr">
        <is>
          <t>로그인 상태(qa- 계정)</t>
        </is>
      </c>
      <c r="G86" s="2" t="inlineStr">
        <is>
          <t>1) 입력창 밖에서 N 키(한글 상태 포함)</t>
        </is>
      </c>
      <c r="H86" s="2" t="inlineStr">
        <is>
          <t>입력창 밖에서 N → 빠른 입력창으로 포커스. 입력창·모달 안에서는 n이 그대로 입력됨</t>
        </is>
      </c>
      <c r="I86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P1-09-11</t>
        </is>
      </c>
      <c r="B87" s="2" t="inlineStr">
        <is>
          <t>SCR-COM-02</t>
        </is>
      </c>
      <c r="C87" s="2" t="inlineStr">
        <is>
          <t>P1-09, UX-09</t>
        </is>
      </c>
      <c r="D87" s="2" t="inlineStr">
        <is>
          <t>기능</t>
        </is>
      </c>
      <c r="E87" s="2" t="inlineStr">
        <is>
          <t>로컬</t>
        </is>
      </c>
      <c r="F87" s="2" t="inlineStr">
        <is>
          <t>로그인 상태(qa- 계정)</t>
        </is>
      </c>
      <c r="G87" s="2" t="inlineStr">
        <is>
          <t>1) 한글 입력 중(조합 중) Enter 2) 조합을 끝낸 뒤 Enter</t>
        </is>
      </c>
      <c r="H87" s="2" t="inlineStr">
        <is>
          <t>조합 중 Enter는 무시(저장·제출 안 됨), 조합이 끝난 뒤 Enter만 동작</t>
        </is>
      </c>
      <c r="I87" s="2" t="inlineStr">
        <is>
          <t>[로컬 dev:mock·mock 빌드, feature/P1 786eaf7 스냅숏, 2026-10-06]</t>
        </is>
      </c>
      <c r="J87" s="4" t="inlineStr">
        <is>
          <t>BLOCKED</t>
        </is>
      </c>
      <c r="K87" s="2" t="inlineStr"/>
      <c r="L87" s="2" t="inlineStr">
        <is>
          <t>한글 조합 중 Enter 무시: Enter 저장(API 연결 전(pm 지시))이 없어 화면으로 확인 불가. 코드에는 isComposing 검사가 있음(QuickInput.tsx)</t>
        </is>
      </c>
    </row>
    <row r="88">
      <c r="A88" s="2" t="inlineStr">
        <is>
          <t>P1-09-08</t>
        </is>
      </c>
      <c r="B88" s="2" t="inlineStr">
        <is>
          <t>SCR-ONB-02</t>
        </is>
      </c>
      <c r="C88" s="2" t="inlineStr">
        <is>
          <t>P1-09, REC-04, 빠른 입력 기호 변경(사용자 결정, pm 전달 2026-10-06: #=태그·@=프로젝트)</t>
        </is>
      </c>
      <c r="D88" s="2" t="inlineStr">
        <is>
          <t>기능</t>
        </is>
      </c>
      <c r="E88" s="2" t="inlineStr">
        <is>
          <t>운영</t>
        </is>
      </c>
      <c r="F88" s="2" t="inlineStr">
        <is>
          <t>로그인 상태(qa- 계정)</t>
        </is>
      </c>
      <c r="G88" s="2" t="inlineStr">
        <is>
          <t>1) 빠른 입력 ? 아이콘 2) 예시 클릭</t>
        </is>
      </c>
      <c r="H88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88" s="2" t="inlineStr">
        <is>
          <t>[로컬 dev:mock, feature/P1 a5bb168 스냅숏, 2026-10-06] [재검증, a82f5d8 수정] 도움말을 Esc로 닫으면 포커스가 ? 버튼(문법 도움말)으로 돌아옴, 다음 Tab도 정상. 문법 표에 '날짜 (시간 없이 쓰면 마감일)' 반영</t>
        </is>
      </c>
      <c r="J88" s="3" t="inlineStr">
        <is>
          <t>PASS</t>
        </is>
      </c>
      <c r="K88" s="2" t="inlineStr"/>
      <c r="L88" s="2" t="inlineStr">
        <is>
          <t>[최초 2026-10-06 FAIL: Esc 후 포커스 BODY, 증거 evidence/P1/P1-09-08.png] 문법 표·예시는 아직 #=프로젝트. 기호 변경 전 코드(#=프로젝트)로 확인. #태그·@프로젝트 기대 결과는 frontend 다음 커밋 후 재실행</t>
        </is>
      </c>
    </row>
    <row r="89">
      <c r="A89" s="2" t="inlineStr">
        <is>
          <t>P1-09-09</t>
        </is>
      </c>
      <c r="B89" s="2" t="inlineStr">
        <is>
          <t>SCR-CAL-06</t>
        </is>
      </c>
      <c r="C89" s="2" t="inlineStr">
        <is>
          <t>P1-09, SCH-02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캘린더(P1-07) 구현 후</t>
        </is>
      </c>
      <c r="G89" s="2" t="inlineStr">
        <is>
          <t>1) 캘린더 빈 칸 클릭 → 팝오버에 '회의 @영업' 입력 2) 입력에 '15-16' 포함해 다시 3) 업무로도 만들기 끄고 저장 4) Esc</t>
        </is>
      </c>
      <c r="H89" s="2" t="inlineStr">
        <is>
          <t>선택 시간이 기본, 입력 시간이 있으면 덮어씀, 토글 기본 켜짐(끄면 일정만), Esc는 임시 블록 제거</t>
        </is>
      </c>
      <c r="I89" s="2" t="inlineStr">
        <is>
          <t>[로컬 dev:mock·mock 빌드, feature/P1 786eaf7 스냅숏, 2026-10-06]</t>
        </is>
      </c>
      <c r="J89" s="4" t="inlineStr">
        <is>
          <t>BLOCKED</t>
        </is>
      </c>
      <c r="K89" s="2" t="inlineStr"/>
      <c r="L89" s="2" t="inlineStr">
        <is>
          <t>캘린더 빠른 생성 팝오버: 캘린더(P1-07) 구현 전</t>
        </is>
      </c>
    </row>
    <row r="90">
      <c r="A90" s="2" t="inlineStr">
        <is>
          <t>P1-09-10</t>
        </is>
      </c>
      <c r="B90" s="2" t="inlineStr">
        <is>
          <t>SCR-COM-02</t>
        </is>
      </c>
      <c r="C90" s="2" t="inlineStr">
        <is>
          <t>REC-05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계정), 같은 요일·시간대 기록 이력(P2 기록 기능 전이면 N/A)</t>
        </is>
      </c>
      <c r="G90" s="2" t="inlineStr">
        <is>
          <t>1) 빠른 입력 포커스</t>
        </is>
      </c>
      <c r="H90" s="2" t="inlineStr">
        <is>
          <t>자주 하는 업무 상위 3개 제안</t>
        </is>
      </c>
      <c r="I90" s="2" t="inlineStr">
        <is>
          <t>[로컬 dev:mock·mock 빌드, feature/P1 786eaf7 스냅숏, 2026-10-06]</t>
        </is>
      </c>
      <c r="J90" s="4" t="inlineStr">
        <is>
          <t>BLOCKED</t>
        </is>
      </c>
      <c r="K90" s="2" t="inlineStr"/>
      <c r="L90" s="2" t="inlineStr">
        <is>
          <t>자주 하는 업무 제안: API 연결 전(pm 지시)</t>
        </is>
      </c>
    </row>
    <row r="91">
      <c r="A91" s="2" t="inlineStr">
        <is>
          <t>P1-10-01</t>
        </is>
      </c>
      <c r="B91" s="2" t="inlineStr">
        <is>
          <t>SCR-COM-03</t>
        </is>
      </c>
      <c r="C91" s="2" t="inlineStr">
        <is>
          <t>P1-10, UX-01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</t>
        </is>
      </c>
      <c r="G91" s="2" t="inlineStr">
        <is>
          <t>1) 입력창 밖·빠른 입력창 안에서 각각 Ctrl+K(맥 ⌘K, 한글 상태 포함) 2) ↑↓ 이동 3) Enter 4) Esc</t>
        </is>
      </c>
      <c r="H91" s="2" t="inlineStr">
        <is>
          <t>어느 화면·입력창 안에서도 열림, 입력 전 최근 사용 항목, 항목 오른쪽 단축키, Enter 실행, Esc 닫기</t>
        </is>
      </c>
      <c r="I91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91" s="3" t="inlineStr">
        <is>
          <t>PASS</t>
        </is>
      </c>
      <c r="K91" s="2" t="inlineStr"/>
      <c r="L91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92">
      <c r="A92" s="2" t="inlineStr">
        <is>
          <t>P1-10-02</t>
        </is>
      </c>
      <c r="B92" s="2" t="inlineStr">
        <is>
          <t>SCR-COM-03</t>
        </is>
      </c>
      <c r="C92" s="2" t="inlineStr">
        <is>
          <t>P1-10, UX-01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'업무목록'·'캘린더' 입력해 이동 2) '10/12', '다음주 수요일' 입력</t>
        </is>
      </c>
      <c r="H92" s="2" t="inlineStr">
        <is>
          <t>화면 이동, 날짜는 'm/d(요일) 캘린더 보기' 항목으로 그날 캘린더 이동</t>
        </is>
      </c>
      <c r="I92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92" s="3" t="inlineStr">
        <is>
          <t>PASS</t>
        </is>
      </c>
      <c r="K92" s="2" t="inlineStr"/>
      <c r="L92" s="2" t="inlineStr">
        <is>
          <t>업무·일지 검색은 P1-10-08로 분리. 캘린더 화면(P1-07)은 아직 자리 화면이라 date 파라미터 반영은 P1-07에서 확인</t>
        </is>
      </c>
    </row>
    <row r="93">
      <c r="A93" s="2" t="inlineStr">
        <is>
          <t>P1-10-08</t>
        </is>
      </c>
      <c r="B93" s="2" t="inlineStr">
        <is>
          <t>SCR-COM-03</t>
        </is>
      </c>
      <c r="C93" s="2" t="inlineStr">
        <is>
          <t>P1-10, UX-01, SCR-COM-03 ②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계정), 업무·일지 있음</t>
        </is>
      </c>
      <c r="G93" s="2" t="inlineStr">
        <is>
          <t>1) 업무 제목 일부·일지 내용 입력</t>
        </is>
      </c>
      <c r="H93" s="2" t="inlineStr">
        <is>
          <t>업무 검색·일지 검색 결과 그룹</t>
        </is>
      </c>
      <c r="I93" s="2" t="inlineStr">
        <is>
          <t>[로컬 dev:mock·mock 빌드, feature/P1 786eaf7 스냅숏, 2026-10-06]</t>
        </is>
      </c>
      <c r="J93" s="4" t="inlineStr">
        <is>
          <t>BLOCKED</t>
        </is>
      </c>
      <c r="K93" s="2" t="inlineStr"/>
      <c r="L93" s="2" t="inlineStr">
        <is>
          <t>업무·일지 검색: API 연결 전(pm 지시)</t>
        </is>
      </c>
    </row>
    <row r="94">
      <c r="A94" s="2" t="inlineStr">
        <is>
          <t>P1-10-03</t>
        </is>
      </c>
      <c r="B94" s="2" t="inlineStr">
        <is>
          <t>SCR-COM-03</t>
        </is>
      </c>
      <c r="C94" s="2" t="inlineStr">
        <is>
          <t>P1-10, UX-01</t>
        </is>
      </c>
      <c r="D94" s="2" t="inlineStr">
        <is>
          <t>기능</t>
        </is>
      </c>
      <c r="E94" s="2" t="inlineStr">
        <is>
          <t>운영</t>
        </is>
      </c>
      <c r="F94" s="2" t="inlineStr">
        <is>
          <t>로그인 상태(qa- 계정)</t>
        </is>
      </c>
      <c r="G94" s="2" t="inlineStr">
        <is>
          <t>1) 어떤 명령과도 맞지 않는 문구 입력 후 Enter</t>
        </is>
      </c>
      <c r="H94" s="2" t="inlineStr">
        <is>
          <t>첫 항목 "…을(를) 업무로 추가", 실행하면 업무 생성</t>
        </is>
      </c>
      <c r="I94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94" s="3" t="inlineStr">
        <is>
          <t>PASS</t>
        </is>
      </c>
      <c r="K94" s="2" t="inlineStr"/>
      <c r="L94" s="2" t="inlineStr">
        <is>
          <t>업무 생성 자체는 Enter 저장(API) 이후</t>
        </is>
      </c>
    </row>
    <row r="95">
      <c r="A95" s="2" t="inlineStr">
        <is>
          <t>P1-10-04</t>
        </is>
      </c>
      <c r="B95" s="2" t="inlineStr">
        <is>
          <t>SCR-COM-04</t>
        </is>
      </c>
      <c r="C95" s="2" t="inlineStr">
        <is>
          <t>P1-10, UX-03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업무 3개 연속 보관 2) 토스트 확인 3) 마우스 올린 채 6초 4) 입력창 밖에서 Ctrl+Z</t>
        </is>
      </c>
      <c r="H95" s="2" t="inlineStr">
        <is>
          <t>토스트 하나에 '3개' 누적, 마우스 올리면 유지, 입력창 밖 Ctrl+Z로 복원, 데스크톱 좌하단</t>
        </is>
      </c>
      <c r="I95" s="2" t="inlineStr">
        <is>
          <t>[로컬 dev:mock·mock 빌드, feature/P1 786eaf7 스냅숏, 2026-10-06]</t>
        </is>
      </c>
      <c r="J95" s="4" t="inlineStr">
        <is>
          <t>BLOCKED</t>
        </is>
      </c>
      <c r="K95" s="2" t="inlineStr"/>
      <c r="L95" s="2" t="inlineStr">
        <is>
          <t>되돌리기 토스트(보관·누적·유지·Ctrl+Z 복원): 되돌릴 동작을 만드는 API 연결 전(pm 지시)</t>
        </is>
      </c>
    </row>
    <row r="96">
      <c r="A96" s="2" t="inlineStr">
        <is>
          <t>P1-10-09</t>
        </is>
      </c>
      <c r="B96" s="2" t="inlineStr">
        <is>
          <t>SCR-COM-04</t>
        </is>
      </c>
      <c r="C96" s="2" t="inlineStr">
        <is>
          <t>P1-10, UX-03, UX-09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빠른 입력창에 글자 입력 후 Ctrl+Z</t>
        </is>
      </c>
      <c r="H96" s="2" t="inlineStr">
        <is>
          <t>입력창 안 Ctrl+Z는 글자 되돌리기(업무 되돌리기로 가로채지 않음)</t>
        </is>
      </c>
      <c r="I96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96" s="3" t="inlineStr">
        <is>
          <t>PASS</t>
        </is>
      </c>
      <c r="K96" s="2" t="inlineStr"/>
      <c r="L96" s="2" t="inlineStr"/>
    </row>
    <row r="97">
      <c r="A97" s="2" t="inlineStr">
        <is>
          <t>P1-10-05</t>
        </is>
      </c>
      <c r="B97" s="2" t="inlineStr">
        <is>
          <t>SCR-COM-04</t>
        </is>
      </c>
      <c r="C97" s="2" t="inlineStr">
        <is>
          <t>P1-10, UX-03</t>
        </is>
      </c>
      <c r="D97" s="2" t="inlineStr">
        <is>
          <t>사용성</t>
        </is>
      </c>
      <c r="E97" s="2" t="inlineStr">
        <is>
          <t>운영</t>
        </is>
      </c>
      <c r="F97" s="2" t="inlineStr">
        <is>
          <t>로그인 상태(qa- 계정), 390px</t>
        </is>
      </c>
      <c r="G97" s="2" t="inlineStr">
        <is>
          <t>1) 모바일에서 업무 보관</t>
        </is>
      </c>
      <c r="H97" s="2" t="inlineStr">
        <is>
          <t>토스트가 하단 탭 위에 표시</t>
        </is>
      </c>
      <c r="I97" s="2" t="inlineStr">
        <is>
          <t>[로컬 dev:mock·mock 빌드, feature/P1 786eaf7 스냅숏, 2026-10-06]</t>
        </is>
      </c>
      <c r="J97" s="4" t="inlineStr">
        <is>
          <t>BLOCKED</t>
        </is>
      </c>
      <c r="K97" s="2" t="inlineStr"/>
      <c r="L97" s="2" t="inlineStr">
        <is>
          <t>모바일 되돌리기 토스트 위치: API 연결 전(pm 지시)</t>
        </is>
      </c>
    </row>
    <row r="98">
      <c r="A98" s="2" t="inlineStr">
        <is>
          <t>P1-10-06</t>
        </is>
      </c>
      <c r="B98" s="2" t="inlineStr">
        <is>
          <t>SCR-HOME-01</t>
        </is>
      </c>
      <c r="C98" s="2" t="inlineStr">
        <is>
          <t>P1-10, UX-04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막 가입한 계정</t>
        </is>
      </c>
      <c r="G98" s="2" t="inlineStr">
        <is>
          <t>1) 가입 직후 첫 화면</t>
        </is>
      </c>
      <c r="H98" s="2" t="inlineStr">
        <is>
          <t>설정 요구 없이 "오늘 할 일을 한 줄로 적어 보세요" 안내와 문법 예시, 빠른 입력 바로 사용 가능</t>
        </is>
      </c>
      <c r="I98" s="2" t="inlineStr">
        <is>
          <t>[로컬 dev:mock·mock 빌드, feature/P1 786eaf7 스냅숏, 2026-10-06] 데모 계정 첫 화면: 날짜·인사·빠른 기록 입력창, '오늘 할 일을 한 줄로 적어 보세요' + 안내 + 예시 3개(클릭 시 입력창 채움·포커스). 390px에서 가로 스크롤 없음, 예시 버튼 높이 44px</t>
        </is>
      </c>
      <c r="J98" s="3" t="inlineStr">
        <is>
          <t>PASS</t>
        </is>
      </c>
      <c r="K98" s="2" t="inlineStr"/>
      <c r="L98" s="2" t="inlineStr">
        <is>
          <t>'데이터 없음' 판정은 업무 API 이후. 지금은 항상 빈 상태를 보여 줌(P1-11에서 확인)</t>
        </is>
      </c>
    </row>
    <row r="99">
      <c r="A99" s="2" t="inlineStr">
        <is>
          <t>P1-10-07</t>
        </is>
      </c>
      <c r="B99" s="2" t="inlineStr">
        <is>
          <t>SCR-COM-03</t>
        </is>
      </c>
      <c r="C99" s="2" t="inlineStr">
        <is>
          <t>UX-09, 2.5</t>
        </is>
      </c>
      <c r="D99" s="2" t="inlineStr">
        <is>
          <t>사용성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팔레트·모달이 열린 상태에서 Tab 순서·포커스 표시 2) 닫은 뒤 포커스 위치</t>
        </is>
      </c>
      <c r="H99" s="2" t="inlineStr">
        <is>
          <t>포커스가 팔레트 안에 갇힘, 닫으면 원래 위치로 복귀</t>
        </is>
      </c>
      <c r="I99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99" s="3" t="inlineStr">
        <is>
          <t>PASS</t>
        </is>
      </c>
      <c r="K99" s="2" t="inlineStr"/>
      <c r="L99" s="2" t="inlineStr">
        <is>
          <t>mock 프로덕션 빌드 기준(P1-10-01 비고 참고) / [재검증 a5bb168] dev 모드에서도 같은 결과</t>
        </is>
      </c>
    </row>
    <row r="100">
      <c r="A100" s="2" t="inlineStr">
        <is>
          <t>P1-11-01</t>
        </is>
      </c>
      <c r="B100" s="2" t="inlineStr">
        <is>
          <t>SCR-HOME-01</t>
        </is>
      </c>
      <c r="C100" s="2" t="inlineStr">
        <is>
          <t>P1-11, SCH-05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계정), 업무·일정 있음</t>
        </is>
      </c>
      <c r="G100" s="2" t="inlineStr">
        <is>
          <t>1) 로그인 직후 홈 확인</t>
        </is>
      </c>
      <c r="H100" s="2" t="inlineStr">
        <is>
          <t>P1 영역 ①헤더(날짜·인사·빠른 입력) ②요약 카드 4개 ④남은 업무 ⑥다가오는 일정 7일. ③⑤⑦은 P2·P3라 없음</t>
        </is>
      </c>
      <c r="I100" s="2" t="inlineStr"/>
      <c r="J100" s="2" t="inlineStr"/>
      <c r="K100" s="2" t="inlineStr"/>
      <c r="L100" s="2" t="inlineStr"/>
    </row>
    <row r="101">
      <c r="A101" s="2" t="inlineStr">
        <is>
          <t>P1-11-02</t>
        </is>
      </c>
      <c r="B101" s="2" t="inlineStr">
        <is>
          <t>SCR-HOME-01</t>
        </is>
      </c>
      <c r="C101" s="2" t="inlineStr">
        <is>
          <t>P1-11, SCH-05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요약 카드 숫자를 업무·일정 데이터와 대조 2) 카드 클릭</t>
        </is>
      </c>
      <c r="H101" s="2" t="inlineStr">
        <is>
          <t>남은 업무(마감 초과 수)·오늘 일정(남은 수)·이번 주 완료 숫자 일치, 클릭 시 해당 목록으로 이동</t>
        </is>
      </c>
      <c r="I101" s="2" t="inlineStr"/>
      <c r="J101" s="2" t="inlineStr"/>
      <c r="K101" s="2" t="inlineStr"/>
      <c r="L101" s="2" t="inlineStr"/>
    </row>
    <row r="102">
      <c r="A102" s="2" t="inlineStr">
        <is>
          <t>P1-11-03</t>
        </is>
      </c>
      <c r="B102" s="2" t="inlineStr">
        <is>
          <t>SCR-HOME-01</t>
        </is>
      </c>
      <c r="C102" s="2" t="inlineStr">
        <is>
          <t>P1-11, SCH-05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계정), 마감 초과·오늘·이번 주·날짜 없음 업무</t>
        </is>
      </c>
      <c r="G102" s="2" t="inlineStr">
        <is>
          <t>1) 남은 업무 영역 2) 마감순/프로젝트 전환</t>
        </is>
      </c>
      <c r="H102" s="2" t="inlineStr">
        <is>
          <t>마감 초과 → 오늘 → 이번 주 → 날짜 없음 순 그룹, 전환 동작</t>
        </is>
      </c>
      <c r="I102" s="2" t="inlineStr"/>
      <c r="J102" s="2" t="inlineStr"/>
      <c r="K102" s="2" t="inlineStr"/>
      <c r="L102" s="2" t="inlineStr"/>
    </row>
    <row r="103">
      <c r="A103" s="2" t="inlineStr">
        <is>
          <t>P1-11-04</t>
        </is>
      </c>
      <c r="B103" s="2" t="inlineStr">
        <is>
          <t>SCR-HOME-01</t>
        </is>
      </c>
      <c r="C103" s="2" t="inlineStr">
        <is>
          <t>P1-11, SCH-05, D-25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계정), 7일 안 일정·반복 일정</t>
        </is>
      </c>
      <c r="G103" s="2" t="inlineStr">
        <is>
          <t>1) 다가오는 일정 영역</t>
        </is>
      </c>
      <c r="H103" s="2" t="inlineStr">
        <is>
          <t>7일 범위만, 반복 회차 전개, 공휴일 포함</t>
        </is>
      </c>
      <c r="I103" s="2" t="inlineStr"/>
      <c r="J103" s="2" t="inlineStr"/>
      <c r="K103" s="2" t="inlineStr"/>
      <c r="L103" s="2" t="inlineStr"/>
    </row>
    <row r="104">
      <c r="A104" s="2" t="inlineStr">
        <is>
          <t>P1-11-05</t>
        </is>
      </c>
      <c r="B104" s="2" t="inlineStr">
        <is>
          <t>SCR-HOME-01</t>
        </is>
      </c>
      <c r="C104" s="2" t="inlineStr">
        <is>
          <t>P1-11</t>
        </is>
      </c>
      <c r="D104" s="2" t="inlineStr">
        <is>
          <t>기능</t>
        </is>
      </c>
      <c r="E104" s="2" t="inlineStr">
        <is>
          <t>운영</t>
        </is>
      </c>
      <c r="F104" s="2" t="inlineStr">
        <is>
          <t>로그인 상태(qa- 계정)</t>
        </is>
      </c>
      <c r="G104" s="2" t="inlineStr">
        <is>
          <t>1) 홈 빠른 입력으로 업무 추가</t>
        </is>
      </c>
      <c r="H104" s="2" t="inlineStr">
        <is>
          <t>남은 업무·요약 카드가 새로고침 없이 갱신</t>
        </is>
      </c>
      <c r="I104" s="2" t="inlineStr"/>
      <c r="J104" s="2" t="inlineStr"/>
      <c r="K104" s="2" t="inlineStr"/>
      <c r="L104" s="2" t="inlineStr"/>
    </row>
    <row r="105">
      <c r="A105" s="2" t="inlineStr">
        <is>
          <t>P1-11-06</t>
        </is>
      </c>
      <c r="B105" s="2" t="inlineStr">
        <is>
          <t>SCR-HOME-01</t>
        </is>
      </c>
      <c r="C105" s="2" t="inlineStr">
        <is>
          <t>NFR-06, 2.4</t>
        </is>
      </c>
      <c r="D105" s="2" t="inlineStr">
        <is>
          <t>사용성</t>
        </is>
      </c>
      <c r="E105" s="2" t="inlineStr">
        <is>
          <t>운영</t>
        </is>
      </c>
      <c r="F105" s="2" t="inlineStr">
        <is>
          <t>로그인 상태(qa- 계정), 390px·800px·1280px</t>
        </is>
      </c>
      <c r="G105" s="2" t="inlineStr">
        <is>
          <t>1) 폭별 카드 배치</t>
        </is>
      </c>
      <c r="H105" s="2" t="inlineStr">
        <is>
          <t>모바일 1열, 태블릿 2열, 데스크톱 3열, 가로 스크롤 없음</t>
        </is>
      </c>
      <c r="I105" s="2" t="inlineStr"/>
      <c r="J105" s="2" t="inlineStr"/>
      <c r="K105" s="2" t="inlineStr"/>
      <c r="L105" s="2" t="inlineStr"/>
    </row>
    <row r="106">
      <c r="A106" s="2" t="inlineStr">
        <is>
          <t>P1-11-07</t>
        </is>
      </c>
      <c r="B106" s="2" t="inlineStr">
        <is>
          <t>SCR-HOME-01</t>
        </is>
      </c>
      <c r="C106" s="2" t="inlineStr">
        <is>
          <t>2.5 (로딩)</t>
        </is>
      </c>
      <c r="D106" s="2" t="inlineStr">
        <is>
          <t>사용성</t>
        </is>
      </c>
      <c r="E106" s="2" t="inlineStr">
        <is>
          <t>운영</t>
        </is>
      </c>
      <c r="F106" s="2" t="inlineStr">
        <is>
          <t>로그인 상태(qa- 계정)</t>
        </is>
      </c>
      <c r="G106" s="2" t="inlineStr">
        <is>
          <t>1) 느린 네트워크로 홈 진입</t>
        </is>
      </c>
      <c r="H106" s="2" t="inlineStr">
        <is>
          <t>0.3초 넘으면 콘텐츠 영역 스켈레톤, 셸은 유지</t>
        </is>
      </c>
      <c r="I106" s="2" t="inlineStr"/>
      <c r="J106" s="2" t="inlineStr"/>
      <c r="K106" s="2" t="inlineStr"/>
      <c r="L106" s="2" t="inlineStr"/>
    </row>
    <row r="107">
      <c r="A107" s="2" t="inlineStr">
        <is>
          <t>P1-12-01</t>
        </is>
      </c>
      <c r="B107" s="2" t="inlineStr">
        <is>
          <t>SCR-COM-07</t>
        </is>
      </c>
      <c r="C107" s="2" t="inlineStr">
        <is>
          <t>P1-12, AUTH-08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막 가입한 미인증 계정</t>
        </is>
      </c>
      <c r="G107" s="2" t="inlineStr">
        <is>
          <t>1) 앱 화면 진입 2) 닫기 3) 새로고침 4) 로그아웃 후 재로그인</t>
        </is>
      </c>
      <c r="H107" s="2" t="inlineStr">
        <is>
          <t>배너 "이메일 인증을 마치면 일지를 내보낼 수 있어요" + 인증하기 + 닫기. 닫으면 이번 로그인 동안 숨김, 다시 로그인하면 표시</t>
        </is>
      </c>
      <c r="I107" s="2" t="inlineStr"/>
      <c r="J107" s="2" t="inlineStr"/>
      <c r="K107" s="2" t="inlineStr"/>
      <c r="L107" s="2" t="inlineStr"/>
    </row>
    <row r="108">
      <c r="A108" s="2" t="inlineStr">
        <is>
          <t>P1-12-02</t>
        </is>
      </c>
      <c r="B108" s="2" t="inlineStr">
        <is>
          <t>SCR-MAIL-01</t>
        </is>
      </c>
      <c r="C108" s="2" t="inlineStr">
        <is>
          <t>P1-12, AUTH-08, D-41, D-53</t>
        </is>
      </c>
      <c r="D108" s="2" t="inlineStr">
        <is>
          <t>기능</t>
        </is>
      </c>
      <c r="E108" s="2" t="inlineStr">
        <is>
          <t>운영(메일 수신)</t>
        </is>
      </c>
      <c r="F108" s="2" t="inlineStr">
        <is>
          <t>수신 가능한 qa- 주소(사용자 승인)</t>
        </is>
      </c>
      <c r="G108" s="2" t="inlineStr">
        <is>
          <t>1) 가입 2) 받은 메일 확인(제목·본문·텍스트 버전·발신자)</t>
        </is>
      </c>
      <c r="H108" s="2" t="inlineStr">
        <is>
          <t>제목 '[worklog] 이메일 인증번호 안내'에 코드 없음, 본문 6자리 큰 글씨·10분·무시 안내·바닥글, 텍스트 버전 있음</t>
        </is>
      </c>
      <c r="I108" s="2" t="inlineStr"/>
      <c r="J108" s="2" t="inlineStr"/>
      <c r="K108" s="2" t="inlineStr"/>
      <c r="L108" s="2" t="inlineStr"/>
    </row>
    <row r="109">
      <c r="A109" s="2" t="inlineStr">
        <is>
          <t>P1-12-03</t>
        </is>
      </c>
      <c r="B109" s="2" t="inlineStr">
        <is>
          <t>SCR-MAIL-01</t>
        </is>
      </c>
      <c r="C109" s="2" t="inlineStr">
        <is>
          <t>P1-12, D-57</t>
        </is>
      </c>
      <c r="D109" s="2" t="inlineStr">
        <is>
          <t>보안</t>
        </is>
      </c>
      <c r="E109" s="2" t="inlineStr">
        <is>
          <t>운영(메일 수신)</t>
        </is>
      </c>
      <c r="F109" s="2" t="inlineStr">
        <is>
          <t>P1-12-02 메일</t>
        </is>
      </c>
      <c r="G109" s="2" t="inlineStr">
        <is>
          <t>1) 메일 원본에서 발신 주소·보내는 사람 이름 확인 2) 스팸함 여부</t>
        </is>
      </c>
      <c r="H109" s="2" t="inlineStr">
        <is>
          <t>Gmail SMTP 발신(보내는 주소는 Gmail 계정 주소, @wy-worklog.com 아님, D-57), 받은편지함 도착</t>
        </is>
      </c>
      <c r="I109" s="2" t="inlineStr"/>
      <c r="J109" s="2" t="inlineStr"/>
      <c r="K109" s="2" t="inlineStr"/>
      <c r="L109" s="2" t="inlineStr"/>
    </row>
    <row r="110">
      <c r="A110" s="2" t="inlineStr">
        <is>
          <t>P1-12-04</t>
        </is>
      </c>
      <c r="B110" s="2" t="inlineStr">
        <is>
          <t>SCR-AUTH-08</t>
        </is>
      </c>
      <c r="C110" s="2" t="inlineStr">
        <is>
          <t>P1-12, AUTH-08</t>
        </is>
      </c>
      <c r="D110" s="2" t="inlineStr">
        <is>
          <t>기능</t>
        </is>
      </c>
      <c r="E110" s="2" t="inlineStr">
        <is>
          <t>운영(메일 수신)</t>
        </is>
      </c>
      <c r="F110" s="2" t="inlineStr">
        <is>
          <t>미인증 계정</t>
        </is>
      </c>
      <c r="G110" s="2" t="inlineStr">
        <is>
          <t>1) 배너 인증하기 2) 6자리 붙여넣기</t>
        </is>
      </c>
      <c r="H110" s="2" t="inlineStr">
        <is>
          <t>모달(모바일 전체 화면), 붙여넣기로 6칸 채움, 다 차면 자동 제출, 성공 시 모달 닫힘 + "이메일 인증을 마쳤어요" 토스트 + 배너 제거</t>
        </is>
      </c>
      <c r="I110" s="2" t="inlineStr"/>
      <c r="J110" s="2" t="inlineStr"/>
      <c r="K110" s="2" t="inlineStr"/>
      <c r="L110" s="2" t="inlineStr"/>
    </row>
    <row r="111">
      <c r="A111" s="2" t="inlineStr">
        <is>
          <t>P1-12-05</t>
        </is>
      </c>
      <c r="B111" s="2" t="inlineStr">
        <is>
          <t>SCR-AUTH-08</t>
        </is>
      </c>
      <c r="C111" s="2" t="inlineStr">
        <is>
          <t>P1-12, AUTH-08</t>
        </is>
      </c>
      <c r="D111" s="2" t="inlineStr">
        <is>
          <t>기능</t>
        </is>
      </c>
      <c r="E111" s="2" t="inlineStr">
        <is>
          <t>운영(메일 수신)</t>
        </is>
      </c>
      <c r="F111" s="2" t="inlineStr">
        <is>
          <t>미인증 계정</t>
        </is>
      </c>
      <c r="G111" s="2" t="inlineStr">
        <is>
          <t>1) 틀린 코드 5번 입력</t>
        </is>
      </c>
      <c r="H111" s="2" t="inlineStr">
        <is>
          <t>"코드가 맞지 않아요(남은 시도 n회)" n 감소, 5회째 입력 잠금 + "새 코드 받기"</t>
        </is>
      </c>
      <c r="I111" s="2" t="inlineStr"/>
      <c r="J111" s="2" t="inlineStr"/>
      <c r="K111" s="2" t="inlineStr"/>
      <c r="L111" s="2" t="inlineStr"/>
    </row>
    <row r="112">
      <c r="A112" s="2" t="inlineStr">
        <is>
          <t>P1-12-06</t>
        </is>
      </c>
      <c r="B112" s="2" t="inlineStr">
        <is>
          <t>SCR-AUTH-08</t>
        </is>
      </c>
      <c r="C112" s="2" t="inlineStr">
        <is>
          <t>P1-12, AUTH-08</t>
        </is>
      </c>
      <c r="D112" s="2" t="inlineStr">
        <is>
          <t>기능</t>
        </is>
      </c>
      <c r="E112" s="2" t="inlineStr">
        <is>
          <t>로컬</t>
        </is>
      </c>
      <c r="F112" s="2" t="inlineStr">
        <is>
          <t>로컬(시간 조작 또는 짧은 TTL 설정)</t>
        </is>
      </c>
      <c r="G112" s="2" t="inlineStr">
        <is>
          <t>1) 코드 발급 후 10분 경과</t>
        </is>
      </c>
      <c r="H112" s="2" t="inlineStr">
        <is>
          <t>남은 시간 카운트다운 0 → 입력 잠금 + 새 코드 받기, 만료 코드 제출 시 거부</t>
        </is>
      </c>
      <c r="I112" s="2" t="inlineStr"/>
      <c r="J112" s="2" t="inlineStr"/>
      <c r="K112" s="2" t="inlineStr"/>
      <c r="L112" s="2" t="inlineStr"/>
    </row>
    <row r="113">
      <c r="A113" s="2" t="inlineStr">
        <is>
          <t>P1-12-07</t>
        </is>
      </c>
      <c r="B113" s="2" t="inlineStr">
        <is>
          <t>SCR-AUTH-08</t>
        </is>
      </c>
      <c r="C113" s="2" t="inlineStr">
        <is>
          <t>P1-12, AUTH-08</t>
        </is>
      </c>
      <c r="D113" s="2" t="inlineStr">
        <is>
          <t>기능</t>
        </is>
      </c>
      <c r="E113" s="2" t="inlineStr">
        <is>
          <t>운영(메일 수신)</t>
        </is>
      </c>
      <c r="F113" s="2" t="inlineStr">
        <is>
          <t>미인증 계정</t>
        </is>
      </c>
      <c r="G113" s="2" t="inlineStr">
        <is>
          <t>1) 코드 다시 받기 직후 다시 누르기</t>
        </is>
      </c>
      <c r="H113" s="2" t="inlineStr">
        <is>
          <t>60초 쿨다운 표시, 60초 전 재요청 불가(서버도 거부)</t>
        </is>
      </c>
      <c r="I113" s="2" t="inlineStr"/>
      <c r="J113" s="2" t="inlineStr"/>
      <c r="K113" s="2" t="inlineStr"/>
      <c r="L113" s="2" t="inlineStr"/>
    </row>
    <row r="114">
      <c r="A114" s="2" t="inlineStr">
        <is>
          <t>P1-12-08</t>
        </is>
      </c>
      <c r="B114" s="2" t="inlineStr">
        <is>
          <t>SCR-AUTH-08</t>
        </is>
      </c>
      <c r="C114" s="2" t="inlineStr">
        <is>
          <t>P1-12, AUTH-08, D-64</t>
        </is>
      </c>
      <c r="D114" s="2" t="inlineStr">
        <is>
          <t>기능</t>
        </is>
      </c>
      <c r="E114" s="2" t="inlineStr">
        <is>
          <t>로컬</t>
        </is>
      </c>
      <c r="F114" s="2" t="inlineStr">
        <is>
          <t>로컬(실제 메일 10통 발송 회피)</t>
        </is>
      </c>
      <c r="G114" s="2" t="inlineStr">
        <is>
          <t>1) 가입 직후 자동 발송 1통 포함, 24시간 안에 11번째 발송 요청 2) 첫 발송 24시간 뒤 다시 요청</t>
        </is>
      </c>
      <c r="H114" s="2" t="inlineStr">
        <is>
          <t>"내일 다시 시도" 안내·서버 거부. 한도는 보낸 시각부터 24시간(rolling, 자정에 한꺼번에 풀리지 않음), 가입 자동 발송도 한도에 포함</t>
        </is>
      </c>
      <c r="I114" s="2" t="inlineStr"/>
      <c r="J114" s="2" t="inlineStr"/>
      <c r="K114" s="2" t="inlineStr"/>
      <c r="L114" s="2" t="inlineStr"/>
    </row>
    <row r="115">
      <c r="A115" s="2" t="inlineStr">
        <is>
          <t>P1-12-09</t>
        </is>
      </c>
      <c r="B115" s="2" t="inlineStr">
        <is>
          <t>SCR-AUTH-08</t>
        </is>
      </c>
      <c r="C115" s="2" t="inlineStr">
        <is>
          <t>P1-12, D-64</t>
        </is>
      </c>
      <c r="D115" s="2" t="inlineStr">
        <is>
          <t>기능</t>
        </is>
      </c>
      <c r="E115" s="2" t="inlineStr">
        <is>
          <t>운영(메일 수신)</t>
        </is>
      </c>
      <c r="F115" s="2" t="inlineStr">
        <is>
          <t>코드 2번 발급</t>
        </is>
      </c>
      <c r="G115" s="2" t="inlineStr">
        <is>
          <t>1) 먼저 받은 코드로 인증</t>
        </is>
      </c>
      <c r="H115" s="2" t="inlineStr">
        <is>
          <t>새 코드를 발급하면 이전 코드는 무효(이전 코드 제출 시 틀린 코드로 처리)</t>
        </is>
      </c>
      <c r="I115" s="2" t="inlineStr"/>
      <c r="J115" s="2" t="inlineStr"/>
      <c r="K115" s="2" t="inlineStr"/>
      <c r="L115" s="2" t="inlineStr"/>
    </row>
    <row r="116">
      <c r="A116" s="2" t="inlineStr">
        <is>
          <t>P1-12-10</t>
        </is>
      </c>
      <c r="B116" s="2" t="inlineStr">
        <is>
          <t>—(API)</t>
        </is>
      </c>
      <c r="C116" s="2" t="inlineStr">
        <is>
          <t>P1-12, AUTH-08</t>
        </is>
      </c>
      <c r="D116" s="2" t="inlineStr">
        <is>
          <t>보안</t>
        </is>
      </c>
      <c r="E116" s="2" t="inlineStr">
        <is>
          <t>운영</t>
        </is>
      </c>
      <c r="F116" s="2" t="inlineStr">
        <is>
          <t>계정 A·B</t>
        </is>
      </c>
      <c r="G116" s="2" t="inlineStr">
        <is>
          <t>1) A의 코드로 B 세션에서 인증 요청 2) 비로그인으로 인증 확인 API 호출</t>
        </is>
      </c>
      <c r="H116" s="2" t="inlineStr">
        <is>
          <t>거부(코드는 계정별), 비로그인 401</t>
        </is>
      </c>
      <c r="I116" s="2" t="inlineStr"/>
      <c r="J116" s="2" t="inlineStr"/>
      <c r="K116" s="2" t="inlineStr"/>
      <c r="L116" s="2" t="inlineStr"/>
    </row>
    <row r="117">
      <c r="A117" s="2" t="inlineStr">
        <is>
          <t>P1-12-12</t>
        </is>
      </c>
      <c r="B117" s="2" t="inlineStr">
        <is>
          <t>—(API)</t>
        </is>
      </c>
      <c r="C117" s="2" t="inlineStr">
        <is>
          <t>P1-12, P1-13, D-65</t>
        </is>
      </c>
      <c r="D117" s="2" t="inlineStr">
        <is>
          <t>보안</t>
        </is>
      </c>
      <c r="E117" s="2" t="inlineStr">
        <is>
          <t>로컬</t>
        </is>
      </c>
      <c r="F117" s="2" t="inlineStr">
        <is>
          <t>로컬(운영 IP 제한 회피), 계정 여러 개</t>
        </is>
      </c>
      <c r="G117" s="2" t="inlineStr">
        <is>
          <t>1) 같은 IP에서 인증 코드·재설정 코드 메일을 합쳐 1시간에 11번 요청 2) X-Client-Ip 헤더 없이 요청</t>
        </is>
      </c>
      <c r="H117" s="2" t="inlineStr">
        <is>
          <t>11번째 거부(두 종류 합산, IP당 1시간 10통). 헤더가 없으면 IP 제한은 건너뜀(D-65)</t>
        </is>
      </c>
      <c r="I117" s="2" t="inlineStr"/>
      <c r="J117" s="2" t="inlineStr"/>
      <c r="K117" s="2" t="inlineStr"/>
      <c r="L117" s="2" t="inlineStr"/>
    </row>
    <row r="118">
      <c r="A118" s="2" t="inlineStr">
        <is>
          <t>P1-12-11</t>
        </is>
      </c>
      <c r="B118" s="2" t="inlineStr">
        <is>
          <t>SCR-COM-07</t>
        </is>
      </c>
      <c r="C118" s="2" t="inlineStr">
        <is>
          <t>P1-12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인증 완료 계정</t>
        </is>
      </c>
      <c r="G118" s="2" t="inlineStr">
        <is>
          <t>1) 앱 화면 진입</t>
        </is>
      </c>
      <c r="H118" s="2" t="inlineStr">
        <is>
          <t>배너 표시 안 됨</t>
        </is>
      </c>
      <c r="I118" s="2" t="inlineStr"/>
      <c r="J118" s="2" t="inlineStr"/>
      <c r="K118" s="2" t="inlineStr"/>
      <c r="L118" s="2" t="inlineStr"/>
    </row>
    <row r="119">
      <c r="A119" s="2" t="inlineStr">
        <is>
          <t>P1-13-01</t>
        </is>
      </c>
      <c r="B119" s="2" t="inlineStr">
        <is>
          <t>SCR-AUTH-02</t>
        </is>
      </c>
      <c r="C119" s="2" t="inlineStr">
        <is>
          <t>P1-13, SCR-AUTH-02 ④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비로그인</t>
        </is>
      </c>
      <c r="G119" s="2" t="inlineStr">
        <is>
          <t>1) 로그인 화면의 비밀번호 찾기 링크</t>
        </is>
      </c>
      <c r="H119" s="2" t="inlineStr">
        <is>
          <t>/password/forgot 이동</t>
        </is>
      </c>
      <c r="I119" s="2" t="inlineStr"/>
      <c r="J119" s="2" t="inlineStr"/>
      <c r="K119" s="2" t="inlineStr"/>
      <c r="L119" s="2" t="inlineStr"/>
    </row>
    <row r="120">
      <c r="A120" s="2" t="inlineStr">
        <is>
          <t>P1-13-02</t>
        </is>
      </c>
      <c r="B120" s="2" t="inlineStr">
        <is>
          <t>SCR-AUTH-04</t>
        </is>
      </c>
      <c r="C120" s="2" t="inlineStr">
        <is>
          <t>P1-13, AUTH-03, D-65</t>
        </is>
      </c>
      <c r="D120" s="2" t="inlineStr">
        <is>
          <t>보안</t>
        </is>
      </c>
      <c r="E120" s="2" t="inlineStr">
        <is>
          <t>운영</t>
        </is>
      </c>
      <c r="F120" s="2" t="inlineStr">
        <is>
          <t>비로그인</t>
        </is>
      </c>
      <c r="G120" s="2" t="inlineStr">
        <is>
          <t>1) 가입된 이메일로 요청 2) 가입되지 않은 이메일로 요청</t>
        </is>
      </c>
      <c r="H120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20" s="2" t="inlineStr"/>
      <c r="J120" s="2" t="inlineStr"/>
      <c r="K120" s="2" t="inlineStr"/>
      <c r="L120" s="2" t="inlineStr"/>
    </row>
    <row r="121">
      <c r="A121" s="2" t="inlineStr">
        <is>
          <t>P1-13-03</t>
        </is>
      </c>
      <c r="B121" s="2" t="inlineStr">
        <is>
          <t>SCR-AUTH-04</t>
        </is>
      </c>
      <c r="C121" s="2" t="inlineStr">
        <is>
          <t>P1-13, AUTH-03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비로그인</t>
        </is>
      </c>
      <c r="G121" s="2" t="inlineStr">
        <is>
          <t>1) 빈 값·형식 오류 이메일 제출</t>
        </is>
      </c>
      <c r="H121" s="2" t="inlineStr">
        <is>
          <t>칸 아래 "입력해 주세요" / "이메일 형식이 맞지 않아요"</t>
        </is>
      </c>
      <c r="I121" s="2" t="inlineStr"/>
      <c r="J121" s="2" t="inlineStr"/>
      <c r="K121" s="2" t="inlineStr"/>
      <c r="L121" s="2" t="inlineStr"/>
    </row>
    <row r="122">
      <c r="A122" s="2" t="inlineStr">
        <is>
          <t>P1-13-04</t>
        </is>
      </c>
      <c r="B122" s="2" t="inlineStr">
        <is>
          <t>SCR-MAIL-02</t>
        </is>
      </c>
      <c r="C122" s="2" t="inlineStr">
        <is>
          <t>P1-13, AUTH-03, D-41</t>
        </is>
      </c>
      <c r="D122" s="2" t="inlineStr">
        <is>
          <t>기능</t>
        </is>
      </c>
      <c r="E122" s="2" t="inlineStr">
        <is>
          <t>운영(메일 수신)</t>
        </is>
      </c>
      <c r="F122" s="2" t="inlineStr">
        <is>
          <t>수신 가능한 계정</t>
        </is>
      </c>
      <c r="G122" s="2" t="inlineStr">
        <is>
          <t>1) 재설정 메일 확인</t>
        </is>
      </c>
      <c r="H122" s="2" t="inlineStr">
        <is>
          <t>제목 '[worklog] 비밀번호 재설정 안내'(코드 없음, 인증 메일과 제목으로 구분), 6자리, 10분, '비밀번호는 바뀌지 않아요' 안내</t>
        </is>
      </c>
      <c r="I122" s="2" t="inlineStr"/>
      <c r="J122" s="2" t="inlineStr"/>
      <c r="K122" s="2" t="inlineStr"/>
      <c r="L122" s="2" t="inlineStr"/>
    </row>
    <row r="123">
      <c r="A123" s="2" t="inlineStr">
        <is>
          <t>P1-13-05</t>
        </is>
      </c>
      <c r="B123" s="2" t="inlineStr">
        <is>
          <t>SCR-AUTH-05</t>
        </is>
      </c>
      <c r="C123" s="2" t="inlineStr">
        <is>
          <t>P1-13, AUTH-03</t>
        </is>
      </c>
      <c r="D123" s="2" t="inlineStr">
        <is>
          <t>기능</t>
        </is>
      </c>
      <c r="E123" s="2" t="inlineStr">
        <is>
          <t>운영(메일 수신)</t>
        </is>
      </c>
      <c r="F123" s="2" t="inlineStr">
        <is>
          <t>재설정 코드 받음</t>
        </is>
      </c>
      <c r="G123" s="2" t="inlineStr">
        <is>
          <t>1) 코드 입력 전 새 비밀번호 칸 상태 2) 맞는 코드 입력</t>
        </is>
      </c>
      <c r="H123" s="2" t="inlineStr">
        <is>
          <t>안내에 보낸 주소 표시, 코드가 맞기 전에는 ③~⑥ 비활성, 맞으면 활성</t>
        </is>
      </c>
      <c r="I123" s="2" t="inlineStr"/>
      <c r="J123" s="2" t="inlineStr"/>
      <c r="K123" s="2" t="inlineStr"/>
      <c r="L123" s="2" t="inlineStr"/>
    </row>
    <row r="124">
      <c r="A124" s="2" t="inlineStr">
        <is>
          <t>P1-13-06</t>
        </is>
      </c>
      <c r="B124" s="2" t="inlineStr">
        <is>
          <t>SCR-AUTH-05</t>
        </is>
      </c>
      <c r="C124" s="2" t="inlineStr">
        <is>
          <t>P1-13, AUTH-03, D-38</t>
        </is>
      </c>
      <c r="D124" s="2" t="inlineStr">
        <is>
          <t>기능</t>
        </is>
      </c>
      <c r="E124" s="2" t="inlineStr">
        <is>
          <t>운영(메일 수신)</t>
        </is>
      </c>
      <c r="F124" s="2" t="inlineStr">
        <is>
          <t>코드 확인됨</t>
        </is>
      </c>
      <c r="G124" s="2" t="inlineStr">
        <is>
          <t>1) 규칙 위반 비밀번호 2) 한글 25자 3) 확인 불일치</t>
        </is>
      </c>
      <c r="H124" s="2" t="inlineStr">
        <is>
          <t>규칙 실시간 표시, '비밀번호 규칙을 확인해 주세요.', '비밀번호가 너무 길어요. 한글은 한 글자가 더 많은 자리를 차지해요'(친근한 말투)</t>
        </is>
      </c>
      <c r="I124" s="2" t="inlineStr"/>
      <c r="J124" s="2" t="inlineStr"/>
      <c r="K124" s="2" t="inlineStr"/>
      <c r="L124" s="2" t="inlineStr"/>
    </row>
    <row r="125">
      <c r="A125" s="2" t="inlineStr">
        <is>
          <t>P1-13-07</t>
        </is>
      </c>
      <c r="B125" s="2" t="inlineStr">
        <is>
          <t>SCR-AUTH-05</t>
        </is>
      </c>
      <c r="C125" s="2" t="inlineStr">
        <is>
          <t>P1-13, AUTH-03, AUTH-08, D-64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미인증 계정, 다른 브라우저에도 로그인해 둠</t>
        </is>
      </c>
      <c r="G125" s="2" t="inlineStr">
        <is>
          <t>1) 새 비밀번호 저장 2) 다른 브라우저에서 API 호출·새로고침 3) 옛 비밀번호 로그인 4) 새 비밀번호 로그인</t>
        </is>
      </c>
      <c r="H125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25" s="2" t="inlineStr"/>
      <c r="J125" s="2" t="inlineStr"/>
      <c r="K125" s="2" t="inlineStr"/>
      <c r="L125" s="2" t="inlineStr"/>
    </row>
    <row r="126">
      <c r="A126" s="2" t="inlineStr">
        <is>
          <t>P1-13-12</t>
        </is>
      </c>
      <c r="B126" s="2" t="inlineStr">
        <is>
          <t>SCR-AUTH-02, 05</t>
        </is>
      </c>
      <c r="C126" s="2" t="inlineStr">
        <is>
          <t>P1-13, P1-14, D-64</t>
        </is>
      </c>
      <c r="D126" s="2" t="inlineStr">
        <is>
          <t>기능</t>
        </is>
      </c>
      <c r="E126" s="2" t="inlineStr">
        <is>
          <t>로컬</t>
        </is>
      </c>
      <c r="F126" s="2" t="inlineStr">
        <is>
          <t>로컬, 10회 실패로 잠긴 계정</t>
        </is>
      </c>
      <c r="G126" s="2" t="inlineStr">
        <is>
          <t>1) 잠긴 상태에서 비밀번호 재설정 완료 2) 곧바로 새 비밀번호로 로그인</t>
        </is>
      </c>
      <c r="H126" s="2" t="inlineStr">
        <is>
          <t>잠금이 풀려 바로 로그인 성공</t>
        </is>
      </c>
      <c r="I126" s="2" t="inlineStr"/>
      <c r="J126" s="2" t="inlineStr"/>
      <c r="K126" s="2" t="inlineStr"/>
      <c r="L126" s="2" t="inlineStr"/>
    </row>
    <row r="127">
      <c r="A127" s="2" t="inlineStr">
        <is>
          <t>P1-13-08</t>
        </is>
      </c>
      <c r="B127" s="2" t="inlineStr">
        <is>
          <t>SCR-AUTH-05</t>
        </is>
      </c>
      <c r="C127" s="2" t="inlineStr">
        <is>
          <t>P1-13, AUTH-03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재설정 코드 받음</t>
        </is>
      </c>
      <c r="G127" s="2" t="inlineStr">
        <is>
          <t>1) 틀린 코드 5번</t>
        </is>
      </c>
      <c r="H127" s="2" t="inlineStr">
        <is>
          <t>남은 시도 n회 감소, 5회 뒤 입력 잠금 + 새 코드 받기</t>
        </is>
      </c>
      <c r="I127" s="2" t="inlineStr"/>
      <c r="J127" s="2" t="inlineStr"/>
      <c r="K127" s="2" t="inlineStr"/>
      <c r="L127" s="2" t="inlineStr"/>
    </row>
    <row r="128">
      <c r="A128" s="2" t="inlineStr">
        <is>
          <t>P1-13-09</t>
        </is>
      </c>
      <c r="B128" s="2" t="inlineStr">
        <is>
          <t>SCR-AUTH-04</t>
        </is>
      </c>
      <c r="C128" s="2" t="inlineStr">
        <is>
          <t>P1-13, AUTH-03</t>
        </is>
      </c>
      <c r="D128" s="2" t="inlineStr">
        <is>
          <t>기능</t>
        </is>
      </c>
      <c r="E128" s="2" t="inlineStr">
        <is>
          <t>로컬</t>
        </is>
      </c>
      <c r="F128" s="2" t="inlineStr">
        <is>
          <t>로컬</t>
        </is>
      </c>
      <c r="G128" s="2" t="inlineStr">
        <is>
          <t>1) 60초 안 재요청 2) 하루 11번째 요청</t>
        </is>
      </c>
      <c r="H128" s="2" t="inlineStr">
        <is>
          <t>재발송 60초 제한, 초과 시 "내일 다시 시도해 주세요"</t>
        </is>
      </c>
      <c r="I128" s="2" t="inlineStr"/>
      <c r="J128" s="2" t="inlineStr"/>
      <c r="K128" s="2" t="inlineStr"/>
      <c r="L128" s="2" t="inlineStr"/>
    </row>
    <row r="129">
      <c r="A129" s="2" t="inlineStr">
        <is>
          <t>P1-13-10</t>
        </is>
      </c>
      <c r="B129" s="2" t="inlineStr">
        <is>
          <t>SCR-AUTH-02, 04</t>
        </is>
      </c>
      <c r="C129" s="2" t="inlineStr">
        <is>
          <t>P1-13, P1-14</t>
        </is>
      </c>
      <c r="D129" s="2" t="inlineStr">
        <is>
          <t>기능</t>
        </is>
      </c>
      <c r="E129" s="2" t="inlineStr">
        <is>
          <t>운영</t>
        </is>
      </c>
      <c r="F129" s="2" t="inlineStr">
        <is>
          <t>잠긴 계정</t>
        </is>
      </c>
      <c r="G129" s="2" t="inlineStr">
        <is>
          <t>1) 잠금 안내의 재설정 링크</t>
        </is>
      </c>
      <c r="H129" s="2" t="inlineStr">
        <is>
          <t>/password/forgot 이동</t>
        </is>
      </c>
      <c r="I129" s="2" t="inlineStr"/>
      <c r="J129" s="2" t="inlineStr"/>
      <c r="K129" s="2" t="inlineStr"/>
      <c r="L129" s="2" t="inlineStr"/>
    </row>
    <row r="130">
      <c r="A130" s="2" t="inlineStr">
        <is>
          <t>P1-13-11</t>
        </is>
      </c>
      <c r="B130" s="2" t="inlineStr">
        <is>
          <t>SCR-AUTH-04, 05</t>
        </is>
      </c>
      <c r="C130" s="2" t="inlineStr">
        <is>
          <t>NFR-06, NFR-13</t>
        </is>
      </c>
      <c r="D130" s="2" t="inlineStr">
        <is>
          <t>사용성</t>
        </is>
      </c>
      <c r="E130" s="2" t="inlineStr">
        <is>
          <t>운영</t>
        </is>
      </c>
      <c r="F130" s="2" t="inlineStr">
        <is>
          <t>비로그인, 390px, 오프라인 전환</t>
        </is>
      </c>
      <c r="G130" s="2" t="inlineStr">
        <is>
          <t>1) 모바일 폭 확인 2) 오프라인 전환</t>
        </is>
      </c>
      <c r="H130" s="2" t="inlineStr">
        <is>
          <t>가로 스크롤 없음, 오프라인 띠 + 입력 비활성</t>
        </is>
      </c>
      <c r="I130" s="2" t="inlineStr"/>
      <c r="J130" s="2" t="inlineStr"/>
      <c r="K130" s="2" t="inlineStr"/>
      <c r="L130" s="2" t="inlineStr"/>
    </row>
    <row r="131">
      <c r="A131" s="2" t="inlineStr">
        <is>
          <t>P1-14-01</t>
        </is>
      </c>
      <c r="B131" s="2" t="inlineStr">
        <is>
          <t>SCR-AUTH-02</t>
        </is>
      </c>
      <c r="C131" s="2" t="inlineStr">
        <is>
          <t>P1-14, AUTH-09</t>
        </is>
      </c>
      <c r="D131" s="2" t="inlineStr">
        <is>
          <t>기능</t>
        </is>
      </c>
      <c r="E131" s="2" t="inlineStr">
        <is>
          <t>운영</t>
        </is>
      </c>
      <c r="F131" s="2" t="inlineStr">
        <is>
          <t>qa- 계정</t>
        </is>
      </c>
      <c r="G131" s="2" t="inlineStr">
        <is>
          <t>1) 틀린 비밀번호로 연속 로그인하며 응답 시간 측정</t>
        </is>
      </c>
      <c r="H131" s="2" t="inlineStr">
        <is>
          <t>실패할수록 응답이 늦어지고 "잠시 후 다시 시도해 주세요" + 버튼 카운트다운(429 TOO_MANY_REQUESTS)</t>
        </is>
      </c>
      <c r="I131" s="2" t="inlineStr"/>
      <c r="J131" s="2" t="inlineStr"/>
      <c r="K131" s="2" t="inlineStr"/>
      <c r="L131" s="2" t="inlineStr"/>
    </row>
    <row r="132">
      <c r="A132" s="2" t="inlineStr">
        <is>
          <t>P1-14-02</t>
        </is>
      </c>
      <c r="B132" s="2" t="inlineStr">
        <is>
          <t>SCR-AUTH-02</t>
        </is>
      </c>
      <c r="C132" s="2" t="inlineStr">
        <is>
          <t>P1-14, AUTH-09</t>
        </is>
      </c>
      <c r="D132" s="2" t="inlineStr">
        <is>
          <t>기능</t>
        </is>
      </c>
      <c r="E132" s="2" t="inlineStr">
        <is>
          <t>운영</t>
        </is>
      </c>
      <c r="F132" s="2" t="inlineStr">
        <is>
          <t>qa- 계정</t>
        </is>
      </c>
      <c r="G132" s="2" t="inlineStr">
        <is>
          <t>1) 10회 실패 2) 맞는 비밀번호로 로그인</t>
        </is>
      </c>
      <c r="H132" s="2" t="inlineStr">
        <is>
          <t>"15분 동안 로그인할 수 없어요…" + 재설정 링크 + '로그인 · m:ss 후 가능', 잠금 중에는 맞는 비밀번호도 거부</t>
        </is>
      </c>
      <c r="I132" s="2" t="inlineStr"/>
      <c r="J132" s="2" t="inlineStr"/>
      <c r="K132" s="2" t="inlineStr"/>
      <c r="L132" s="2" t="inlineStr"/>
    </row>
    <row r="133">
      <c r="A133" s="2" t="inlineStr">
        <is>
          <t>P1-14-03</t>
        </is>
      </c>
      <c r="B133" s="2" t="inlineStr">
        <is>
          <t>SCR-AUTH-02</t>
        </is>
      </c>
      <c r="C133" s="2" t="inlineStr">
        <is>
          <t>P1-14, AUTH-09</t>
        </is>
      </c>
      <c r="D133" s="2" t="inlineStr">
        <is>
          <t>기능</t>
        </is>
      </c>
      <c r="E133" s="2" t="inlineStr">
        <is>
          <t>로컬</t>
        </is>
      </c>
      <c r="F133" s="2" t="inlineStr">
        <is>
          <t>로컬(잠금 시간 단축 또는 시각 조작)</t>
        </is>
      </c>
      <c r="G133" s="2" t="inlineStr">
        <is>
          <t>1) 잠금 해제 시점 이후 로그인</t>
        </is>
      </c>
      <c r="H133" s="2" t="inlineStr">
        <is>
          <t>잠금 풀림(영구 잠금 없음), 성공 시 실패 횟수 초기화</t>
        </is>
      </c>
      <c r="I133" s="2" t="inlineStr"/>
      <c r="J133" s="2" t="inlineStr"/>
      <c r="K133" s="2" t="inlineStr"/>
      <c r="L133" s="2" t="inlineStr"/>
    </row>
    <row r="134">
      <c r="A134" s="2" t="inlineStr">
        <is>
          <t>P1-14-04</t>
        </is>
      </c>
      <c r="B134" s="2" t="inlineStr">
        <is>
          <t>SCR-AUTH-02</t>
        </is>
      </c>
      <c r="C134" s="2" t="inlineStr">
        <is>
          <t>P1-14, D-61</t>
        </is>
      </c>
      <c r="D134" s="2" t="inlineStr">
        <is>
          <t>보안</t>
        </is>
      </c>
      <c r="E134" s="2" t="inlineStr">
        <is>
          <t>운영</t>
        </is>
      </c>
      <c r="F134" s="2" t="inlineStr">
        <is>
          <t>없는 이메일</t>
        </is>
      </c>
      <c r="G134" s="2" t="inlineStr">
        <is>
          <t>1) 없는 이메일로 10회 이상 실패</t>
        </is>
      </c>
      <c r="H134" s="2" t="inlineStr">
        <is>
          <t>계정 잠금 응답으로 계정 존재가 드러날 수 있음(D-61에서 허용). 없는 이메일도 IP 단위 제한(429)에 걸림을 확인</t>
        </is>
      </c>
      <c r="I134" s="2" t="inlineStr"/>
      <c r="J134" s="2" t="inlineStr"/>
      <c r="K134" s="2" t="inlineStr"/>
      <c r="L134" s="2" t="inlineStr"/>
    </row>
    <row r="135">
      <c r="A135" s="2" t="inlineStr">
        <is>
          <t>P1-14-05</t>
        </is>
      </c>
      <c r="B135" s="2" t="inlineStr">
        <is>
          <t>—(API)</t>
        </is>
      </c>
      <c r="C135" s="2" t="inlineStr">
        <is>
          <t>P1-14, AUTH-09, D-61</t>
        </is>
      </c>
      <c r="D135" s="2" t="inlineStr">
        <is>
          <t>보안</t>
        </is>
      </c>
      <c r="E135" s="2" t="inlineStr">
        <is>
          <t>로컬</t>
        </is>
      </c>
      <c r="F135" s="2" t="inlineStr">
        <is>
          <t>로컬(운영 IP 차단 위험 회피)</t>
        </is>
      </c>
      <c r="G135" s="2" t="inlineStr">
        <is>
          <t>1) 같은 IP에서 여러 계정으로 빠르게 실패</t>
        </is>
      </c>
      <c r="H135" s="2" t="inlineStr">
        <is>
          <t>IP 단위 제한으로 429. X-Client-Ip 위조 헤더를 직접 보내도 무시됨(Gateway가 지움, D-61)</t>
        </is>
      </c>
      <c r="I135" s="2" t="inlineStr"/>
      <c r="J135" s="2" t="inlineStr"/>
      <c r="K135" s="2" t="inlineStr"/>
      <c r="L135" s="2" t="inlineStr"/>
    </row>
    <row r="136">
      <c r="A136" s="2" t="inlineStr">
        <is>
          <t>P1-14-06</t>
        </is>
      </c>
      <c r="B136" s="2" t="inlineStr">
        <is>
          <t>—(API)</t>
        </is>
      </c>
      <c r="C136" s="2" t="inlineStr">
        <is>
          <t>P1-14, p1-14-springdoc-429</t>
        </is>
      </c>
      <c r="D136" s="2" t="inlineStr">
        <is>
          <t>배포</t>
        </is>
      </c>
      <c r="E136" s="2" t="inlineStr">
        <is>
          <t>운영</t>
        </is>
      </c>
      <c r="F136" s="2" t="inlineStr"/>
      <c r="G136" s="2" t="inlineStr">
        <is>
          <t>1) contracts/generated/identity.json에서 /api/auth/login 응답 확인</t>
        </is>
      </c>
      <c r="H136" s="2" t="inlineStr">
        <is>
          <t>429와 RateLimitedProblem(retryAfterSeconds)이 명세 스냅샷에 들어 있음</t>
        </is>
      </c>
      <c r="I136" s="2" t="inlineStr"/>
      <c r="J136" s="2" t="inlineStr"/>
      <c r="K136" s="2" t="inlineStr"/>
      <c r="L136" s="2" t="inlineStr"/>
    </row>
    <row r="137">
      <c r="A137" s="2" t="inlineStr">
        <is>
          <t>P1-X-01</t>
        </is>
      </c>
      <c r="B137" s="2" t="inlineStr">
        <is>
          <t>SCR-COM-01</t>
        </is>
      </c>
      <c r="C137" s="2" t="inlineStr">
        <is>
          <t>SCR-COM-01 (P1 완성)</t>
        </is>
      </c>
      <c r="D137" s="2" t="inlineStr">
        <is>
          <t>기능</t>
        </is>
      </c>
      <c r="E137" s="2" t="inlineStr">
        <is>
          <t>운영</t>
        </is>
      </c>
      <c r="F137" s="2" t="inlineStr">
        <is>
          <t>로그인 상태(qa- 계정), 390px</t>
        </is>
      </c>
      <c r="G137" s="2" t="inlineStr">
        <is>
          <t>1) 하단 탭 더보기 2) 빠른 기록 버튼</t>
        </is>
      </c>
      <c r="H137" s="2" t="inlineStr">
        <is>
          <t>더보기에서 업무·통계·설정으로 이동 가능(P0 관찰 사항). 빠른 기록 바텀시트는 P4라 동작 범위 확인</t>
        </is>
      </c>
      <c r="I137" s="2" t="inlineStr"/>
      <c r="J137" s="2" t="inlineStr"/>
      <c r="K137" s="2" t="inlineStr"/>
      <c r="L137" s="2" t="inlineStr"/>
    </row>
    <row r="138">
      <c r="A138" s="2" t="inlineStr">
        <is>
          <t>P1-X-02</t>
        </is>
      </c>
      <c r="B138" s="2" t="inlineStr">
        <is>
          <t>SCR-COM-01</t>
        </is>
      </c>
      <c r="C138" s="2" t="inlineStr">
        <is>
          <t>SCR-COM-01</t>
        </is>
      </c>
      <c r="D138" s="2" t="inlineStr">
        <is>
          <t>사용성</t>
        </is>
      </c>
      <c r="E138" s="2" t="inlineStr">
        <is>
          <t>운영</t>
        </is>
      </c>
      <c r="F138" s="2" t="inlineStr">
        <is>
          <t>로그인 상태(qa- 계정)</t>
        </is>
      </c>
      <c r="G138" s="2" t="inlineStr">
        <is>
          <t>1) 화면 전환 중 표시</t>
        </is>
      </c>
      <c r="H138" s="2" t="inlineStr">
        <is>
          <t>콘텐츠 영역만 스켈레톤, 사이드바 유지</t>
        </is>
      </c>
      <c r="I138" s="2" t="inlineStr"/>
      <c r="J138" s="2" t="inlineStr"/>
      <c r="K138" s="2" t="inlineStr"/>
      <c r="L138" s="2" t="inlineStr"/>
    </row>
    <row r="139">
      <c r="A139" s="2" t="inlineStr">
        <is>
          <t>P1-X-03</t>
        </is>
      </c>
      <c r="B139" s="2" t="inlineStr">
        <is>
          <t>SCR-SYS-02 ④</t>
        </is>
      </c>
      <c r="C139" s="2" t="inlineStr">
        <is>
          <t>NFR-13 (P0 TC-81 재확인)</t>
        </is>
      </c>
      <c r="D139" s="2" t="inlineStr">
        <is>
          <t>기능</t>
        </is>
      </c>
      <c r="E139" s="2" t="inlineStr">
        <is>
          <t>운영</t>
        </is>
      </c>
      <c r="F139" s="2" t="inlineStr">
        <is>
          <t>로그인 상태(qa- 계정)</t>
        </is>
      </c>
      <c r="G139" s="2" t="inlineStr">
        <is>
          <t>1) 화면을 연 채로 쿠키 삭제 2) 업무 목록 새로 불러오기 등 API를 부르는 동작</t>
        </is>
      </c>
      <c r="H139" s="2" t="inlineStr">
        <is>
          <t>로그인 화면으로 이동 + "다시 로그인해 주세요. 로그인 후 보던 화면으로 돌아가요.", 로그인 후 원래 화면 복귀</t>
        </is>
      </c>
      <c r="I139" s="2" t="inlineStr"/>
      <c r="J139" s="2" t="inlineStr"/>
      <c r="K139" s="2" t="inlineStr"/>
      <c r="L139" s="2" t="inlineStr"/>
    </row>
    <row r="140">
      <c r="A140" s="2" t="inlineStr">
        <is>
          <t>P1-X-04</t>
        </is>
      </c>
      <c r="B140" s="2" t="inlineStr">
        <is>
          <t>SCR-SYS-02 ③</t>
        </is>
      </c>
      <c r="C140" s="2" t="inlineStr">
        <is>
          <t>NFR-13</t>
        </is>
      </c>
      <c r="D140" s="2" t="inlineStr">
        <is>
          <t>기능</t>
        </is>
      </c>
      <c r="E140" s="2" t="inlineStr">
        <is>
          <t>운영</t>
        </is>
      </c>
      <c r="F140" s="2" t="inlineStr">
        <is>
          <t>로그인 상태(qa- 계정)</t>
        </is>
      </c>
      <c r="G140" s="2" t="inlineStr">
        <is>
          <t>1) 업무 상세·설정·캘린더에서 오프라인 전환</t>
        </is>
      </c>
      <c r="H140" s="2" t="inlineStr">
        <is>
          <t>띠 표시, 편집·드래그 비활성, 복귀 후 입력 가능</t>
        </is>
      </c>
      <c r="I140" s="2" t="inlineStr"/>
      <c r="J140" s="2" t="inlineStr"/>
      <c r="K140" s="2" t="inlineStr"/>
      <c r="L140" s="2" t="inlineStr"/>
    </row>
    <row r="141">
      <c r="A141" s="2" t="inlineStr">
        <is>
          <t>P1-X-05</t>
        </is>
      </c>
      <c r="B141" s="2" t="inlineStr">
        <is>
          <t>—(API)</t>
        </is>
      </c>
      <c r="C141" s="2" t="inlineStr">
        <is>
          <t>NFR-02, NFR-14</t>
        </is>
      </c>
      <c r="D141" s="2" t="inlineStr">
        <is>
          <t>보안</t>
        </is>
      </c>
      <c r="E141" s="2" t="inlineStr">
        <is>
          <t>운영</t>
        </is>
      </c>
      <c r="F141" s="2" t="inlineStr">
        <is>
          <t>curl</t>
        </is>
      </c>
      <c r="G141" s="2" t="inlineStr">
        <is>
          <t>1) 새 쓰기 API(worklog 업무·일정·설정, identity 인증 코드·재설정)에 다른 Origin으로 POST·PATCH·DELETE</t>
        </is>
      </c>
      <c r="H141" s="2" t="inlineStr">
        <is>
          <t>모두 403 ORIGIN_REJECTED</t>
        </is>
      </c>
      <c r="I141" s="2" t="inlineStr"/>
      <c r="J141" s="2" t="inlineStr"/>
      <c r="K141" s="2" t="inlineStr"/>
      <c r="L141" s="2" t="inlineStr"/>
    </row>
    <row r="142">
      <c r="A142" s="2" t="inlineStr">
        <is>
          <t>P1-X-06</t>
        </is>
      </c>
      <c r="B142" s="2" t="inlineStr">
        <is>
          <t>—(API)</t>
        </is>
      </c>
      <c r="C142" s="2" t="inlineStr">
        <is>
          <t>D-30</t>
        </is>
      </c>
      <c r="D142" s="2" t="inlineStr">
        <is>
          <t>배포</t>
        </is>
      </c>
      <c r="E142" s="2" t="inlineStr">
        <is>
          <t>운영</t>
        </is>
      </c>
      <c r="F142" s="2" t="inlineStr">
        <is>
          <t>curl</t>
        </is>
      </c>
      <c r="G142" s="2" t="inlineStr">
        <is>
          <t>1) 목록 API cursor 페이지네이션 2) 오류 응답 형식</t>
        </is>
      </c>
      <c r="H142" s="2" t="inlineStr">
        <is>
          <t>cursor 기반 다음 페이지, 오류는 Problem Details + traceId</t>
        </is>
      </c>
      <c r="I142" s="2" t="inlineStr"/>
      <c r="J142" s="2" t="inlineStr"/>
      <c r="K142" s="2" t="inlineStr"/>
      <c r="L142" s="2" t="inlineStr"/>
    </row>
    <row r="143">
      <c r="A143" s="2" t="inlineStr">
        <is>
          <t>P1-X-07</t>
        </is>
      </c>
      <c r="B143" s="2" t="inlineStr">
        <is>
          <t>—(배포)</t>
        </is>
      </c>
      <c r="C143" s="2" t="inlineStr">
        <is>
          <t>D-56</t>
        </is>
      </c>
      <c r="D143" s="2" t="inlineStr">
        <is>
          <t>배포</t>
        </is>
      </c>
      <c r="E143" s="2" t="inlineStr">
        <is>
          <t>운영</t>
        </is>
      </c>
      <c r="F143" s="2" t="inlineStr">
        <is>
          <t>배포 브랜치 main 전환 후</t>
        </is>
      </c>
      <c r="G143" s="2" t="inlineStr">
        <is>
          <t>1) 운영(wy-worklog.com)에서 P0 완료 기준(가입·로그인·me·새로고침 유지)·Origin 403·x-vercel-cache 재확인</t>
        </is>
      </c>
      <c r="H143" s="2" t="inlineStr">
        <is>
          <t>P0 시트 '도메인 전환 재검증'과 같은 결과</t>
        </is>
      </c>
      <c r="I143" s="2" t="inlineStr"/>
      <c r="J143" s="2" t="inlineStr"/>
      <c r="K143" s="2" t="inlineStr"/>
      <c r="L143" s="2" t="inlineStr"/>
    </row>
    <row r="144">
      <c r="A144" s="2" t="inlineStr">
        <is>
          <t>P1-X-08</t>
        </is>
      </c>
      <c r="B144" s="2" t="inlineStr">
        <is>
          <t>—(배포)</t>
        </is>
      </c>
      <c r="C144" s="2" t="inlineStr">
        <is>
          <t>P0-09</t>
        </is>
      </c>
      <c r="D144" s="2" t="inlineStr">
        <is>
          <t>배포</t>
        </is>
      </c>
      <c r="E144" s="2" t="inlineStr">
        <is>
          <t>운영</t>
        </is>
      </c>
      <c r="F144" s="2" t="inlineStr">
        <is>
          <t>브라우저</t>
        </is>
      </c>
      <c r="G144" s="2" t="inlineStr">
        <is>
          <t>1) P1 화면 전체 순회 중 콘솔 오류·실패한 리소스 확인</t>
        </is>
      </c>
      <c r="H144" s="2" t="inlineStr">
        <is>
          <t>콘솔 오류 없음(의도된 401 제외), 정적 리소스 404 없음</t>
        </is>
      </c>
      <c r="I144" s="2" t="inlineStr"/>
      <c r="J144" s="2" t="inlineStr"/>
      <c r="K144" s="2" t="inlineStr"/>
      <c r="L144" s="2" t="inlineStr"/>
    </row>
    <row r="145">
      <c r="A145" s="2" t="inlineStr">
        <is>
          <t>P1-X-09</t>
        </is>
      </c>
      <c r="B145" s="2" t="inlineStr">
        <is>
          <t>전체</t>
        </is>
      </c>
      <c r="C145" s="2" t="inlineStr">
        <is>
          <t>2.6 문구 말투, D-36</t>
        </is>
      </c>
      <c r="D145" s="2" t="inlineStr">
        <is>
          <t>사용성</t>
        </is>
      </c>
      <c r="E145" s="2" t="inlineStr">
        <is>
          <t>운영</t>
        </is>
      </c>
      <c r="F145" s="2" t="inlineStr">
        <is>
          <t>로그인 상태(qa- 계정)</t>
        </is>
      </c>
      <c r="G145" s="2" t="inlineStr">
        <is>
          <t>1) P1 새 화면 문구 말투 확인</t>
        </is>
      </c>
      <c r="H145" s="2" t="inlineStr">
        <is>
          <t>친근한 말투(~해요), 사무적 말투 화면 없음</t>
        </is>
      </c>
      <c r="I145" s="2" t="inlineStr"/>
      <c r="J145" s="2" t="inlineStr"/>
      <c r="K145" s="2" t="inlineStr"/>
      <c r="L145" s="2" t="inlineStr"/>
    </row>
    <row r="146">
      <c r="A146" s="2" t="inlineStr">
        <is>
          <t>P1-X-10</t>
        </is>
      </c>
      <c r="B146" s="2" t="inlineStr">
        <is>
          <t>전체</t>
        </is>
      </c>
      <c r="C146" s="2" t="inlineStr">
        <is>
          <t>화면정의서 2.5 (키보드·터치)</t>
        </is>
      </c>
      <c r="D146" s="2" t="inlineStr">
        <is>
          <t>사용성</t>
        </is>
      </c>
      <c r="E146" s="2" t="inlineStr">
        <is>
          <t>운영</t>
        </is>
      </c>
      <c r="F146" s="2" t="inlineStr">
        <is>
          <t>로그인 상태(qa- 계정)</t>
        </is>
      </c>
      <c r="G146" s="2" t="inlineStr">
        <is>
          <t>1) P1 새 화면을 키보드만으로 조작 2) 390px 터치 영역 측정</t>
        </is>
      </c>
      <c r="H146" s="2" t="inlineStr">
        <is>
          <t>모든 동작 키보드 가능, 포커스 표시 키 컬러, 터치 영역 44px 이상</t>
        </is>
      </c>
      <c r="I146" s="2" t="inlineStr"/>
      <c r="J146" s="2" t="inlineStr"/>
      <c r="K146" s="2" t="inlineStr"/>
      <c r="L146" s="2" t="inlineStr"/>
    </row>
  </sheetData>
  <autoFilter ref="A1:L146"/>
  <dataValidations count="1">
    <dataValidation sqref="J2:J146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(P1-09·10, P1-01, 재검증)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145</t>
        </is>
      </c>
    </row>
    <row r="12">
      <c r="A12" s="2" t="inlineStr">
        <is>
          <t>구분별</t>
        </is>
      </c>
      <c r="B12" s="2" t="inlineStr">
        <is>
          <t>기능 117, 사용성 15, 보안 9, 배포 4</t>
        </is>
      </c>
    </row>
    <row r="13">
      <c r="A13" s="2" t="inlineStr">
        <is>
          <t>판정별</t>
        </is>
      </c>
      <c r="B13" s="2" t="inlineStr">
        <is>
          <t>미실행 111, PASS 21, BLOCKED 12, FAIL 1</t>
        </is>
      </c>
    </row>
    <row r="14">
      <c r="A14" s="2" t="inlineStr">
        <is>
          <t>결함</t>
        </is>
      </c>
      <c r="B14" s="2" t="inlineStr">
        <is>
          <t>P1-01-11 단축키를 꺼도 빠른 입력창 N 안내 표시 (P1-09-01·08은 재검증 PASS)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2026-10-05T16:49:20Z</dcterms:created>
  <dcterms:modified xmlns:dcterms="http://purl.org/dc/terms/" xmlns:xsi="http://www.w3.org/2001/XMLSchema-instance" xsi:type="dcterms:W3CDTF">2026-10-05T16:49:20Z</dcterms:modified>
</cp:coreProperties>
</file>