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항목" sheetId="1" state="visible" r:id="rId1"/>
    <sheet xmlns:r="http://schemas.openxmlformats.org/officeDocument/2006/relationships" name="범위 밖" sheetId="2" state="visible" r:id="rId2"/>
    <sheet xmlns:r="http://schemas.openxmlformats.org/officeDocument/2006/relationships" name="요약" sheetId="3" state="visible" r:id="rId3"/>
  </sheets>
  <definedNames>
    <definedName name="_xlnm._FilterDatabase" localSheetId="0" hidden="1">'테스트 항목'!$A$1:$L$163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FFE9B8"/>
      </patternFill>
    </fill>
    <fill>
      <patternFill patternType="solid">
        <fgColor rgb="00F8D3CE"/>
      </patternFill>
    </fill>
    <fill>
      <patternFill patternType="solid">
        <fgColor rgb="00E5E5E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12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32" customWidth="1" min="12" max="12"/>
  </cols>
  <sheetData>
    <row r="1">
      <c r="A1" s="1" t="inlineStr">
        <is>
          <t>TC ID</t>
        </is>
      </c>
      <c r="B1" s="1" t="inlineStr">
        <is>
          <t>화면 ID</t>
        </is>
      </c>
      <c r="C1" s="1" t="inlineStr">
        <is>
          <t>요구사항·결정 ID</t>
        </is>
      </c>
      <c r="D1" s="1" t="inlineStr">
        <is>
          <t>구분</t>
        </is>
      </c>
      <c r="E1" s="1" t="inlineStr">
        <is>
          <t>환경</t>
        </is>
      </c>
      <c r="F1" s="1" t="inlineStr">
        <is>
          <t>사전조건</t>
        </is>
      </c>
      <c r="G1" s="1" t="inlineStr">
        <is>
          <t>절차</t>
        </is>
      </c>
      <c r="H1" s="1" t="inlineStr">
        <is>
          <t>기대 결과</t>
        </is>
      </c>
      <c r="I1" s="1" t="inlineStr">
        <is>
          <t>실제 결과</t>
        </is>
      </c>
      <c r="J1" s="1" t="inlineStr">
        <is>
          <t>판정</t>
        </is>
      </c>
      <c r="K1" s="1" t="inlineStr">
        <is>
          <t>증거(FAIL만, docs/qa/ 기준 상대 경로)</t>
        </is>
      </c>
      <c r="L1" s="1" t="inlineStr">
        <is>
          <t>비고</t>
        </is>
      </c>
    </row>
    <row r="2">
      <c r="A2" s="2" t="inlineStr">
        <is>
          <t>P1-00-01</t>
        </is>
      </c>
      <c r="B2" s="2" t="inlineStr">
        <is>
          <t>SCR-COM-02, SCR-CAL-01</t>
        </is>
      </c>
      <c r="C2" s="2" t="inlineStr">
        <is>
          <t>P1 완료 기준, REC-04, SCH-04</t>
        </is>
      </c>
      <c r="D2" s="2" t="inlineStr">
        <is>
          <t>기능</t>
        </is>
      </c>
      <c r="E2" s="2" t="inlineStr">
        <is>
          <t>운영</t>
        </is>
      </c>
      <c r="F2" s="2" t="inlineStr">
        <is>
          <t>로그인 상태(qa- 계정), 캘린더 주 보기</t>
        </is>
      </c>
      <c r="G2" s="2" t="inlineStr">
        <is>
          <t>1) 빠른 입력에 '견적서 작성 @영업 !높음 ~내일' 입력·Enter 2) 캘린더 업무 패널에서 그 업무를 오늘 14:00 칸으로 끌어 놓기</t>
        </is>
      </c>
      <c r="H2" s="2" t="inlineStr">
        <is>
          <t>업무 생성(되돌리기 토스트), 패널에서 1시간 일정(14:00~15:00) 생성·업무 연결, 패널 목록에서 빠짐</t>
        </is>
      </c>
      <c r="I2" s="2" t="inlineStr"/>
      <c r="J2" s="2" t="inlineStr"/>
      <c r="K2" s="2" t="inlineStr"/>
      <c r="L2" s="2" t="inlineStr">
        <is>
          <t>[병합 직후 운영 확인] 실서버</t>
        </is>
      </c>
    </row>
    <row r="3">
      <c r="A3" s="2" t="inlineStr">
        <is>
          <t>P1-00-02</t>
        </is>
      </c>
      <c r="B3" s="2" t="inlineStr">
        <is>
          <t>SCR-CAL-01~05</t>
        </is>
      </c>
      <c r="C3" s="2" t="inlineStr">
        <is>
          <t>P1 완료 기준, SCH-03</t>
        </is>
      </c>
      <c r="D3" s="2" t="inlineStr">
        <is>
          <t>기능</t>
        </is>
      </c>
      <c r="E3" s="2" t="inlineStr">
        <is>
          <t>운영</t>
        </is>
      </c>
      <c r="F3" s="2" t="inlineStr">
        <is>
          <t>로그인 상태(qa- 계정)</t>
        </is>
      </c>
      <c r="G3" s="2" t="inlineStr">
        <is>
          <t>1) 매주 월·수 반복, 종료 횟수 6회 일정 생성 2) 일·주·월·연·목록 보기에서 각각 확인</t>
        </is>
      </c>
      <c r="H3" s="2" t="inlineStr">
        <is>
          <t>다섯 보기 모두 같은 회차(날짜·시간)가 표시되고 7번째 회차는 없음</t>
        </is>
      </c>
      <c r="I3" s="2" t="inlineStr"/>
      <c r="J3" s="2" t="inlineStr"/>
      <c r="K3" s="2" t="inlineStr"/>
      <c r="L3" s="2" t="inlineStr">
        <is>
          <t>[병합 직후 운영 확인] 실서버</t>
        </is>
      </c>
    </row>
    <row r="4">
      <c r="A4" s="2" t="inlineStr">
        <is>
          <t>P1-00-03</t>
        </is>
      </c>
      <c r="B4" s="2" t="inlineStr">
        <is>
          <t>SCR-AUTH-08, SCR-MAIL-01</t>
        </is>
      </c>
      <c r="C4" s="2" t="inlineStr">
        <is>
          <t>P1 완료 기준, AUTH-08</t>
        </is>
      </c>
      <c r="D4" s="2" t="inlineStr">
        <is>
          <t>기능</t>
        </is>
      </c>
      <c r="E4" s="2" t="inlineStr">
        <is>
          <t>운영(메일 수신)</t>
        </is>
      </c>
      <c r="F4" s="2" t="inlineStr">
        <is>
          <t>새 qa- 계정을 실제 수신 가능한 메일 주소로 가입(주소·발송은 pm 경유 사용자 승인)</t>
        </is>
      </c>
      <c r="G4" s="2" t="inlineStr">
        <is>
          <t>1) 가입 2) 받은 인증번호 메일의 코드로 인증</t>
        </is>
      </c>
      <c r="H4" s="2" t="inlineStr">
        <is>
          <t>메일 수신, 인증 완료, 미인증 배너 사라짐</t>
        </is>
      </c>
      <c r="I4" s="2" t="inlineStr"/>
      <c r="J4" s="2" t="inlineStr"/>
      <c r="K4" s="2" t="inlineStr"/>
      <c r="L4" s="2" t="inlineStr">
        <is>
          <t>[병합 직후 운영 확인] 실서버 (실제 메일 발송은 사용자 승인 뒤)</t>
        </is>
      </c>
    </row>
    <row r="5">
      <c r="A5" s="2" t="inlineStr">
        <is>
          <t>P1-00-04</t>
        </is>
      </c>
      <c r="B5" s="2" t="inlineStr">
        <is>
          <t>SCR-AUTH-04, 05, SCR-MAIL-02</t>
        </is>
      </c>
      <c r="C5" s="2" t="inlineStr">
        <is>
          <t>P1 완료 기준, AUTH-03</t>
        </is>
      </c>
      <c r="D5" s="2" t="inlineStr">
        <is>
          <t>기능</t>
        </is>
      </c>
      <c r="E5" s="2" t="inlineStr">
        <is>
          <t>운영(메일 수신)</t>
        </is>
      </c>
      <c r="F5" s="2" t="inlineStr">
        <is>
          <t>P1-00-03 계정</t>
        </is>
      </c>
      <c r="G5" s="2" t="inlineStr">
        <is>
          <t>1) 비밀번호 찾기 2) 받은 재설정 메일 코드로 새 비밀번호 저장 3) 새 비밀번호로 로그인</t>
        </is>
      </c>
      <c r="H5" s="2" t="inlineStr">
        <is>
          <t>메일 수신, 재설정 후 로그인 화면 이동, 새 비밀번호로 로그인 성공</t>
        </is>
      </c>
      <c r="I5" s="2" t="inlineStr"/>
      <c r="J5" s="2" t="inlineStr"/>
      <c r="K5" s="2" t="inlineStr"/>
      <c r="L5" s="2" t="inlineStr">
        <is>
          <t>[병합 직후 운영 확인] 실서버 (실제 메일 발송은 사용자 승인 뒤)</t>
        </is>
      </c>
    </row>
    <row r="6">
      <c r="A6" s="2" t="inlineStr">
        <is>
          <t>P1-01-01</t>
        </is>
      </c>
      <c r="B6" s="2" t="inlineStr">
        <is>
          <t>SCR-SET-01</t>
        </is>
      </c>
      <c r="C6" s="2" t="inlineStr">
        <is>
          <t>P1-01, AUTH-04</t>
        </is>
      </c>
      <c r="D6" s="2" t="inlineStr">
        <is>
          <t>기능</t>
        </is>
      </c>
      <c r="E6" s="2" t="inlineStr">
        <is>
          <t>운영</t>
        </is>
      </c>
      <c r="F6" s="2" t="inlineStr">
        <is>
          <t>로그인 상태(qa- 계정)</t>
        </is>
      </c>
      <c r="G6" s="2" t="inlineStr">
        <is>
          <t>1) /settings/profile에서 이름·소속·직책 입력 후 칸 벗어나기 2) 새로고침</t>
        </is>
      </c>
      <c r="H6" s="2" t="inlineStr">
        <is>
          <t>항목별 자동 저장(저장 버튼 없음), 새로고침 후 값 유지, 사이드바 프로필에 이름·소속 반영</t>
        </is>
      </c>
      <c r="I6" s="2" t="inlineStr">
        <is>
          <t>[로컬 dev:mock, feature/P1 a5bb168 스냅숏, 2026-10-06] /settings → /settings/profile(데스크톱은 첫 탭). 이름·소속·직책 입력 후 Tab·Enter로 칸을 벗어나면 저장(저장 버튼 없음, version 1→3 순서대로). 새로고침 후 값 유지, 사이드바 프로필에 이름·소속 반영</t>
        </is>
      </c>
      <c r="J6" s="3" t="inlineStr">
        <is>
          <t>PASS</t>
        </is>
      </c>
      <c r="K6" s="2" t="inlineStr"/>
      <c r="L6" s="2" t="inlineStr"/>
    </row>
    <row r="7">
      <c r="A7" s="2" t="inlineStr">
        <is>
          <t>P1-01-02</t>
        </is>
      </c>
      <c r="B7" s="2" t="inlineStr">
        <is>
          <t>SCR-SET-01</t>
        </is>
      </c>
      <c r="C7" s="2" t="inlineStr">
        <is>
          <t>P1-01, AUTH-04</t>
        </is>
      </c>
      <c r="D7" s="2" t="inlineStr">
        <is>
          <t>기능</t>
        </is>
      </c>
      <c r="E7" s="2" t="inlineStr">
        <is>
          <t>운영</t>
        </is>
      </c>
      <c r="F7" s="2" t="inlineStr">
        <is>
          <t>로그인 상태(qa- 계정)</t>
        </is>
      </c>
      <c r="G7" s="2" t="inlineStr">
        <is>
          <t>1) 이메일 칸 확인 2) 일지 머리 미리보기 확인</t>
        </is>
      </c>
      <c r="H7" s="2" t="inlineStr">
        <is>
          <t>이메일은 읽기 전용, 미리보기가 입력값으로 즉시 갱신</t>
        </is>
      </c>
      <c r="I7" s="2" t="inlineStr">
        <is>
          <t>[로컬 dev:mock, feature/P1 a5bb168 스냅숏, 2026-10-06] 이메일 칸 readOnly(입력해도 안 바뀜), 일지 머리 미리보기가 입력 중 즉시 갱신(작성자·소속·직책·일자 2026. 10. 6.(화)), 빈 칸은 [이름]·[소속]·[직책]</t>
        </is>
      </c>
      <c r="J7" s="3" t="inlineStr">
        <is>
          <t>PASS</t>
        </is>
      </c>
      <c r="K7" s="2" t="inlineStr"/>
      <c r="L7" s="2" t="inlineStr"/>
    </row>
    <row r="8">
      <c r="A8" s="2" t="inlineStr">
        <is>
          <t>P1-01-03</t>
        </is>
      </c>
      <c r="B8" s="2" t="inlineStr">
        <is>
          <t>SCR-SET-02</t>
        </is>
      </c>
      <c r="C8" s="2" t="inlineStr">
        <is>
          <t>P1-01, AUTH-05</t>
        </is>
      </c>
      <c r="D8" s="2" t="inlineStr">
        <is>
          <t>기능</t>
        </is>
      </c>
      <c r="E8" s="2" t="inlineStr">
        <is>
          <t>운영</t>
        </is>
      </c>
      <c r="F8" s="2" t="inlineStr">
        <is>
          <t>새로 가입한 계정</t>
        </is>
      </c>
      <c r="G8" s="2" t="inlineStr">
        <is>
          <t>1) /settings/general 기본값 확인</t>
        </is>
      </c>
      <c r="H8" s="2" t="inlineStr">
        <is>
          <t>시간대 Asia/Seoul, 주 시작 월요일, 업무 요일 월~금, 키보드 단축키 켜짐</t>
        </is>
      </c>
      <c r="I8" s="2" t="inlineStr">
        <is>
          <t>[로컬 dev:mock, feature/P1 a5bb168 스냅숏, 2026-10-06] 기본값: 서울(Asia/Seoul), 월요일, 월~금, 키보드 단축키 켜짐</t>
        </is>
      </c>
      <c r="J8" s="3" t="inlineStr">
        <is>
          <t>PASS</t>
        </is>
      </c>
      <c r="K8" s="2" t="inlineStr"/>
      <c r="L8" s="2" t="inlineStr">
        <is>
          <t>화면정의서 SCR-SET-02 ④업무 시간대·⑤하루 마감 시각은 P2·P3라 화면에 없음(정상). 시간대 목록이 418개를 그대로 나열하고 Asia/Calcutta·Asia/Saigon 같은 옛 이름이 섞여 있음 — 사용성 관찰</t>
        </is>
      </c>
    </row>
    <row r="9">
      <c r="A9" s="2" t="inlineStr">
        <is>
          <t>P1-01-04</t>
        </is>
      </c>
      <c r="B9" s="2" t="inlineStr">
        <is>
          <t>SCR-SET-02, SCR-CAL-01</t>
        </is>
      </c>
      <c r="C9" s="2" t="inlineStr">
        <is>
          <t>P1-01, AUTH-05</t>
        </is>
      </c>
      <c r="D9" s="2" t="inlineStr">
        <is>
          <t>기능</t>
        </is>
      </c>
      <c r="E9" s="2" t="inlineStr">
        <is>
          <t>운영</t>
        </is>
      </c>
      <c r="F9" s="2" t="inlineStr">
        <is>
          <t>로그인 상태(qa- 계정)</t>
        </is>
      </c>
      <c r="G9" s="2" t="inlineStr">
        <is>
          <t>1) 주 시작 요일을 일요일로 변경 2) 캘린더 주 보기·미니 달력 확인 3) 다시 월요일로</t>
        </is>
      </c>
      <c r="H9" s="2" t="inlineStr">
        <is>
          <t>자동 저장, 캘린더 주가 일요일부터 시작, 되돌리면 월요일부터</t>
        </is>
      </c>
      <c r="I9" s="2" t="inlineStr">
        <is>
          <t>[로컬 dev:mock, feature/P1 a5bb168 스냅숏, 2026-10-06] 주 시작 요일 일요일로 바꾸면 즉시 저장(version 증가). 캘린더 반영은 확인 불가</t>
        </is>
      </c>
      <c r="J9" s="4" t="inlineStr">
        <is>
          <t>BLOCKED</t>
        </is>
      </c>
      <c r="K9" s="2" t="inlineStr"/>
      <c r="L9" s="2" t="inlineStr">
        <is>
          <t>캘린더(P1-07) 구현 전</t>
        </is>
      </c>
    </row>
    <row r="10">
      <c r="A10" s="2" t="inlineStr">
        <is>
          <t>P1-01-05</t>
        </is>
      </c>
      <c r="B10" s="2" t="inlineStr">
        <is>
          <t>SCR-SET-02</t>
        </is>
      </c>
      <c r="C10" s="2" t="inlineStr">
        <is>
          <t>P1-01, AUTH-05, D-40, NFR-04</t>
        </is>
      </c>
      <c r="D10" s="2" t="inlineStr">
        <is>
          <t>기능</t>
        </is>
      </c>
      <c r="E10" s="2" t="inlineStr">
        <is>
          <t>운영</t>
        </is>
      </c>
      <c r="F10" s="2" t="inlineStr">
        <is>
          <t>로그인 상태(qa- 계정), 오늘 14:00 일정 1개</t>
        </is>
      </c>
      <c r="G10" s="2" t="inlineStr">
        <is>
          <t>1) 시간대를 다른 지역으로 변경 2) 안내 문구 확인 3) 일정 표시 확인 4) 원래대로</t>
        </is>
      </c>
      <c r="H10" s="2" t="inlineStr">
        <is>
          <t>"기존 기록의 날짜는 그대로예요. 시각 표시만 새 시간대로 바뀌어요" 안내, 시각만 새 시간대로 표시</t>
        </is>
      </c>
      <c r="I10" s="2" t="inlineStr">
        <is>
          <t>[로컬 dev:mock, feature/P1 a5bb168 스냅숏, 2026-10-06] 시간대 도쿄로 바꾸면 즉시 저장. 안내 '시간대를 바꿔도 기존 기록의 날짜는 그대로예요. 시각 표시만 새 시간대로 바뀌어요.'는 화면에 늘 표시. 일정 시각 표시는 확인 불가</t>
        </is>
      </c>
      <c r="J10" s="4" t="inlineStr">
        <is>
          <t>BLOCKED</t>
        </is>
      </c>
      <c r="K10" s="2" t="inlineStr"/>
      <c r="L10" s="2" t="inlineStr">
        <is>
          <t>일정 화면(P1-05·07) 구현 전. 안내를 변경 시에만이 아니라 늘 보여 줌 — 화면정의서 '시간대 변경 시 안내'와 표현 차이, 판단은 erp-design</t>
        </is>
      </c>
    </row>
    <row r="11">
      <c r="A11" s="2" t="inlineStr">
        <is>
          <t>P1-01-06</t>
        </is>
      </c>
      <c r="B11" s="2" t="inlineStr">
        <is>
          <t>SCR-SET-02</t>
        </is>
      </c>
      <c r="C11" s="2" t="inlineStr">
        <is>
          <t>P1-01</t>
        </is>
      </c>
      <c r="D11" s="2" t="inlineStr">
        <is>
          <t>기능</t>
        </is>
      </c>
      <c r="E11" s="2" t="inlineStr">
        <is>
          <t>운영</t>
        </is>
      </c>
      <c r="F11" s="2" t="inlineStr">
        <is>
          <t>로그인 상태(qa- 계정)</t>
        </is>
      </c>
      <c r="G11" s="2" t="inlineStr">
        <is>
          <t>1) 업무 요일 토글 변경 후 새로고침 2) 모든 요일을 끄려고 시도</t>
        </is>
      </c>
      <c r="H11" s="2" t="inlineStr">
        <is>
          <t>변경 유지(identity 프로필, work_days 비트마스크). 마지막 요일은 끌 수 없거나 칸 오류(서버는 1~127만 받음, D-59)</t>
        </is>
      </c>
      <c r="I11" s="2" t="inlineStr">
        <is>
          <t>[로컬 dev:mock, feature/P1 a5bb168 스냅숏, 2026-10-06] 요일 버튼 클릭마다 즉시 저장(aria-pressed 반영, 새로고침 유지). 마지막 남은 요일을 끄면 저장하지 않고 '업무 요일을 하루 이상 골라 주세요'(role=alert)</t>
        </is>
      </c>
      <c r="J11" s="3" t="inlineStr">
        <is>
          <t>PASS</t>
        </is>
      </c>
      <c r="K11" s="2" t="inlineStr"/>
      <c r="L11" s="2" t="inlineStr"/>
    </row>
    <row r="12">
      <c r="A12" s="2" t="inlineStr">
        <is>
          <t>P1-01-07</t>
        </is>
      </c>
      <c r="B12" s="2" t="inlineStr">
        <is>
          <t>SCR-SET-02</t>
        </is>
      </c>
      <c r="C12" s="2" t="inlineStr">
        <is>
          <t>P1-01, 화면정의서 SCR-SET-02 비고</t>
        </is>
      </c>
      <c r="D12" s="2" t="inlineStr">
        <is>
          <t>기능</t>
        </is>
      </c>
      <c r="E12" s="2" t="inlineStr">
        <is>
          <t>운영 + 응답 주입</t>
        </is>
      </c>
      <c r="F12" s="2" t="inlineStr">
        <is>
          <t>로그인 상태(qa- 계정)</t>
        </is>
      </c>
      <c r="G12" s="2" t="inlineStr">
        <is>
          <t>1) 한 항목 저장 요청만 실패하도록 응답 주입 후 그 항목 변경</t>
        </is>
      </c>
      <c r="H12" s="2" t="inlineStr">
        <is>
          <t>실패한 항목에만 오류 표시, 다른 항목 값은 영향 없음</t>
        </is>
      </c>
      <c r="I12" s="2" t="inlineStr">
        <is>
          <t>[로컬 dev:mock, feature/P1 a5bb168 스냅숏, 2026-10-06] 소속 칸에 101자를 넣고 벗어나면(maxlength를 지워 서버 검증까지 보냄) 그 칸만 aria-invalid + '100자 이하로 적어 주세요', 다른 칸(직책)은 그대로 저장됨</t>
        </is>
      </c>
      <c r="J12" s="3" t="inlineStr">
        <is>
          <t>PASS</t>
        </is>
      </c>
      <c r="K12" s="2" t="inlineStr"/>
      <c r="L12" s="2" t="inlineStr">
        <is>
          <t>평소에는 maxlength=100이라 101자를 입력할 수 없음</t>
        </is>
      </c>
    </row>
    <row r="13">
      <c r="A13" s="2" t="inlineStr">
        <is>
          <t>P1-01-08</t>
        </is>
      </c>
      <c r="B13" s="2" t="inlineStr">
        <is>
          <t>SCR-SET-01, 02</t>
        </is>
      </c>
      <c r="C13" s="2" t="inlineStr">
        <is>
          <t>P1-01, D-30, D-58 (409 VERSION_CONFLICT)</t>
        </is>
      </c>
      <c r="D13" s="2" t="inlineStr">
        <is>
          <t>기능</t>
        </is>
      </c>
      <c r="E13" s="2" t="inlineStr">
        <is>
          <t>운영</t>
        </is>
      </c>
      <c r="F13" s="2" t="inlineStr">
        <is>
          <t>로그인 상태(qa- 계정), 같은 계정 두 탭</t>
        </is>
      </c>
      <c r="G13" s="2" t="inlineStr">
        <is>
          <t>1) 탭 A·B에서 설정 열기 2) A에서 이름 변경 3) B에서 이름 변경</t>
        </is>
      </c>
      <c r="H13" s="2" t="inlineStr">
        <is>
          <t>B에 409 VERSION_CONFLICT → 충돌 띠 "다른 곳에서 먼저 수정됐어요. 이 변경은 저장되지 않았어요" + [새로 불러오기]</t>
        </is>
      </c>
      <c r="I13" s="2" t="inlineStr">
        <is>
          <t>[로컬 dev:mock, feature/P1 a5bb168 스냅숏, 2026-10-06] 같은 계정 두 탭: B에서 이름 저장 후 A에서 직책 변경 → '다른 곳에서 먼저 수정됐어요. 이 변경은 저장되지 않았어요' + [새로 불러오기], A의 변경은 저장 안 됨. 새로 불러오기 → 띠 사라지고 칸이 서버 값(B의 이름)으로 채워짐, 이후 저장 정상. 일반 탭(시간대·단축키)도 같음</t>
        </is>
      </c>
      <c r="J13" s="3" t="inlineStr">
        <is>
          <t>PASS</t>
        </is>
      </c>
      <c r="K13" s="2" t="inlineStr"/>
      <c r="L13" s="2" t="inlineStr"/>
    </row>
    <row r="14">
      <c r="A14" s="2" t="inlineStr">
        <is>
          <t>P1-01-09</t>
        </is>
      </c>
      <c r="B14" s="2" t="inlineStr">
        <is>
          <t>SCR-SET-01</t>
        </is>
      </c>
      <c r="C14" s="2" t="inlineStr">
        <is>
          <t>P1-01, 5.4 사용자 변경 피드, D-58</t>
        </is>
      </c>
      <c r="D14" s="2" t="inlineStr">
        <is>
          <t>기능</t>
        </is>
      </c>
      <c r="E14" s="2" t="inlineStr">
        <is>
          <t>운영</t>
        </is>
      </c>
      <c r="F14" s="2" t="inlineStr">
        <is>
          <t>로그인 상태(qa- 계정)</t>
        </is>
      </c>
      <c r="G14" s="2" t="inlineStr">
        <is>
          <t>1) 이름 변경 2) worklog 쪽 화면(홈 등)에서 표시 확인</t>
        </is>
      </c>
      <c r="H14" s="2" t="inlineStr">
        <is>
          <t>worklog 프로필 재조회로 바뀐 이름이 반영, 늦게 온 옛 값이 새 값을 덮어쓰지 않음(version 큰 값만 반영)</t>
        </is>
      </c>
      <c r="I14" s="2" t="inlineStr">
        <is>
          <t>[로컬 dev:mock, feature/P1 a5bb168 스냅숏, 2026-10-06]</t>
        </is>
      </c>
      <c r="J14" s="4" t="inlineStr">
        <is>
          <t>BLOCKED</t>
        </is>
      </c>
      <c r="K14" s="2" t="inlineStr"/>
      <c r="L14" s="2" t="inlineStr">
        <is>
          <t>worklog 화면에서 이름을 보여 주는 곳이 아직 없고, dev:mock은 worklog 재조회를 흉내만 냄. 운영 배포 후 확인</t>
        </is>
      </c>
    </row>
    <row r="15">
      <c r="A15" s="2" t="inlineStr">
        <is>
          <t>P1-01-10</t>
        </is>
      </c>
      <c r="B15" s="2" t="inlineStr">
        <is>
          <t>SCR-SET-01, 02</t>
        </is>
      </c>
      <c r="C15" s="2" t="inlineStr">
        <is>
          <t>NFR-06, 화면정의서 SCR-SET-01 비고</t>
        </is>
      </c>
      <c r="D15" s="2" t="inlineStr">
        <is>
          <t>사용성</t>
        </is>
      </c>
      <c r="E15" s="2" t="inlineStr">
        <is>
          <t>운영</t>
        </is>
      </c>
      <c r="F15" s="2" t="inlineStr">
        <is>
          <t>로그인 상태(qa- 계정), 390px</t>
        </is>
      </c>
      <c r="G15" s="2" t="inlineStr">
        <is>
          <t>1) 모바일 폭에서 설정 진입</t>
        </is>
      </c>
      <c r="H15" s="2" t="inlineStr">
        <is>
          <t>목록 → 상세 구조, 가로 스크롤 없음</t>
        </is>
      </c>
      <c r="I15" s="2" t="inlineStr">
        <is>
          <t>[로컬 dev:mock, feature/P1 a5bb168 스냅숏, 2026-10-06] 390px: /settings는 목록(프로필 ›, 일반 ›)만, 항목을 누르면 상세에서 목록 숨김 + '‹ 설정'(44px)으로 돌아옴. 가로 스크롤 없음, 요일 버튼 44x44, select 높이 44</t>
        </is>
      </c>
      <c r="J15" s="3" t="inlineStr">
        <is>
          <t>PASS</t>
        </is>
      </c>
      <c r="K15" s="2" t="inlineStr"/>
      <c r="L15" s="2" t="inlineStr">
        <is>
          <t>키보드 단축키 스위치는 56x32로 높이가 44px 미만(화면정의서 2.5 터치 영역) — 관찰, 목업 기준은 erp-design</t>
        </is>
      </c>
    </row>
    <row r="16">
      <c r="A16" s="2" t="inlineStr">
        <is>
          <t>P1-01-11</t>
        </is>
      </c>
      <c r="B16" s="2" t="inlineStr">
        <is>
          <t>SCR-SET-02</t>
        </is>
      </c>
      <c r="C16" s="2" t="inlineStr">
        <is>
          <t>P1-01, UX-09, D-60</t>
        </is>
      </c>
      <c r="D16" s="2" t="inlineStr">
        <is>
          <t>기능</t>
        </is>
      </c>
      <c r="E16" s="2" t="inlineStr">
        <is>
          <t>운영</t>
        </is>
      </c>
      <c r="F16" s="2" t="inlineStr">
        <is>
          <t>로그인 상태(qa- 계정)</t>
        </is>
      </c>
      <c r="G16" s="2" t="inlineStr">
        <is>
          <t>1) 설정 › 일반에서 키보드 단축키 끄기 2) 홈·다른 화면에서 N 3) Ctrl+K 4) 빠른 입력창·팔레트의 단축키 표시 확인 5) 다시 켜기</t>
        </is>
      </c>
      <c r="H16" s="2" t="inlineStr">
        <is>
          <t>끄면 즉시 저장, N 등 한 글자 단축키 미동작, 수식키 단축키(Ctrl+K)는 동작, 화면의 단축키 안내(N)도 숨김, 켜면 다시 동작</t>
        </is>
      </c>
      <c r="I16" s="2" t="inlineStr">
        <is>
          <t>[로컬 dev:mock, feature/P1 421c64f 스냅숏, 2026-10-06] [재검증, 4e8e0d2] 단축키를 끄면 빠른 입력창의 N 안내가 사라짐(kbd 없음), N 미동작. 다시 켜면 N 안내·동작 복귀</t>
        </is>
      </c>
      <c r="J16" s="3" t="inlineStr">
        <is>
          <t>PASS</t>
        </is>
      </c>
      <c r="K16" s="2" t="inlineStr"/>
      <c r="L16" s="2" t="inlineStr">
        <is>
          <t>[이전 FAIL 증거 evidence/P1/P1-01-11.png]</t>
        </is>
      </c>
    </row>
    <row r="17">
      <c r="A17" s="2" t="inlineStr">
        <is>
          <t>P1-01-12</t>
        </is>
      </c>
      <c r="B17" s="2" t="inlineStr">
        <is>
          <t>SCR-SET-01, 02</t>
        </is>
      </c>
      <c r="C17" s="2" t="inlineStr">
        <is>
          <t>P1-01, D-58</t>
        </is>
      </c>
      <c r="D17" s="2" t="inlineStr">
        <is>
          <t>기능</t>
        </is>
      </c>
      <c r="E17" s="2" t="inlineStr">
        <is>
          <t>운영</t>
        </is>
      </c>
      <c r="F17" s="2" t="inlineStr">
        <is>
          <t>로그인 상태(qa- 계정)</t>
        </is>
      </c>
      <c r="G17" s="2" t="inlineStr">
        <is>
          <t>1) 여러 칸을 빠르게 연달아 바꾸기(Tab으로 이동하며 저장, 요일 버튼 연속 클릭)</t>
        </is>
      </c>
      <c r="H17" s="2" t="inlineStr">
        <is>
          <t>저장이 순서대로 나가 409가 생기지 않고 모든 변경이 반영</t>
        </is>
      </c>
      <c r="I17" s="2" t="inlineStr">
        <is>
          <t>[로컬 dev:mock, feature/P1 a5bb168 스냅숏, 2026-10-06] Tab으로 칸을 옮기며 연달아 저장, 요일 버튼 3개를 빠르게 연속 클릭 → 409 없음, 모든 변경 반영(14 → 111), version이 저장 수만큼 증가</t>
        </is>
      </c>
      <c r="J17" s="3" t="inlineStr">
        <is>
          <t>PASS</t>
        </is>
      </c>
      <c r="K17" s="2" t="inlineStr"/>
      <c r="L17" s="2" t="inlineStr"/>
    </row>
    <row r="18">
      <c r="A18" s="2" t="inlineStr">
        <is>
          <t>P1-01-13</t>
        </is>
      </c>
      <c r="B18" s="2" t="inlineStr">
        <is>
          <t>SCR-SET-01</t>
        </is>
      </c>
      <c r="C18" s="2" t="inlineStr">
        <is>
          <t>P1-01, AUTH-04</t>
        </is>
      </c>
      <c r="D18" s="2" t="inlineStr">
        <is>
          <t>기능</t>
        </is>
      </c>
      <c r="E18" s="2" t="inlineStr">
        <is>
          <t>운영</t>
        </is>
      </c>
      <c r="F18" s="2" t="inlineStr">
        <is>
          <t>로그인 상태(qa- 계정), 이름·소속·직책 입력됨</t>
        </is>
      </c>
      <c r="G18" s="2" t="inlineStr">
        <is>
          <t>1) 칸을 비우거나 공백만 남기고 벗어나기 2) 바꾸지 않고 벗어나기</t>
        </is>
      </c>
      <c r="H18" s="2" t="inlineStr">
        <is>
          <t>빈 칸은 null로 저장(미리보기 [이름] 등 빈칸 표시), 값이 그대로면 저장 요청 없음</t>
        </is>
      </c>
      <c r="I18" s="2" t="inlineStr">
        <is>
          <t>[로컬 dev:mock, feature/P1 a5bb168 스냅숏, 2026-10-06] 소속을 지우고, 직책을 공백만 남기고 벗어나면 각각 null로 저장되고 미리보기가 [소속]·[직책]으로 바뀜. 값을 바꾸지 않고 벗어나면 저장 요청 없음(version 그대로)</t>
        </is>
      </c>
      <c r="J18" s="3" t="inlineStr">
        <is>
          <t>PASS</t>
        </is>
      </c>
      <c r="K18" s="2" t="inlineStr"/>
      <c r="L18" s="2" t="inlineStr"/>
    </row>
    <row r="19">
      <c r="A19" s="2" t="inlineStr">
        <is>
          <t>P1-01-14</t>
        </is>
      </c>
      <c r="B19" s="2" t="inlineStr">
        <is>
          <t>SCR-SET-02</t>
        </is>
      </c>
      <c r="C19" s="2" t="inlineStr">
        <is>
          <t>P1-01, 화면정의서 2.5(터치 44px), 개정대기 SET-02</t>
        </is>
      </c>
      <c r="D19" s="2" t="inlineStr">
        <is>
          <t>사용성</t>
        </is>
      </c>
      <c r="E19" s="2" t="inlineStr">
        <is>
          <t>운영</t>
        </is>
      </c>
      <c r="F19" s="2" t="inlineStr">
        <is>
          <t>로그인 상태(qa- 계정)</t>
        </is>
      </c>
      <c r="G19" s="2" t="inlineStr">
        <is>
          <t>1) 키보드 단축키 스위치·업무 요일 버튼 크기 측정 2) 행 제목 '키보드 단축키' 클릭</t>
        </is>
      </c>
      <c r="H19" s="2" t="inlineStr">
        <is>
          <t>스위치 누르는 영역 높이 44px 이상, 요일 버튼 44x44, 행 제목을 눌러도 켜짐/꺼짐</t>
        </is>
      </c>
      <c r="I19" s="2" t="inlineStr">
        <is>
          <t>[로컬 dev:mock, feature/P1 444466e 스냅숏, 2026-10-06] [재검증 e39aa14] 단축키 스위치 56x44, 업무 요일 버튼 44x44, 행 제목 '키보드 단축키' 클릭으로 켜짐/꺼짐(저장 version 증가)</t>
        </is>
      </c>
      <c r="J19" s="3" t="inlineStr">
        <is>
          <t>PASS</t>
        </is>
      </c>
      <c r="K19" s="2" t="inlineStr"/>
      <c r="L19" s="2" t="inlineStr">
        <is>
          <t>[관찰 2026-10-06: 스위치 56x32]</t>
        </is>
      </c>
    </row>
    <row r="20">
      <c r="A20" s="2" t="inlineStr">
        <is>
          <t>P1-01-15</t>
        </is>
      </c>
      <c r="B20" s="2" t="inlineStr">
        <is>
          <t>SCR-SET-02</t>
        </is>
      </c>
      <c r="C20" s="2" t="inlineStr">
        <is>
          <t>P1-01, D-40, 개정대기 SET-02</t>
        </is>
      </c>
      <c r="D20" s="2" t="inlineStr">
        <is>
          <t>기능</t>
        </is>
      </c>
      <c r="E20" s="2" t="inlineStr">
        <is>
          <t>운영</t>
        </is>
      </c>
      <c r="F20" s="2" t="inlineStr">
        <is>
          <t>로그인 상태(qa- 계정)</t>
        </is>
      </c>
      <c r="G20" s="2" t="inlineStr">
        <is>
          <t>1) 일반 탭 처음 열기 2) 시간대 변경 3) 다른 설정 탭 갔다 오기</t>
        </is>
      </c>
      <c r="H20" s="2" t="inlineStr">
        <is>
          <t>안내 '시간대를 바꿔도 기존 기록의 날짜는 그대로예요…'는 바꾼 뒤에만 시간대 행 아래 표시, 화면을 떠나면 사라짐</t>
        </is>
      </c>
      <c r="I20" s="2" t="inlineStr">
        <is>
          <t>[로컬 dev:mock, feature/P1 444466e 스냅숏, 2026-10-06] [재검증 e39aa14] 처음 열면 안내 없음, 시간대를 바꾸면 시간대 행 아래 안내 표시, 프로필 탭에 갔다 오면 사라짐</t>
        </is>
      </c>
      <c r="J20" s="3" t="inlineStr">
        <is>
          <t>PASS</t>
        </is>
      </c>
      <c r="K20" s="2" t="inlineStr"/>
      <c r="L20" s="2" t="inlineStr">
        <is>
          <t>[관찰 2026-10-06: 안내가 늘 보임]</t>
        </is>
      </c>
    </row>
    <row r="21">
      <c r="A21" s="2" t="inlineStr">
        <is>
          <t>P1-01-16</t>
        </is>
      </c>
      <c r="B21" s="2" t="inlineStr">
        <is>
          <t>SCR-SET-02</t>
        </is>
      </c>
      <c r="C21" s="2" t="inlineStr">
        <is>
          <t>P1-01, 개정대기 SET-02</t>
        </is>
      </c>
      <c r="D21" s="2" t="inlineStr">
        <is>
          <t>사용성</t>
        </is>
      </c>
      <c r="E21" s="2" t="inlineStr">
        <is>
          <t>운영</t>
        </is>
      </c>
      <c r="F21" s="2" t="inlineStr">
        <is>
          <t>로그인 상태(qa- 계정)</t>
        </is>
      </c>
      <c r="G21" s="2" t="inlineStr">
        <is>
          <t>1) 시간대 칸 열기 2) '서울'·'도쿄'·'kolkata'·'+9'·'+5:30'·'zzz' 입력 3) ↑↓·Enter로 고르기 4) 입력 후 Esc·Tab으로 벗어나기</t>
        </is>
      </c>
      <c r="H21" s="2" t="inlineStr">
        <is>
          <t>'추천'(현재 값) 다음 '전체'(UTC 오프셋 순), 'Asia/Seoul (UTC+09:00)' 표기, 한국어 도시·영문·오프셋으로 거름, 결과 없으면 안내, ↑↓·Enter 선택 시 저장, Esc·벗어나면 원래 값, 옛 이름(Asia/Calcutta 등) 없음</t>
        </is>
      </c>
      <c r="I21" s="2" t="inlineStr">
        <is>
          <t>[로컬 dev:mock, feature/P1 444466e 스냅숏, 2026-10-06] [재검증 e39aa14] 콤보박스: 열면 '추천'(Asia/Seoul) + '전체' 418개(UTC-11:00부터 오프셋 순), 'Asia/Seoul (UTC+09:00)' 표기. '서울'·'도쿄'·'뉴욕'·'kolkata'·'seoul' → 1건, '+9' → 10건, '+5:30' → Colombo·Kolkata, '-3' → 36건, 'zzz' → '찾는 시간대가 없어요'. ↓↑로 이동(aria-activedescendant), Enter로 선택·저장, 클릭 선택도 저장, Esc·Tab으로 벗어나면 원래 값. Asia/Calcutta·Saigon·Katmandu·Rangoon·Kiev 등 옛 이름 없음(Kolkata·Ho_Chi_Minh·Kyiv 있음) / [재검증 0b9713d, 21c8f0e] 목록 폭: 1280px 360px(오른쪽 끝 = 화면-16), 800px 360px, 390px 358px(화면-32), 320px 288px + 긴 이름 11개 말줄임·title에 전체 이름. 모두 한 줄, 가로 스크롤 없음</t>
        </is>
      </c>
      <c r="J21" s="3" t="inlineStr">
        <is>
          <t>PASS</t>
        </is>
      </c>
      <c r="K21" s="2" t="inlineStr"/>
      <c r="L21" s="2" t="inlineStr">
        <is>
          <t>[관찰 2026-10-06: 목록 폭 약 210px라 긴 이름이 두 줄로 꺾임 → 0b9713d로 해결] [관찰 2026-10-06: select에 418개 나열·옛 이름 섞임]</t>
        </is>
      </c>
    </row>
    <row r="22">
      <c r="A22" s="2" t="inlineStr">
        <is>
          <t>P1-02-01</t>
        </is>
      </c>
      <c r="B22" s="2" t="inlineStr">
        <is>
          <t>SCR-SET-08</t>
        </is>
      </c>
      <c r="C22" s="2" t="inlineStr">
        <is>
          <t>P1-02, TASK-04</t>
        </is>
      </c>
      <c r="D22" s="2" t="inlineStr">
        <is>
          <t>기능</t>
        </is>
      </c>
      <c r="E22" s="2" t="inlineStr">
        <is>
          <t>운영</t>
        </is>
      </c>
      <c r="F22" s="2" t="inlineStr">
        <is>
          <t>로그인 상태(qa- 계정)</t>
        </is>
      </c>
      <c r="G22" s="2" t="inlineStr">
        <is>
          <t>1) /settings/projects에서 이름 입력·팔레트 색 선택해 프로젝트 추가</t>
        </is>
      </c>
      <c r="H22" s="2" t="inlineStr">
        <is>
          <t>목록에 색·이름·업무 수 0 표시, 사이드바 프로젝트 목록에 색 점과 함께 추가</t>
        </is>
      </c>
      <c r="I22" s="2" t="inlineStr">
        <is>
          <t>[로컬 dev:mock, feature/P1 421c64f 스냅숏, 2026-10-06] /settings/projects: 프로젝트 목록(색 점·이름·'업무 n'·보관 버튼). 이름 입력(placeholder '프로젝트 이름', maxlength 50)+색 선택 후 추가 → 목록 끝에 추가, 입력칸 비움, 색은 다음 미사용 색으로 기본 선택</t>
        </is>
      </c>
      <c r="J22" s="3" t="inlineStr">
        <is>
          <t>PASS</t>
        </is>
      </c>
      <c r="K22" s="2" t="inlineStr"/>
      <c r="L22" s="2" t="inlineStr">
        <is>
          <t>사이드바 프로젝트 목록(SCR-COM-01 ①)은 아직 없음 → P1-02-06</t>
        </is>
      </c>
    </row>
    <row r="23">
      <c r="A23" s="2" t="inlineStr">
        <is>
          <t>P1-02-02</t>
        </is>
      </c>
      <c r="B23" s="2" t="inlineStr">
        <is>
          <t>SCR-SET-08</t>
        </is>
      </c>
      <c r="C23" s="2" t="inlineStr">
        <is>
          <t>P1-02, TASK-04, 2.2</t>
        </is>
      </c>
      <c r="D23" s="2" t="inlineStr">
        <is>
          <t>사용성</t>
        </is>
      </c>
      <c r="E23" s="2" t="inlineStr">
        <is>
          <t>운영</t>
        </is>
      </c>
      <c r="F23" s="2" t="inlineStr">
        <is>
          <t>로그인 상태(qa- 계정)</t>
        </is>
      </c>
      <c r="G23" s="2" t="inlineStr">
        <is>
          <t>1) 프로젝트 색 팔레트 확인 2) 테마 키 컬러와 비교</t>
        </is>
      </c>
      <c r="H23" s="2" t="inlineStr">
        <is>
          <t>전용 8색, 테마와 무관하게 고정</t>
        </is>
      </c>
      <c r="I23" s="2" t="inlineStr">
        <is>
          <t>[로컬 dev:mock, feature/P1 421c64f 스냅숏, 2026-10-06] 색 선택은 라디오 8개(파랑·주황·청록·보라·빨강·올리브·분홍·회색), 안내 '프로젝트 색은 테마를 바꿔도 그대로예요'</t>
        </is>
      </c>
      <c r="J23" s="3" t="inlineStr">
        <is>
          <t>PASS</t>
        </is>
      </c>
      <c r="K23" s="2" t="inlineStr"/>
      <c r="L23" s="2" t="inlineStr"/>
    </row>
    <row r="24">
      <c r="A24" s="2" t="inlineStr">
        <is>
          <t>P1-02-03</t>
        </is>
      </c>
      <c r="B24" s="2" t="inlineStr">
        <is>
          <t>SCR-SET-08</t>
        </is>
      </c>
      <c r="C24" s="2" t="inlineStr">
        <is>
          <t>P1-02</t>
        </is>
      </c>
      <c r="D24" s="2" t="inlineStr">
        <is>
          <t>기능</t>
        </is>
      </c>
      <c r="E24" s="2" t="inlineStr">
        <is>
          <t>운영</t>
        </is>
      </c>
      <c r="F24" s="2" t="inlineStr">
        <is>
          <t>로그인 상태(qa- 계정)</t>
        </is>
      </c>
      <c r="G24" s="2" t="inlineStr">
        <is>
          <t>1) 이미 있는 이름으로 프로젝트 추가 2) 빈 이름으로 추가</t>
        </is>
      </c>
      <c r="H24" s="2" t="inlineStr">
        <is>
          <t>칸 아래 오류(서버 errors[] 포함)</t>
        </is>
      </c>
      <c r="I24" s="2" t="inlineStr">
        <is>
          <t>[로컬 dev:mock, feature/P1 421c64f 스냅숏, 2026-10-06] 빈 이름 추가 → '프로젝트 이름을 적어 주세요', '영업'·'  공통  '(앞뒤 공백) → 409 '같은 이름의 프로젝트가 있어요'</t>
        </is>
      </c>
      <c r="J24" s="3" t="inlineStr">
        <is>
          <t>PASS</t>
        </is>
      </c>
      <c r="K24" s="2" t="inlineStr"/>
      <c r="L24" s="2" t="inlineStr"/>
    </row>
    <row r="25">
      <c r="A25" s="2" t="inlineStr">
        <is>
          <t>P1-02-04</t>
        </is>
      </c>
      <c r="B25" s="2" t="inlineStr">
        <is>
          <t>SCR-SET-08, SCR-TASK-01</t>
        </is>
      </c>
      <c r="C25" s="2" t="inlineStr">
        <is>
          <t>P1-02, TASK-04, D-59</t>
        </is>
      </c>
      <c r="D25" s="2" t="inlineStr">
        <is>
          <t>기능</t>
        </is>
      </c>
      <c r="E25" s="2" t="inlineStr">
        <is>
          <t>운영</t>
        </is>
      </c>
      <c r="F25" s="2" t="inlineStr">
        <is>
          <t>로그인 상태(qa- 계정), 업무가 있는 프로젝트</t>
        </is>
      </c>
      <c r="G25" s="2" t="inlineStr">
        <is>
          <t>1) 프로젝트 보관 2) 업무 목록·캘린더 확인</t>
        </is>
      </c>
      <c r="H25" s="2" t="inlineStr">
        <is>
          <t>삭제 버튼 없이 보관만 가능(D-59), 보관 프로젝트의 업무가 목록·캘린더에서 숨겨짐, 되돌리기 토스트</t>
        </is>
      </c>
      <c r="I25" s="2" t="inlineStr">
        <is>
          <t>[로컬 dev:mock, feature/P1 421c64f 스냅숏, 2026-10-06] 보관 버튼 → 목록에서 빠지고 '프로젝트 1개를 보관했어요 [되돌리기]' 토스트(약 5초), 제목 옆 '보관한 프로젝트 n'(글자만). 되돌리기 → 복원. 두 개 연달아 보관 → '프로젝트 2개를 보관했어요'로 누적, 입력창 밖 Ctrl+Z → 둘 다 복원. 삭제 버튼은 없음(D-59)</t>
        </is>
      </c>
      <c r="J25" s="3" t="inlineStr">
        <is>
          <t>PASS</t>
        </is>
      </c>
      <c r="K25" s="2" t="inlineStr"/>
      <c r="L25" s="2" t="inlineStr">
        <is>
          <t>업무 목록·캘린더에서 숨김은 업무·캘린더 화면(P1-03·07) 이후 확인</t>
        </is>
      </c>
    </row>
    <row r="26">
      <c r="A26" s="2" t="inlineStr">
        <is>
          <t>P1-02-05</t>
        </is>
      </c>
      <c r="B26" s="2" t="inlineStr">
        <is>
          <t>SCR-SET-08</t>
        </is>
      </c>
      <c r="C26" s="2" t="inlineStr">
        <is>
          <t>P1-02, TASK-04, D-59, UX-03, D-68</t>
        </is>
      </c>
      <c r="D26" s="2" t="inlineStr">
        <is>
          <t>기능</t>
        </is>
      </c>
      <c r="E26" s="2" t="inlineStr">
        <is>
          <t>운영</t>
        </is>
      </c>
      <c r="F26" s="2" t="inlineStr">
        <is>
          <t>로그인 상태(qa- 계정), 태그 2개를 업무 3개에 붙임</t>
        </is>
      </c>
      <c r="G26" s="2" t="inlineStr">
        <is>
          <t>1) 태그 목록의 사용 수 확인 2) 태그 이름 변경 3) 태그 삭제 → 토스트의 되돌리기 4) 다시 삭제 후 토스트가 닫힐 때까지 대기 5) 새로고침</t>
        </is>
      </c>
      <c r="H26" s="2" t="inlineStr">
        <is>
          <t>사용 수 정확, 이름 변경이 업무에 반영. 삭제는 확인창 없이 목록에서 바로 빠지고 되돌리기 토스트, 되돌리기 시 태그·업무 연결 복원. 토스트가 닫힌 뒤에야 실제 삭제(하드 삭제, D-59) → 새로고침해도 없음, 업무에서도 제거</t>
        </is>
      </c>
      <c r="I26" s="2" t="inlineStr">
        <is>
          <t>[로컬 dev:mock, feature/P1 444466e 스냅숏, 2026-10-06] 태그 ✎ → 이름 칸(maxlength 30)+삭제. 빈 값·공백만·'견 적'·'#견적' → '공백과 #은 쓸 수 없고 30자까지예요', '결제'·'결제 ' → 409 '같은 이름의 태그가 있어요'(칸 aria-invalid), '견적서' Enter → 저장(사용 수 3 유지), Esc → 취소. 삭제는 확인창 없이 목록에서 바로 빠지고 '태그 1개를 지웠어요 [되돌리기]', 그동안 저장소에는 남아 있음 → 되돌리기로 복원. 토스트가 닫히면(약 5초) 실제 삭제, 새로고침해도 없음</t>
        </is>
      </c>
      <c r="J26" s="3" t="inlineStr">
        <is>
          <t>PASS</t>
        </is>
      </c>
      <c r="K26" s="2" t="inlineStr"/>
      <c r="L26" s="2" t="inlineStr">
        <is>
          <t>빈 값에도 같은 문구(1자 이상 조건은 문구에 없음) — 문구 관찰. 업무의 태그 이름 반영·제거는 업무 화면(P1-03) 이후</t>
        </is>
      </c>
    </row>
    <row r="27">
      <c r="A27" s="2" t="inlineStr">
        <is>
          <t>P1-02-07</t>
        </is>
      </c>
      <c r="B27" s="2" t="inlineStr">
        <is>
          <t>SCR-SET-08</t>
        </is>
      </c>
      <c r="C27" s="2" t="inlineStr">
        <is>
          <t>P1-02, UX-03, D-68, 사용자 결정(pm 전달 2026-10-06: 새로고침·탭 닫기에도 삭제 확정)</t>
        </is>
      </c>
      <c r="D27" s="2" t="inlineStr">
        <is>
          <t>기능</t>
        </is>
      </c>
      <c r="E27" s="2" t="inlineStr">
        <is>
          <t>운영</t>
        </is>
      </c>
      <c r="F27" s="2" t="inlineStr">
        <is>
          <t>로그인 상태(qa- 계정), 태그 1개</t>
        </is>
      </c>
      <c r="G27" s="2" t="inlineStr">
        <is>
          <t>1) 태그 삭제 직후(토스트가 떠 있는 동안) 새로고침 2) 다른 태그 삭제 직후 탭 닫기 후 다시 열기 3) 다른 태그 삭제 직후 앱 안 다른 화면으로 이동</t>
        </is>
      </c>
      <c r="H27" s="2" t="inlineStr">
        <is>
          <t>세 경우 모두 삭제가 확정되어 다시 열어도 태그가 없음</t>
        </is>
      </c>
      <c r="I27" s="2" t="inlineStr">
        <is>
          <t>[로컬 dev:mock, feature/P1 f32d598 스냅숏, 2026-10-06] [재검증 29a1e96] 다른 브라우저 탭으로 전환 → 토스트가 떠 있는 동안에도 삭제 확정(PASS). 새로고침·탭 닫기는 dev:mock에서 확인 불가: mock 응답이 300ms 지연 뒤 localStorage에 쓰므로 페이지가 먼저 사라져 기록되지 않음(코드는 DELETE를 keepalive로 보냄)</t>
        </is>
      </c>
      <c r="J27" s="4" t="inlineStr">
        <is>
          <t>BLOCKED</t>
        </is>
      </c>
      <c r="K27" s="2" t="inlineStr"/>
      <c r="L27" s="2" t="inlineStr">
        <is>
          <t>[병합 직후 운영 확인] 새로고침·탭 닫기 확정은 실서버(운영 배포 뒤 또는 로컬 백엔드)에서 재확인 필요. 최초 FAIL 2026-10-06</t>
        </is>
      </c>
    </row>
    <row r="28">
      <c r="A28" s="2" t="inlineStr">
        <is>
          <t>P1-02-08</t>
        </is>
      </c>
      <c r="B28" s="2" t="inlineStr">
        <is>
          <t>SCR-SET-08</t>
        </is>
      </c>
      <c r="C28" s="2" t="inlineStr">
        <is>
          <t>P1-02, D-58, 화면정의서 2.5</t>
        </is>
      </c>
      <c r="D28" s="2" t="inlineStr">
        <is>
          <t>기능</t>
        </is>
      </c>
      <c r="E28" s="2" t="inlineStr">
        <is>
          <t>운영</t>
        </is>
      </c>
      <c r="F28" s="2" t="inlineStr">
        <is>
          <t>로그인 상태(qa- 계정), 같은 계정 두 탭</t>
        </is>
      </c>
      <c r="G28" s="2" t="inlineStr">
        <is>
          <t>1) 탭 A·B에서 프로젝트·태그 화면 열기 2) A에서 프로젝트 보관·태그 이름 변경 3) B에서 같은 항목 보관·이름 변경</t>
        </is>
      </c>
      <c r="H28" s="2" t="inlineStr">
        <is>
          <t>B는 409 → 목록을 다시 불러오고 토스트로 알림(목록 동작은 충돌 띠 대신 다시 불러오기+토스트)</t>
        </is>
      </c>
      <c r="I28" s="2" t="inlineStr">
        <is>
          <t>[로컬 dev:mock, feature/P1 444466e 스냅숏, 2026-10-06] 두 탭: B에서 '기획' 보관 후 A에서 같은 프로젝트 보관 → 409 → 목록을 다시 불러오고 토스트 '다른 곳에서 먼저 수정돼서 새로 불러왔어요. 다시 해 주세요'(보관한 프로젝트 1 반영). 태그도 B가 '결제B'로 바꾼 뒤 A가 '결제A'로 바꾸면 같은 토스트 + 목록에 결제B</t>
        </is>
      </c>
      <c r="J28" s="3" t="inlineStr">
        <is>
          <t>PASS</t>
        </is>
      </c>
      <c r="K28" s="2" t="inlineStr"/>
      <c r="L28" s="2" t="inlineStr"/>
    </row>
    <row r="29">
      <c r="A29" s="2" t="inlineStr">
        <is>
          <t>P1-02-09</t>
        </is>
      </c>
      <c r="B29" s="2" t="inlineStr">
        <is>
          <t>SCR-SET-08</t>
        </is>
      </c>
      <c r="C29" s="2" t="inlineStr">
        <is>
          <t>P1-02, NFR-06</t>
        </is>
      </c>
      <c r="D29" s="2" t="inlineStr">
        <is>
          <t>사용성</t>
        </is>
      </c>
      <c r="E29" s="2" t="inlineStr">
        <is>
          <t>운영</t>
        </is>
      </c>
      <c r="F29" s="2" t="inlineStr">
        <is>
          <t>로그인 상태(qa- 계정), 390px</t>
        </is>
      </c>
      <c r="G29" s="2" t="inlineStr">
        <is>
          <t>1) 모바일 폭에서 프로젝트·태그 화면</t>
        </is>
      </c>
      <c r="H29" s="2" t="inlineStr">
        <is>
          <t>가로 스크롤 없음, 색 선택·보관·태그 편집 버튼 터치 영역 44px 이상</t>
        </is>
      </c>
      <c r="I29" s="2" t="inlineStr">
        <is>
          <t>[로컬 dev:mock, feature/P1 f32d598 스냅숏, 2026-10-06] [재검증 29a1e96] 보이는 크기는 보관 54x36·색 34x34·✎ 32x32 그대로지만 ::after 투명 영역이 54x44·44x44·44x44. 중심에서 상하좌우 21px 지점을 눌러도 같은 버튼(elementFromPoint)</t>
        </is>
      </c>
      <c r="J29" s="3" t="inlineStr">
        <is>
          <t>PASS</t>
        </is>
      </c>
      <c r="K29" s="2" t="inlineStr"/>
      <c r="L29" s="2" t="inlineStr">
        <is>
          <t>[최초 FAIL 증거 evidence/P1/P1-02-09.png]</t>
        </is>
      </c>
    </row>
    <row r="30">
      <c r="A30" s="2" t="inlineStr">
        <is>
          <t>P1-02-10</t>
        </is>
      </c>
      <c r="B30" s="2" t="inlineStr">
        <is>
          <t>SCR-SET-08</t>
        </is>
      </c>
      <c r="C30" s="2" t="inlineStr">
        <is>
          <t>P1-02, 화면정의서 2.5(키보드)</t>
        </is>
      </c>
      <c r="D30" s="2" t="inlineStr">
        <is>
          <t>사용성</t>
        </is>
      </c>
      <c r="E30" s="2" t="inlineStr">
        <is>
          <t>운영</t>
        </is>
      </c>
      <c r="F30" s="2" t="inlineStr">
        <is>
          <t>로그인 상태(qa- 계정)</t>
        </is>
      </c>
      <c r="G30" s="2" t="inlineStr">
        <is>
          <t>1) 태그 ✎로 편집 시작 2) Enter로 저장 / Esc로 취소 3) 포커스 위치 확인</t>
        </is>
      </c>
      <c r="H30" s="2" t="inlineStr">
        <is>
          <t>편집을 마치면 포커스가 그 태그의 ✎ 버튼(또는 바뀐 태그)으로 돌아옴</t>
        </is>
      </c>
      <c r="I30" s="2" t="inlineStr">
        <is>
          <t>[로컬 dev:mock, feature/P1 f32d598 스냅숏, 2026-10-06] [재검증 29a1e96] 이름 바꾸고 Enter → 바뀐 태그의 ✎ 버튼으로, Esc → 그 태그 ✎ 버튼으로 포커스 복귀. 빈 이름 문구는 '태그 이름을 적어 주세요'로 바뀜</t>
        </is>
      </c>
      <c r="J30" s="3" t="inlineStr">
        <is>
          <t>PASS</t>
        </is>
      </c>
      <c r="K30" s="2" t="inlineStr"/>
      <c r="L30" s="2" t="inlineStr">
        <is>
          <t>[최초 FAIL 2026-10-06] 삭제 뒤 포커스는 P1-02-11</t>
        </is>
      </c>
    </row>
    <row r="31">
      <c r="A31" s="2" t="inlineStr">
        <is>
          <t>P1-02-11</t>
        </is>
      </c>
      <c r="B31" s="2" t="inlineStr">
        <is>
          <t>SCR-SET-08</t>
        </is>
      </c>
      <c r="C31" s="2" t="inlineStr">
        <is>
          <t>P1-02, 화면정의서 2.5(키보드)</t>
        </is>
      </c>
      <c r="D31" s="2" t="inlineStr">
        <is>
          <t>사용성</t>
        </is>
      </c>
      <c r="E31" s="2" t="inlineStr">
        <is>
          <t>운영</t>
        </is>
      </c>
      <c r="F31" s="2" t="inlineStr">
        <is>
          <t>로그인 상태(qa- 계정)</t>
        </is>
      </c>
      <c r="G31" s="2" t="inlineStr">
        <is>
          <t>1) 태그 ✎ → 삭제를 키보드(Enter)로 실행 2) 포커스 위치 확인</t>
        </is>
      </c>
      <c r="H31" s="2" t="inlineStr">
        <is>
          <t>지운 태그 자리의 이웃 태그 또는 태그 제목으로 포커스(BODY로 사라지지 않음)</t>
        </is>
      </c>
      <c r="I31" s="2" t="inlineStr">
        <is>
          <t>[로컬 dev:mock, feature/P1 14784f0 스냅숏, 2026-10-06] [재검증 4b5f035] ✎ → 삭제를 Enter로: 가운데 태그(결제) → 다음 태그(리뷰) ✎로 포커스, 마지막 태그 → 이전 태그 ✎(4번 연속), 하나 남은 태그(견적) → '태그' 제목(H2) / [로컬 dev:mock, feature/P1 aa4d756 스냅숏, 2026-10-06] [회귀 4eda960] 가운데 → 다음 ✎, 되돌리기(키보드) → H1 '설정'</t>
        </is>
      </c>
      <c r="J31" s="3" t="inlineStr">
        <is>
          <t>PASS</t>
        </is>
      </c>
      <c r="K31" s="2" t="inlineStr"/>
      <c r="L31" s="2" t="inlineStr">
        <is>
          <t>[최초 FAIL 2026-10-06 f32d598] 포커스가 BODY로 감</t>
        </is>
      </c>
    </row>
    <row r="32">
      <c r="A32" s="2" t="inlineStr">
        <is>
          <t>P1-02-06</t>
        </is>
      </c>
      <c r="B32" s="2" t="inlineStr">
        <is>
          <t>SCR-COM-01</t>
        </is>
      </c>
      <c r="C32" s="2" t="inlineStr">
        <is>
          <t>P1-02, SCR-COM-01 ①</t>
        </is>
      </c>
      <c r="D32" s="2" t="inlineStr">
        <is>
          <t>기능</t>
        </is>
      </c>
      <c r="E32" s="2" t="inlineStr">
        <is>
          <t>운영</t>
        </is>
      </c>
      <c r="F32" s="2" t="inlineStr">
        <is>
          <t>로그인 상태(qa- 계정), 프로젝트 2개</t>
        </is>
      </c>
      <c r="G32" s="2" t="inlineStr">
        <is>
          <t>1) 사이드바 프로젝트 클릭</t>
        </is>
      </c>
      <c r="H32" s="2" t="inlineStr">
        <is>
          <t>/tasks?project=&lt;id&gt;로 이동해 그 프로젝트로 필터, 남은 업무 수 표시</t>
        </is>
      </c>
      <c r="I32" s="2" t="inlineStr">
        <is>
          <t>[로컬 dev:mock, feature/P1 21c8f0e 스냅숏, 2026-10-06] 캘린더에서 사이드바 '영업, 남은 업무 3개' → /tasks?project=mock-project-sales, 프로젝트 칩 '영업', 3건, 주 메뉴 '업무' aria-current=page. 남은 수는 상태·프로젝트를 바꾸면 바로 갱신</t>
        </is>
      </c>
      <c r="J32" s="3" t="inlineStr">
        <is>
          <t>PASS</t>
        </is>
      </c>
      <c r="K32" s="2" t="inlineStr"/>
      <c r="L32" s="2" t="inlineStr"/>
    </row>
    <row r="33">
      <c r="A33" s="2" t="inlineStr">
        <is>
          <t>P1-03-01</t>
        </is>
      </c>
      <c r="B33" s="2" t="inlineStr">
        <is>
          <t>SCR-TASK-01, 02</t>
        </is>
      </c>
      <c r="C33" s="2" t="inlineStr">
        <is>
          <t>P1-03, TASK-01</t>
        </is>
      </c>
      <c r="D33" s="2" t="inlineStr">
        <is>
          <t>기능</t>
        </is>
      </c>
      <c r="E33" s="2" t="inlineStr">
        <is>
          <t>운영</t>
        </is>
      </c>
      <c r="F33" s="2" t="inlineStr">
        <is>
          <t>로그인 상태(qa- 계정)</t>
        </is>
      </c>
      <c r="G33" s="2" t="inlineStr">
        <is>
          <t>1) 업무 목록 빠른 입력으로 업무 생성 2) 행 클릭해 상세 패널 열기</t>
        </is>
      </c>
      <c r="H33" s="2" t="inlineStr">
        <is>
          <t>목록에 행 추가, 상세 패널(/tasks/:id) 열림, URL 직접 접근·새로고침도 같은 패널</t>
        </is>
      </c>
      <c r="I33" s="2" t="inlineStr">
        <is>
          <t>[로컬 dev:mock, feature/P1 aa4d756 스냅숏, 2026-10-06] [재검증 1042730·4f44b11·4eda960] 상세 패널을 연 상태에서 제목 폭 1024px 133~157(칸: 완료·제목·마감), 1280px 338~362(+프로젝트), 1440px 498~522px</t>
        </is>
      </c>
      <c r="J33" s="3" t="inlineStr">
        <is>
          <t>PASS</t>
        </is>
      </c>
      <c r="K33" s="2" t="inlineStr"/>
      <c r="L33" s="2" t="inlineStr">
        <is>
          <t>[최초 FAIL 2026-10-06 21c8f0e] 패널 열림 시 제목 폭 0</t>
        </is>
      </c>
    </row>
    <row r="34">
      <c r="A34" s="2" t="inlineStr">
        <is>
          <t>P1-03-02</t>
        </is>
      </c>
      <c r="B34" s="2" t="inlineStr">
        <is>
          <t>SCR-TASK-02</t>
        </is>
      </c>
      <c r="C34" s="2" t="inlineStr">
        <is>
          <t>P1-03, TASK-01</t>
        </is>
      </c>
      <c r="D34" s="2" t="inlineStr">
        <is>
          <t>기능</t>
        </is>
      </c>
      <c r="E34" s="2" t="inlineStr">
        <is>
          <t>운영</t>
        </is>
      </c>
      <c r="F34" s="2" t="inlineStr">
        <is>
          <t>로그인 상태(qa- 계정)</t>
        </is>
      </c>
      <c r="G34" s="2" t="inlineStr">
        <is>
          <t>1) 상세에서 제목 바로 편집, 메모 입력 2) 패널 닫고 다시 열기</t>
        </is>
      </c>
      <c r="H34" s="2" t="inlineStr">
        <is>
          <t>저장 버튼 없이 자동 저장, 값 유지</t>
        </is>
      </c>
      <c r="I34" s="2" t="inlineStr">
        <is>
          <t>[로컬 dev:mock, feature/P1 21c8f0e 스냅숏, 2026-10-06] 제목 끝에 ' 수정' 추가, 메모 입력 후 Tab → 저장 버튼 없이 저장. 닫고 다시 열어도, 새로고침해도 값 유지</t>
        </is>
      </c>
      <c r="J34" s="3" t="inlineStr">
        <is>
          <t>PASS</t>
        </is>
      </c>
      <c r="K34" s="2" t="inlineStr"/>
      <c r="L34" s="2" t="inlineStr"/>
    </row>
    <row r="35">
      <c r="A35" s="2" t="inlineStr">
        <is>
          <t>P1-03-03</t>
        </is>
      </c>
      <c r="B35" s="2" t="inlineStr">
        <is>
          <t>SCR-TASK-02</t>
        </is>
      </c>
      <c r="C35" s="2" t="inlineStr">
        <is>
          <t>P1-03, TASK-02</t>
        </is>
      </c>
      <c r="D35" s="2" t="inlineStr">
        <is>
          <t>기능</t>
        </is>
      </c>
      <c r="E35" s="2" t="inlineStr">
        <is>
          <t>운영</t>
        </is>
      </c>
      <c r="F35" s="2" t="inlineStr">
        <is>
          <t>로그인 상태(qa- 계정)</t>
        </is>
      </c>
      <c r="G35" s="2" t="inlineStr">
        <is>
          <t>1) 상태 할 일 → 진행 중 → 보류 → 완료로 변경</t>
        </is>
      </c>
      <c r="H35" s="2" t="inlineStr">
        <is>
          <t>각 변경 저장, 완료 시 완료 일시 기록·표시, 상태 변경마다 되돌리기 토스트</t>
        </is>
      </c>
      <c r="I35" s="2" t="inlineStr">
        <is>
          <t>[로컬 dev:mock, feature/P1 21c8f0e 스냅숏, 2026-10-06] 할 일→진행 중→보류→완료 각각 저장(IN_PROGRESS·ON_HOLD·DONE), 완료 시 completedAt 기록(2026-10-06T04:29:27Z). 상태 변경 토스트 없음, 화면에 완료 일시 표시 없음</t>
        </is>
      </c>
      <c r="J35" s="3" t="inlineStr">
        <is>
          <t>PASS</t>
        </is>
      </c>
      <c r="K35" s="2" t="inlineStr"/>
      <c r="L35" s="2" t="inlineStr">
        <is>
          <t>pm 판단 2026-10-06: 필드 자동 저장은 UX-03(되돌리기 토스트) 대상이 아님(설정 화면과 같은 기준), 개정대기에 문구 명확화. 완료 일시 표시는 화면정의서 요구 아님('기록'만)</t>
        </is>
      </c>
    </row>
    <row r="36">
      <c r="A36" s="2" t="inlineStr">
        <is>
          <t>P1-03-04</t>
        </is>
      </c>
      <c r="B36" s="2" t="inlineStr">
        <is>
          <t>SCR-TASK-01</t>
        </is>
      </c>
      <c r="C36" s="2" t="inlineStr">
        <is>
          <t>P1-03, TASK-02, SCR-TASK-01</t>
        </is>
      </c>
      <c r="D36" s="2" t="inlineStr">
        <is>
          <t>기능</t>
        </is>
      </c>
      <c r="E36" s="2" t="inlineStr">
        <is>
          <t>운영</t>
        </is>
      </c>
      <c r="F36" s="2" t="inlineStr">
        <is>
          <t>로그인 상태(qa- 계정)</t>
        </is>
      </c>
      <c r="G36" s="2" t="inlineStr">
        <is>
          <t>1) 목록 행의 완료 체크</t>
        </is>
      </c>
      <c r="H36" s="2" t="inlineStr">
        <is>
          <t>완료 처리. 결과 팝오버(SCR-TASK-03)는 P2라 이번에는 없음을 확인</t>
        </is>
      </c>
      <c r="I36" s="2" t="inlineStr">
        <is>
          <t>[로컬 dev:mock, feature/P1 aa4d756 스냅숏, 2026-10-06] [재검증 1042730·4f44b11·4eda960] 가운데 행 완료(Space) → 다음 행 완료 버튼으로 포커스, 되돌리기 동작</t>
        </is>
      </c>
      <c r="J36" s="3" t="inlineStr">
        <is>
          <t>PASS</t>
        </is>
      </c>
      <c r="K36" s="2" t="inlineStr"/>
      <c r="L36" s="2" t="inlineStr">
        <is>
          <t>[최초 FAIL 2026-10-06 21c8f0e] 완료 후 포커스 BODY</t>
        </is>
      </c>
    </row>
    <row r="37">
      <c r="A37" s="2" t="inlineStr">
        <is>
          <t>P1-03-05</t>
        </is>
      </c>
      <c r="B37" s="2" t="inlineStr">
        <is>
          <t>SCR-TASK-02</t>
        </is>
      </c>
      <c r="C37" s="2" t="inlineStr">
        <is>
          <t>P1-03, TASK-03</t>
        </is>
      </c>
      <c r="D37" s="2" t="inlineStr">
        <is>
          <t>기능</t>
        </is>
      </c>
      <c r="E37" s="2" t="inlineStr">
        <is>
          <t>운영</t>
        </is>
      </c>
      <c r="F37" s="2" t="inlineStr">
        <is>
          <t>로그인 상태(qa- 계정)</t>
        </is>
      </c>
      <c r="G37" s="2" t="inlineStr">
        <is>
          <t>1) 우선순위 높음/보통/낮음 변경 2) 마감일 어제·오늘·다음 주 지정</t>
        </is>
      </c>
      <c r="H37" s="2" t="inlineStr">
        <is>
          <t>목록 행에 우선순위 표시, 마감 초과는 빨강, 임박 표시</t>
        </is>
      </c>
      <c r="I37" s="2" t="inlineStr">
        <is>
          <t>[로컬 dev:mock, feature/P1 aa4d756 스냅숏, 2026-10-06] [재검증 1042730·4f44b11·4eda960] '높음'·마감 초과 10/5(월) 빨강 rgb(160,38,19). 날짜 칸 키 입력(↑·숫자) 중에는 저장 안 됨, 칸을 벗어날 때·Enter 때만 저장</t>
        </is>
      </c>
      <c r="J37" s="3" t="inlineStr">
        <is>
          <t>PASS</t>
        </is>
      </c>
      <c r="K37" s="2" t="inlineStr"/>
      <c r="L37" s="2" t="inlineStr">
        <is>
          <t>[최초 FAIL 2026-10-06 21c8f0e] 회색 표시, 키 입력 중간값 저장</t>
        </is>
      </c>
    </row>
    <row r="38">
      <c r="A38" s="2" t="inlineStr">
        <is>
          <t>P1-03-06</t>
        </is>
      </c>
      <c r="B38" s="2" t="inlineStr">
        <is>
          <t>SCR-TASK-02</t>
        </is>
      </c>
      <c r="C38" s="2" t="inlineStr">
        <is>
          <t>P1-03, TASK-05</t>
        </is>
      </c>
      <c r="D38" s="2" t="inlineStr">
        <is>
          <t>기능</t>
        </is>
      </c>
      <c r="E38" s="2" t="inlineStr">
        <is>
          <t>운영</t>
        </is>
      </c>
      <c r="F38" s="2" t="inlineStr">
        <is>
          <t>로그인 상태(qa- 계정)</t>
        </is>
      </c>
      <c r="G38" s="2" t="inlineStr">
        <is>
          <t>1) 진행률 슬라이더를 끌고 키보드 ←→로 조정</t>
        </is>
      </c>
      <c r="H38" s="2" t="inlineStr">
        <is>
          <t>0~100% 10 단위로만 움직임, 목록 행에 진행률 반영</t>
        </is>
      </c>
      <c r="I38" s="2" t="inlineStr">
        <is>
          <t>[로컬 dev:mock, feature/P1 21c8f0e 스냅숏, 2026-10-06] 슬라이더 min 0·max 100·step 10. →→→← = 10·20·30·20, End 100, Home 0. 마우스로 47% 위치까지 끌면 50. 목록 행 진행률 30%가 반영됨</t>
        </is>
      </c>
      <c r="J38" s="3" t="inlineStr">
        <is>
          <t>PASS</t>
        </is>
      </c>
      <c r="K38" s="2" t="inlineStr"/>
      <c r="L38" s="2" t="inlineStr"/>
    </row>
    <row r="39">
      <c r="A39" s="2" t="inlineStr">
        <is>
          <t>P1-03-07</t>
        </is>
      </c>
      <c r="B39" s="2" t="inlineStr">
        <is>
          <t>SCR-TASK-02</t>
        </is>
      </c>
      <c r="C39" s="2" t="inlineStr">
        <is>
          <t>P1-03, TASK-04</t>
        </is>
      </c>
      <c r="D39" s="2" t="inlineStr">
        <is>
          <t>기능</t>
        </is>
      </c>
      <c r="E39" s="2" t="inlineStr">
        <is>
          <t>운영</t>
        </is>
      </c>
      <c r="F39" s="2" t="inlineStr">
        <is>
          <t>로그인 상태(qa- 계정), 프로젝트·태그 있음</t>
        </is>
      </c>
      <c r="G39" s="2" t="inlineStr">
        <is>
          <t>1) 상세에서 프로젝트 지정, 태그 2개 붙이고 하나 떼기</t>
        </is>
      </c>
      <c r="H39" s="2" t="inlineStr">
        <is>
          <t>목록 행에 프로젝트 칩·태그 반영</t>
        </is>
      </c>
      <c r="I39" s="2" t="inlineStr">
        <is>
          <t>[로컬 dev:mock, feature/P1 aa4d756 스냅숏, 2026-10-06] [재검증 1042730·4f44b11·4eda960] 태그 빼기: 가운데 → 다음 태그 빼기, 마지막 → 이전, 하나 남은 것 → '태그 추가' 입력</t>
        </is>
      </c>
      <c r="J39" s="3" t="inlineStr">
        <is>
          <t>PASS</t>
        </is>
      </c>
      <c r="K39" s="2" t="inlineStr"/>
      <c r="L39" s="2" t="inlineStr">
        <is>
          <t>[최초 FAIL 2026-10-06 21c8f0e] 태그 빼기 후 포커스 BODY</t>
        </is>
      </c>
    </row>
    <row r="40">
      <c r="A40" s="2" t="inlineStr">
        <is>
          <t>P1-03-08</t>
        </is>
      </c>
      <c r="B40" s="2" t="inlineStr">
        <is>
          <t>SCR-TASK-01, 02</t>
        </is>
      </c>
      <c r="C40" s="2" t="inlineStr">
        <is>
          <t>P1-03, TASK-01, UX-03</t>
        </is>
      </c>
      <c r="D40" s="2" t="inlineStr">
        <is>
          <t>기능</t>
        </is>
      </c>
      <c r="E40" s="2" t="inlineStr">
        <is>
          <t>운영</t>
        </is>
      </c>
      <c r="F40" s="2" t="inlineStr">
        <is>
          <t>로그인 상태(qa- 계정)</t>
        </is>
      </c>
      <c r="G40" s="2" t="inlineStr">
        <is>
          <t>1) 목록에서 행 선택 후 Delete 키 2) 토스트의 되돌리기 3) 다시 Delete 후 5초 대기</t>
        </is>
      </c>
      <c r="H40" s="2" t="inlineStr">
        <is>
          <t>보관(소프트 삭제) + 되돌리기 토스트, 되돌리기로 복원, 5초 뒤 토스트 사라지고 목록에서 빠짐</t>
        </is>
      </c>
      <c r="I40" s="2" t="inlineStr">
        <is>
          <t>[로컬 dev:mock, feature/P1 aa4d756 스냅숏, 2026-10-06] [재검증 1042730·4f44b11·4eda960] Delete 보관 → 다음 행(마지막 행이면 이전 행), 패널 [보관] → 다음 행(4f44b11)</t>
        </is>
      </c>
      <c r="J40" s="3" t="inlineStr">
        <is>
          <t>PASS</t>
        </is>
      </c>
      <c r="K40" s="2" t="inlineStr"/>
      <c r="L40" s="2" t="inlineStr">
        <is>
          <t>[최초 FAIL 2026-10-06 21c8f0e] 보관 후 포커스 BODY</t>
        </is>
      </c>
    </row>
    <row r="41">
      <c r="A41" s="2" t="inlineStr">
        <is>
          <t>P1-03-09</t>
        </is>
      </c>
      <c r="B41" s="2" t="inlineStr">
        <is>
          <t>SCR-TASK-02</t>
        </is>
      </c>
      <c r="C41" s="2" t="inlineStr">
        <is>
          <t>P1-03, TASK-01</t>
        </is>
      </c>
      <c r="D41" s="2" t="inlineStr">
        <is>
          <t>기능</t>
        </is>
      </c>
      <c r="E41" s="2" t="inlineStr">
        <is>
          <t>운영</t>
        </is>
      </c>
      <c r="F41" s="2" t="inlineStr">
        <is>
          <t>로그인 상태(qa- 계정), 보관된 업무 id</t>
        </is>
      </c>
      <c r="G41" s="2" t="inlineStr">
        <is>
          <t>1) /tasks/&lt;보관된 id&gt; 직접 접속</t>
        </is>
      </c>
      <c r="H41" s="2" t="inlineStr">
        <is>
          <t>읽기 전용 + 복원 버튼, 복원하면 목록에 다시 나타남</t>
        </is>
      </c>
      <c r="I41" s="2" t="inlineStr">
        <is>
          <t>[로컬 dev:mock, feature/P1 aa4d756 스냅숏, 2026-10-06] [재검증 1042730·4f44b11·4eda960] 보관 업무 마감일 disabled=true, 복원 후 풀림</t>
        </is>
      </c>
      <c r="J41" s="3" t="inlineStr">
        <is>
          <t>PASS</t>
        </is>
      </c>
      <c r="K41" s="2" t="inlineStr"/>
      <c r="L41" s="2" t="inlineStr">
        <is>
          <t>[최초 FAIL 2026-10-06 21c8f0e] 마감일 칸만 편집 가능</t>
        </is>
      </c>
    </row>
    <row r="42">
      <c r="A42" s="2" t="inlineStr">
        <is>
          <t>P1-03-10</t>
        </is>
      </c>
      <c r="B42" s="2" t="inlineStr">
        <is>
          <t>SCR-TASK-02</t>
        </is>
      </c>
      <c r="C42" s="2" t="inlineStr">
        <is>
          <t>P1-03, D-30, D-58 (409)</t>
        </is>
      </c>
      <c r="D42" s="2" t="inlineStr">
        <is>
          <t>기능</t>
        </is>
      </c>
      <c r="E42" s="2" t="inlineStr">
        <is>
          <t>운영</t>
        </is>
      </c>
      <c r="F42" s="2" t="inlineStr">
        <is>
          <t>로그인 상태(qa- 계정), 같은 업무를 두 탭에서</t>
        </is>
      </c>
      <c r="G42" s="2" t="inlineStr">
        <is>
          <t>1) 탭 A에서 제목 변경 2) 탭 B에서 진행률 변경</t>
        </is>
      </c>
      <c r="H42" s="2" t="inlineStr">
        <is>
          <t>B 패널 상단에 충돌 띠 + [새로 불러오기], 새로 불러오면 A의 변경이 보임</t>
        </is>
      </c>
      <c r="I42" s="2" t="inlineStr">
        <is>
          <t>[로컬 dev:mock, feature/P1 21c8f0e 스냅숏, 2026-10-06] 두 탭: A에서 제목 ' A' 추가 → B에서 진행률 → B 패널 위쪽에 노란 띠 '다른 곳에서 먼저 수정됐어요. 이 변경은 저장되지 않았어요'+[새로 불러오기] → A의 제목이 보이고 띠가 사라짐</t>
        </is>
      </c>
      <c r="J42" s="3" t="inlineStr">
        <is>
          <t>PASS</t>
        </is>
      </c>
      <c r="K42" s="2" t="inlineStr"/>
      <c r="L42" s="2" t="inlineStr"/>
    </row>
    <row r="43">
      <c r="A43" s="2" t="inlineStr">
        <is>
          <t>P1-03-11</t>
        </is>
      </c>
      <c r="B43" s="2" t="inlineStr">
        <is>
          <t>—(API)</t>
        </is>
      </c>
      <c r="C43" s="2" t="inlineStr">
        <is>
          <t>P1-03, D-30</t>
        </is>
      </c>
      <c r="D43" s="2" t="inlineStr">
        <is>
          <t>보안</t>
        </is>
      </c>
      <c r="E43" s="2" t="inlineStr">
        <is>
          <t>운영</t>
        </is>
      </c>
      <c r="F43" s="2" t="inlineStr">
        <is>
          <t>계정 A·B</t>
        </is>
      </c>
      <c r="G43" s="2" t="inlineStr">
        <is>
          <t>1) A의 업무 id로 B가 GET·PATCH·DELETE /api/worklog/tasks/{id}</t>
        </is>
      </c>
      <c r="H43" s="2" t="inlineStr">
        <is>
          <t>404(또는 403). 다른 사용자 업무 조회·수정 불가</t>
        </is>
      </c>
      <c r="I43" s="2" t="inlineStr">
        <is>
          <t>dev:mock에서는 확인할 수 없음(실서버 계정 A·B로 API를 직접 호출해야 함)</t>
        </is>
      </c>
      <c r="J43" s="4" t="inlineStr">
        <is>
          <t>BLOCKED</t>
        </is>
      </c>
      <c r="K43" s="2" t="inlineStr"/>
      <c r="L43" s="2" t="inlineStr">
        <is>
          <t>[병합 직후 운영 확인] pm: 병합 후 운영 확인 때</t>
        </is>
      </c>
    </row>
    <row r="44">
      <c r="A44" s="2" t="inlineStr">
        <is>
          <t>P1-03-12</t>
        </is>
      </c>
      <c r="B44" s="2" t="inlineStr">
        <is>
          <t>SCR-TASK-01</t>
        </is>
      </c>
      <c r="C44" s="2" t="inlineStr">
        <is>
          <t>P1-03, 화면정의서 2.5</t>
        </is>
      </c>
      <c r="D44" s="2" t="inlineStr">
        <is>
          <t>사용성</t>
        </is>
      </c>
      <c r="E44" s="2" t="inlineStr">
        <is>
          <t>운영</t>
        </is>
      </c>
      <c r="F44" s="2" t="inlineStr">
        <is>
          <t>로그인 상태(qa- 계정), 업무 0개</t>
        </is>
      </c>
      <c r="G44" s="2" t="inlineStr">
        <is>
          <t>1) /tasks 확인</t>
        </is>
      </c>
      <c r="H44" s="2" t="inlineStr">
        <is>
          <t>빈 상태: 빠른 입력 문법 안내</t>
        </is>
      </c>
      <c r="I44" s="2" t="inlineStr">
        <is>
          <t>[로컬 dev:mock, feature/P1 21c8f0e 스냅숏, 2026-10-06] 업무 0개(mock 저장소를 비움): '아직 업무가 없어요 / 위 입력창에 한 줄로 적어 보세요. 예: 견적서 회신 @영업 #결제 !높음 ~금'</t>
        </is>
      </c>
      <c r="J44" s="3" t="inlineStr">
        <is>
          <t>PASS</t>
        </is>
      </c>
      <c r="K44" s="2" t="inlineStr"/>
      <c r="L44" s="2" t="inlineStr"/>
    </row>
    <row r="45">
      <c r="A45" s="2" t="inlineStr">
        <is>
          <t>P1-03-13</t>
        </is>
      </c>
      <c r="B45" s="2" t="inlineStr">
        <is>
          <t>SCR-TASK-02</t>
        </is>
      </c>
      <c r="C45" s="2" t="inlineStr">
        <is>
          <t>NFR-06</t>
        </is>
      </c>
      <c r="D45" s="2" t="inlineStr">
        <is>
          <t>사용성</t>
        </is>
      </c>
      <c r="E45" s="2" t="inlineStr">
        <is>
          <t>운영</t>
        </is>
      </c>
      <c r="F45" s="2" t="inlineStr">
        <is>
          <t>로그인 상태(qa- 계정), 390px</t>
        </is>
      </c>
      <c r="G45" s="2" t="inlineStr">
        <is>
          <t>1) 모바일에서 업무 상세 열기</t>
        </is>
      </c>
      <c r="H45" s="2" t="inlineStr">
        <is>
          <t>전체 화면 패널, 가로 스크롤 없음, 닫기 가능</t>
        </is>
      </c>
      <c r="I45" s="2" t="inlineStr">
        <is>
          <t>[로컬 dev:mock, feature/P1 21c8f0e 스냅숏, 2026-10-06] 390px: 패널이 0,0 390x844 전체 화면, 문서 폭 390(가로 스크롤 없음), 닫기로 /tasks / [로컬 dev:mock, feature/P1 aa4d756 스냅숏, 2026-10-06] [재검증] × → 연 행 링크, Esc(select에서) → 연 행</t>
        </is>
      </c>
      <c r="J45" s="3" t="inlineStr">
        <is>
          <t>PASS</t>
        </is>
      </c>
      <c r="K45" s="2" t="inlineStr"/>
      <c r="L45" s="2" t="inlineStr">
        <is>
          <t>[최초 비고 21c8f0e] 닫은 뒤 포커스 BODY → 해결. [재검증 15ae612] 슬라이더에서 Esc → 닫힘·연 행 포커스, 메모·제목 칸은 Esc로 안 닫힘 → 해결</t>
        </is>
      </c>
    </row>
    <row r="46">
      <c r="A46" s="2" t="inlineStr">
        <is>
          <t>P1-04-01</t>
        </is>
      </c>
      <c r="B46" s="2" t="inlineStr">
        <is>
          <t>SCR-TASK-01</t>
        </is>
      </c>
      <c r="C46" s="2" t="inlineStr">
        <is>
          <t>P1-04, TASK-06</t>
        </is>
      </c>
      <c r="D46" s="2" t="inlineStr">
        <is>
          <t>기능</t>
        </is>
      </c>
      <c r="E46" s="2" t="inlineStr">
        <is>
          <t>운영</t>
        </is>
      </c>
      <c r="F46" s="2" t="inlineStr">
        <is>
          <t>로그인 상태(qa- 계정), 업무 10개 이상</t>
        </is>
      </c>
      <c r="G46" s="2" t="inlineStr">
        <is>
          <t>1) 제목 검색어 입력</t>
        </is>
      </c>
      <c r="H46" s="2" t="inlineStr">
        <is>
          <t>제목에 검색어가 포함된 업무만 표시</t>
        </is>
      </c>
      <c r="I46" s="2" t="inlineStr">
        <is>
          <t>[로컬 dev:mock, feature/P1 21c8f0e 스냅숏, 2026-10-06] '리뷰' 입력 → ?q=리뷰, 제목에 포함된 '코드 리뷰 — PR #42'만 남음</t>
        </is>
      </c>
      <c r="J46" s="3" t="inlineStr">
        <is>
          <t>PASS</t>
        </is>
      </c>
      <c r="K46" s="2" t="inlineStr"/>
      <c r="L46" s="2" t="inlineStr"/>
    </row>
    <row r="47">
      <c r="A47" s="2" t="inlineStr">
        <is>
          <t>P1-04-02</t>
        </is>
      </c>
      <c r="B47" s="2" t="inlineStr">
        <is>
          <t>SCR-TASK-01</t>
        </is>
      </c>
      <c r="C47" s="2" t="inlineStr">
        <is>
          <t>P1-04, TASK-06</t>
        </is>
      </c>
      <c r="D47" s="2" t="inlineStr">
        <is>
          <t>기능</t>
        </is>
      </c>
      <c r="E47" s="2" t="inlineStr">
        <is>
          <t>운영</t>
        </is>
      </c>
      <c r="F47" s="2" t="inlineStr">
        <is>
          <t>로그인 상태(qa- 계정)</t>
        </is>
      </c>
      <c r="G47" s="2" t="inlineStr">
        <is>
          <t>1) 상태·프로젝트·태그·마감 기간 필터 칩을 각각, 그리고 함께 적용</t>
        </is>
      </c>
      <c r="H47" s="2" t="inlineStr">
        <is>
          <t>조건 교집합만 표시, 칩에 적용 수 표시</t>
        </is>
      </c>
      <c r="I47" s="2" t="inlineStr">
        <is>
          <t>[로컬 dev:mock, feature/P1 21c8f0e 스냅숏, 2026-10-06] 프로젝트 영업 + 태그 #보고·#견적(같은 칩 안은 OR) + 마감 기간 '마감 초과' + 기본 상태(할 일·진행 중) → 교집합 2건, URL ?project=&amp;tag=&amp;tag=&amp;due=overdue</t>
        </is>
      </c>
      <c r="J47" s="3" t="inlineStr">
        <is>
          <t>PASS</t>
        </is>
      </c>
      <c r="K47" s="2" t="inlineStr"/>
      <c r="L47" s="2" t="inlineStr">
        <is>
          <t>칩에는 적용 개수 대신 값이 표시됨('프로젝트: 영업', '태그: #견적 #보고')</t>
        </is>
      </c>
    </row>
    <row r="48">
      <c r="A48" s="2" t="inlineStr">
        <is>
          <t>P1-04-03</t>
        </is>
      </c>
      <c r="B48" s="2" t="inlineStr">
        <is>
          <t>SCR-TASK-01</t>
        </is>
      </c>
      <c r="C48" s="2" t="inlineStr">
        <is>
          <t>P1-04, SCR-TASK-01</t>
        </is>
      </c>
      <c r="D48" s="2" t="inlineStr">
        <is>
          <t>기능</t>
        </is>
      </c>
      <c r="E48" s="2" t="inlineStr">
        <is>
          <t>운영</t>
        </is>
      </c>
      <c r="F48" s="2" t="inlineStr">
        <is>
          <t>로그인 상태(qa- 계정)</t>
        </is>
      </c>
      <c r="G48" s="2" t="inlineStr">
        <is>
          <t>1) 필터 적용 후 새로고침 2) 다른 화면 갔다가 뒤로 가기</t>
        </is>
      </c>
      <c r="H48" s="2" t="inlineStr">
        <is>
          <t>필터가 URL에 남아 그대로 복원</t>
        </is>
      </c>
      <c r="I48" s="2" t="inlineStr">
        <is>
          <t>[로컬 dev:mock, feature/P1 21c8f0e 스냅숏, 2026-10-06] 필터 적용 뒤 새로고침 → 칩·결과 그대로. 캘린더에 갔다가 뒤로 가기 → 같은 URL·필터</t>
        </is>
      </c>
      <c r="J48" s="3" t="inlineStr">
        <is>
          <t>PASS</t>
        </is>
      </c>
      <c r="K48" s="2" t="inlineStr"/>
      <c r="L48" s="2" t="inlineStr"/>
    </row>
    <row r="49">
      <c r="A49" s="2" t="inlineStr">
        <is>
          <t>P1-04-04</t>
        </is>
      </c>
      <c r="B49" s="2" t="inlineStr">
        <is>
          <t>SCR-TASK-01</t>
        </is>
      </c>
      <c r="C49" s="2" t="inlineStr">
        <is>
          <t>P1-04</t>
        </is>
      </c>
      <c r="D49" s="2" t="inlineStr">
        <is>
          <t>기능</t>
        </is>
      </c>
      <c r="E49" s="2" t="inlineStr">
        <is>
          <t>운영</t>
        </is>
      </c>
      <c r="F49" s="2" t="inlineStr">
        <is>
          <t>로그인 상태(qa- 계정)</t>
        </is>
      </c>
      <c r="G49" s="2" t="inlineStr">
        <is>
          <t>1) 결과가 없는 조건 적용 2) 필터 지우기</t>
        </is>
      </c>
      <c r="H49" s="2" t="inlineStr">
        <is>
          <t>"조건에 맞는 업무가 없어요" + 필터 지우기, 누르면 전체 목록</t>
        </is>
      </c>
      <c r="I49" s="2" t="inlineStr">
        <is>
          <t>[로컬 dev:mock, feature/P1 21c8f0e 스냅숏, 2026-10-06] 공통+#견적 → '조건에 맞는 업무가 없어요' + [필터 지우기] → 전체 7건, URL 비워짐</t>
        </is>
      </c>
      <c r="J49" s="3" t="inlineStr">
        <is>
          <t>PASS</t>
        </is>
      </c>
      <c r="K49" s="2" t="inlineStr"/>
      <c r="L49" s="2" t="inlineStr">
        <is>
          <t>[21c8f0e 비고] 필터 지우기 뒤 포커스 BODY → [재검증 aa4d756] H1 '업무'로 해결</t>
        </is>
      </c>
    </row>
    <row r="50">
      <c r="A50" s="2" t="inlineStr">
        <is>
          <t>P1-04-05</t>
        </is>
      </c>
      <c r="B50" s="2" t="inlineStr">
        <is>
          <t>SCR-TASK-01</t>
        </is>
      </c>
      <c r="C50" s="2" t="inlineStr">
        <is>
          <t>P1-04, SCR-TASK-01 ④⑥</t>
        </is>
      </c>
      <c r="D50" s="2" t="inlineStr">
        <is>
          <t>기능</t>
        </is>
      </c>
      <c r="E50" s="2" t="inlineStr">
        <is>
          <t>운영</t>
        </is>
      </c>
      <c r="F50" s="2" t="inlineStr">
        <is>
          <t>로그인 상태(qa- 계정)</t>
        </is>
      </c>
      <c r="G50" s="2" t="inlineStr">
        <is>
          <t>1) 그룹 기준 마감순/프로젝트/상태 전환 2) 완료 업무 접기 영역 확인</t>
        </is>
      </c>
      <c r="H50" s="2" t="inlineStr">
        <is>
          <t>그룹이 기준대로 묶임, 완료 업무는 최근 7일만 접힌 영역에</t>
        </is>
      </c>
      <c r="I50" s="2" t="inlineStr">
        <is>
          <t>[로컬 dev:mock, feature/P1 21c8f0e 스냅숏, 2026-10-06] 마감순(마감 초과·오늘·이번 주·날짜 없음) / 프로젝트(개발·영업·공통·프로젝트 없음) / 상태(할 일·진행 중), ?group= 유지. 접힌 완료 영역은 최근 7일만(9/20 완료는 빠지고 10/1 완료는 들어감 — 주입해서 확인)</t>
        </is>
      </c>
      <c r="J50" s="3" t="inlineStr">
        <is>
          <t>PASS</t>
        </is>
      </c>
      <c r="K50" s="2" t="inlineStr"/>
      <c r="L50" s="2" t="inlineStr"/>
    </row>
    <row r="51">
      <c r="A51" s="2" t="inlineStr">
        <is>
          <t>P1-05-01</t>
        </is>
      </c>
      <c r="B51" s="2" t="inlineStr">
        <is>
          <t>SCR-CAL-07</t>
        </is>
      </c>
      <c r="C51" s="2" t="inlineStr">
        <is>
          <t>P1-05, SCH-02, D-72</t>
        </is>
      </c>
      <c r="D51" s="2" t="inlineStr">
        <is>
          <t>기능</t>
        </is>
      </c>
      <c r="E51" s="2" t="inlineStr">
        <is>
          <t>운영</t>
        </is>
      </c>
      <c r="F51" s="2" t="inlineStr">
        <is>
          <t>로그인 상태(qa- 계정)</t>
        </is>
      </c>
      <c r="G51" s="2" t="inlineStr">
        <is>
          <t>1) 일정 만들기 → 자세히에서 제목·날짜·시작·종료·메모 입력 후 저장 2) 다시 열어 수정 3) 삭제</t>
        </is>
      </c>
      <c r="H51" s="2" t="inlineStr">
        <is>
          <t>생성·수정 반영. 삭제는 확인창 없이 바로 빠지고 되돌리기 토스트, 토스트가 닫힐 때·새로고침·탭 닫기·탭 전환 때 확정(D-72)</t>
        </is>
      </c>
      <c r="I51" s="2" t="inlineStr">
        <is>
          <t>[로컬 dev:mock, feature/P1 e7f4a7e 스냅숏, 2026-10-06] 일정 만들기(전체 폼) 제목·10/7·13:00~14:30·메모 → '일정을 만들었어요', 다시 열면 값 그대로, 제목·종료 수정 → '일정을 저장했어요', 삭제는 확인창 없음 + 탭 전환(visibilitychange) 때 바로 확정</t>
        </is>
      </c>
      <c r="J51" s="3" t="inlineStr">
        <is>
          <t>PASS</t>
        </is>
      </c>
      <c r="K51" s="2" t="inlineStr"/>
      <c r="L51" s="2" t="inlineStr">
        <is>
          <t>새로고침·탭 닫기 때 확정(keepalive)은 dev:mock 불가 — 병합 직후 운영 목록</t>
        </is>
      </c>
    </row>
    <row r="52">
      <c r="A52" s="2" t="inlineStr">
        <is>
          <t>P1-05-02</t>
        </is>
      </c>
      <c r="B52" s="2" t="inlineStr">
        <is>
          <t>SCR-CAL-07</t>
        </is>
      </c>
      <c r="C52" s="2" t="inlineStr">
        <is>
          <t>P1-05, SCH-02</t>
        </is>
      </c>
      <c r="D52" s="2" t="inlineStr">
        <is>
          <t>기능</t>
        </is>
      </c>
      <c r="E52" s="2" t="inlineStr">
        <is>
          <t>운영</t>
        </is>
      </c>
      <c r="F52" s="2" t="inlineStr">
        <is>
          <t>로그인 상태(qa- 계정)</t>
        </is>
      </c>
      <c r="G52" s="2" t="inlineStr">
        <is>
          <t>1) 종일 일정 생성</t>
        </is>
      </c>
      <c r="H52" s="2" t="inlineStr">
        <is>
          <t>주·일 보기 종일 행, 월 보기 칩으로 표시</t>
        </is>
      </c>
      <c r="I52" s="2" t="inlineStr">
        <is>
          <t>[로컬 dev:mock, feature/P1 e7f4a7e 스냅숏, 2026-10-06] 종일 체크 → 시간 칸 숨김(날짜 2칸), 저장 allDay 10/8, 주 보기 종일 행(높이 24), 월 칩 높이 24</t>
        </is>
      </c>
      <c r="J52" s="3" t="inlineStr">
        <is>
          <t>PASS</t>
        </is>
      </c>
      <c r="K52" s="2" t="inlineStr"/>
      <c r="L52" s="2" t="inlineStr"/>
    </row>
    <row r="53">
      <c r="A53" s="2" t="inlineStr">
        <is>
          <t>P1-05-03</t>
        </is>
      </c>
      <c r="B53" s="2" t="inlineStr">
        <is>
          <t>SCR-CAL-07</t>
        </is>
      </c>
      <c r="C53" s="2" t="inlineStr">
        <is>
          <t>P1-05, SCH-02, 2.5</t>
        </is>
      </c>
      <c r="D53" s="2" t="inlineStr">
        <is>
          <t>기능</t>
        </is>
      </c>
      <c r="E53" s="2" t="inlineStr">
        <is>
          <t>운영</t>
        </is>
      </c>
      <c r="F53" s="2" t="inlineStr">
        <is>
          <t>로그인 상태(qa- 계정)</t>
        </is>
      </c>
      <c r="G53" s="2" t="inlineStr">
        <is>
          <t>1) 종료를 시작보다 앞으로 지정해 저장</t>
        </is>
      </c>
      <c r="H53" s="2" t="inlineStr">
        <is>
          <t>해당 칸 아래 오류(서버 errors[] 포함), 저장 안 됨</t>
        </is>
      </c>
      <c r="I53" s="2" t="inlineStr">
        <is>
          <t>[로컬 dev:mock, feature/P1 e7f4a7e 스냅숏, 2026-10-06] 종료&lt;시작 저장 → 종료 아래 '끝나는 시각을 시작보다 뒤로 골라 주세요', 저장 안 됨. 결함: 종료 input에 aria-invalid·aria-describedby 없고 포커스가 × 버튼으로 감</t>
        </is>
      </c>
      <c r="J53" s="5" t="inlineStr">
        <is>
          <t>FAIL</t>
        </is>
      </c>
      <c r="K53" s="2" t="inlineStr"/>
      <c r="L53" s="2" t="inlineStr">
        <is>
          <t>서버 errors[]는 클라이언트가 먼저 막아 확인 불가. 재검증 대상: 다음 fix 묶음 뒤</t>
        </is>
      </c>
    </row>
    <row r="54">
      <c r="A54" s="2" t="inlineStr">
        <is>
          <t>P1-05-04</t>
        </is>
      </c>
      <c r="B54" s="2" t="inlineStr">
        <is>
          <t>SCR-CAL-07</t>
        </is>
      </c>
      <c r="C54" s="2" t="inlineStr">
        <is>
          <t>P1-05, TIME-06</t>
        </is>
      </c>
      <c r="D54" s="2" t="inlineStr">
        <is>
          <t>기능</t>
        </is>
      </c>
      <c r="E54" s="2" t="inlineStr">
        <is>
          <t>운영</t>
        </is>
      </c>
      <c r="F54" s="2" t="inlineStr">
        <is>
          <t>로그인 상태(qa- 계정)</t>
        </is>
      </c>
      <c r="G54" s="2" t="inlineStr">
        <is>
          <t>1) 같은 시간에 일정 2개 생성</t>
        </is>
      </c>
      <c r="H54" s="2" t="inlineStr">
        <is>
          <t>겹침 경고 없이 생성, 주 보기에서 나란히 배치</t>
        </is>
      </c>
      <c r="I54" s="2" t="inlineStr">
        <is>
          <t>[로컬 dev:mock, feature/P1 e7f4a7e 스냅숏, 2026-10-06] 같은 시간 1시간 일정 2개 경고 없이 생성, 나란히 배치. 블록 폭 1280px(패널 열림) 23.4px·중심 간격 27.4px(간격 예외 충족), 1440px 34.9px, 1024px(패널 닫힘) 24.9px</t>
        </is>
      </c>
      <c r="J54" s="3" t="inlineStr">
        <is>
          <t>PASS</t>
        </is>
      </c>
      <c r="K54" s="2" t="inlineStr"/>
      <c r="L54" s="2" t="inlineStr">
        <is>
          <t>1024px 패널 열림에서 18px·겹침 → P1-07-15 결함</t>
        </is>
      </c>
    </row>
    <row r="55">
      <c r="A55" s="2" t="inlineStr">
        <is>
          <t>P1-05-05</t>
        </is>
      </c>
      <c r="B55" s="2" t="inlineStr">
        <is>
          <t>SCR-CAL-07</t>
        </is>
      </c>
      <c r="C55" s="2" t="inlineStr">
        <is>
          <t>P1-05, D-30, D-58 (409)</t>
        </is>
      </c>
      <c r="D55" s="2" t="inlineStr">
        <is>
          <t>기능</t>
        </is>
      </c>
      <c r="E55" s="2" t="inlineStr">
        <is>
          <t>운영</t>
        </is>
      </c>
      <c r="F55" s="2" t="inlineStr">
        <is>
          <t>로그인 상태(qa- 계정), 같은 일정을 두 탭에서</t>
        </is>
      </c>
      <c r="G55" s="2" t="inlineStr">
        <is>
          <t>1) A에서 제목 수정 2) B에서 시간 수정</t>
        </is>
      </c>
      <c r="H55" s="2" t="inlineStr">
        <is>
          <t>B 모달 상단 충돌 띠 + [새로 불러오기]</t>
        </is>
      </c>
      <c r="I55" s="2" t="inlineStr">
        <is>
          <t>[로컬 dev:mock, feature/P1 e7f4a7e 스냅숏, 2026-10-06] 두 탭: A 제목 저장 → B 메모 저장 → 모달 위 충돌 띠 '다른 곳에서 먼저 수정됐어요…'+[새로 불러오기](정상). 결함: 새로 불러오기 뒤 모달 제목이 옛 값(그리드는 최신)</t>
        </is>
      </c>
      <c r="J55" s="5" t="inlineStr">
        <is>
          <t>FAIL</t>
        </is>
      </c>
      <c r="K55" s="2" t="inlineStr"/>
      <c r="L55" s="2" t="inlineStr">
        <is>
          <t>바뀐 칸만 보내서 A 값이 덮어써지지는 않음. 재검증 대상: 다음 fix 묶음 뒤</t>
        </is>
      </c>
    </row>
    <row r="56">
      <c r="A56" s="2" t="inlineStr">
        <is>
          <t>P1-05-06</t>
        </is>
      </c>
      <c r="B56" s="2" t="inlineStr">
        <is>
          <t>SCR-CAL-07</t>
        </is>
      </c>
      <c r="C56" s="2" t="inlineStr">
        <is>
          <t>P1-05</t>
        </is>
      </c>
      <c r="D56" s="2" t="inlineStr">
        <is>
          <t>기능</t>
        </is>
      </c>
      <c r="E56" s="2" t="inlineStr">
        <is>
          <t>운영</t>
        </is>
      </c>
      <c r="F56" s="2" t="inlineStr">
        <is>
          <t>로그인 상태(qa- 계정), 업무 1개</t>
        </is>
      </c>
      <c r="G56" s="2" t="inlineStr">
        <is>
          <t>1) 일정에 업무 연결(검색) 2) 해제 3) 새 업무로 연결</t>
        </is>
      </c>
      <c r="H56" s="2" t="inlineStr">
        <is>
          <t>연결·해제 반영, 일정 프로젝트는 업무를 따름, 업무 상세 연결 일정 목록에도 반영</t>
        </is>
      </c>
      <c r="I56" s="2" t="inlineStr">
        <is>
          <t>[로컬 dev:mock, feature/P1 e7f4a7e 스냅숏, 2026-10-06] 일정 모달에 '연결 업무'(검색·새 업무·해제) 칸 없음, 업무 상세 '연결된 일정'은 목록 없이 '캘린더에 배치된 일정이 있어요' 문구만</t>
        </is>
      </c>
      <c r="J56" s="5" t="inlineStr">
        <is>
          <t>FAIL</t>
        </is>
      </c>
      <c r="K56" s="2" t="inlineStr"/>
      <c r="L56" s="2" t="inlineStr">
        <is>
          <t>pm 결정: P1 범위, 구현(모달 frontend2, 업무 상세 frontend) — 재검증 대상: 다음 fix 묶음 뒤</t>
        </is>
      </c>
    </row>
    <row r="57">
      <c r="A57" s="2" t="inlineStr">
        <is>
          <t>P1-05-07</t>
        </is>
      </c>
      <c r="B57" s="2" t="inlineStr">
        <is>
          <t>—(API)</t>
        </is>
      </c>
      <c r="C57" s="2" t="inlineStr">
        <is>
          <t>P1-05</t>
        </is>
      </c>
      <c r="D57" s="2" t="inlineStr">
        <is>
          <t>보안</t>
        </is>
      </c>
      <c r="E57" s="2" t="inlineStr">
        <is>
          <t>운영</t>
        </is>
      </c>
      <c r="F57" s="2" t="inlineStr">
        <is>
          <t>계정 A·B</t>
        </is>
      </c>
      <c r="G57" s="2" t="inlineStr">
        <is>
          <t>1) A의 일정 id로 B가 조회·수정·삭제</t>
        </is>
      </c>
      <c r="H57" s="2" t="inlineStr">
        <is>
          <t>404(또는 403)</t>
        </is>
      </c>
      <c r="I57" s="2" t="inlineStr"/>
      <c r="J57" s="2" t="inlineStr"/>
      <c r="K57" s="2" t="inlineStr"/>
      <c r="L57" s="2" t="inlineStr">
        <is>
          <t>[병합 직후 운영 확인] 실서버</t>
        </is>
      </c>
    </row>
    <row r="58">
      <c r="A58" s="2" t="inlineStr">
        <is>
          <t>P1-05-08</t>
        </is>
      </c>
      <c r="B58" s="2" t="inlineStr">
        <is>
          <t>SCR-CAL-01, 07</t>
        </is>
      </c>
      <c r="C58" s="2" t="inlineStr">
        <is>
          <t>P1-05, D-70</t>
        </is>
      </c>
      <c r="D58" s="2" t="inlineStr">
        <is>
          <t>기능</t>
        </is>
      </c>
      <c r="E58" s="2" t="inlineStr">
        <is>
          <t>운영</t>
        </is>
      </c>
      <c r="F58" s="2" t="inlineStr">
        <is>
          <t>로그인 상태(qa- 계정)</t>
        </is>
      </c>
      <c r="G58" s="2" t="inlineStr">
        <is>
          <t>1) 일정을 만든 뒤 설정에서 시간대 변경 2) 서머타임이 있는 시간대(예: America/New_York)에서 3월·11월 전환 주 확인</t>
        </is>
      </c>
      <c r="H58" s="2" t="inlineStr">
        <is>
          <t>일정은 만든 시간대 기준으로 고정되어 표시 시각만 바뀜, 서머타임 전환 주에도 시각이 어긋나지 않음</t>
        </is>
      </c>
      <c r="I58" s="2" t="inlineStr"/>
      <c r="J58" s="2" t="inlineStr"/>
      <c r="K58" s="2" t="inlineStr"/>
      <c r="L58" s="2" t="inlineStr">
        <is>
          <t>[병합 직후 운영 확인] 실서버</t>
        </is>
      </c>
    </row>
    <row r="59">
      <c r="A59" s="2" t="inlineStr">
        <is>
          <t>P1-06-01</t>
        </is>
      </c>
      <c r="B59" s="2" t="inlineStr">
        <is>
          <t>SCR-CAL-07</t>
        </is>
      </c>
      <c r="C59" s="2" t="inlineStr">
        <is>
          <t>P1-06, SCH-03</t>
        </is>
      </c>
      <c r="D59" s="2" t="inlineStr">
        <is>
          <t>기능</t>
        </is>
      </c>
      <c r="E59" s="2" t="inlineStr">
        <is>
          <t>운영</t>
        </is>
      </c>
      <c r="F59" s="2" t="inlineStr">
        <is>
          <t>로그인 상태(qa- 계정)</t>
        </is>
      </c>
      <c r="G59" s="2" t="inlineStr">
        <is>
          <t>1) 매일 반복, 종료 날짜 지정 2) 매월 반복, 종료 없음</t>
        </is>
      </c>
      <c r="H59" s="2" t="inlineStr">
        <is>
          <t>지정 범위 회차만 표시, 종료 없음은 먼 미래 달에도 표시</t>
        </is>
      </c>
      <c r="I59" s="2" t="inlineStr">
        <is>
          <t>[로컬 dev:mock, feature/P1 e7f4a7e 스냅숏, 2026-10-06] 매일·날짜까지 10/15 → 10/12~15 4회, 매월·종료 없음 → 2027-06-20·2028-03-20에도 표시</t>
        </is>
      </c>
      <c r="J59" s="3" t="inlineStr">
        <is>
          <t>PASS</t>
        </is>
      </c>
      <c r="K59" s="2" t="inlineStr"/>
      <c r="L59" s="2" t="inlineStr"/>
    </row>
    <row r="60">
      <c r="A60" s="2" t="inlineStr">
        <is>
          <t>P1-06-02</t>
        </is>
      </c>
      <c r="B60" s="2" t="inlineStr">
        <is>
          <t>SCR-CAL-07</t>
        </is>
      </c>
      <c r="C60" s="2" t="inlineStr">
        <is>
          <t>P1-06, SCH-03</t>
        </is>
      </c>
      <c r="D60" s="2" t="inlineStr">
        <is>
          <t>기능</t>
        </is>
      </c>
      <c r="E60" s="2" t="inlineStr">
        <is>
          <t>운영</t>
        </is>
      </c>
      <c r="F60" s="2" t="inlineStr">
        <is>
          <t>로그인 상태(qa- 계정)</t>
        </is>
      </c>
      <c r="G60" s="2" t="inlineStr">
        <is>
          <t>1) 매주 화·목 반복 생성</t>
        </is>
      </c>
      <c r="H60" s="2" t="inlineStr">
        <is>
          <t>선택한 요일에만 회차 표시</t>
        </is>
      </c>
      <c r="I60" s="2" t="inlineStr">
        <is>
          <t>[로컬 dev:mock, feature/P1 e7f4a7e 스냅숏, 2026-10-06] 주 보기 10/12 주에서 일정 만들기(기본 10/12 월) → 날짜 10/13(화) → 매주 → 요일 기본값이 월·화 둘 다 → 목 추가해 저장하면 MONDAY·TUESDAY·THURSDAY, 10/19·26(월) 회차 생김</t>
        </is>
      </c>
      <c r="J60" s="5" t="inlineStr">
        <is>
          <t>FAIL</t>
        </is>
      </c>
      <c r="K60" s="2" t="inlineStr"/>
      <c r="L60" s="2" t="inlineStr">
        <is>
          <t>고르지 않은 처음 날짜의 요일이 남음 — 재검증 대상: 다음 fix 묶음 뒤</t>
        </is>
      </c>
    </row>
    <row r="61">
      <c r="A61" s="2" t="inlineStr">
        <is>
          <t>P1-06-03</t>
        </is>
      </c>
      <c r="B61" s="2" t="inlineStr">
        <is>
          <t>SCR-CAL-08</t>
        </is>
      </c>
      <c r="C61" s="2" t="inlineStr">
        <is>
          <t>P1-06, SCH-03, D-24</t>
        </is>
      </c>
      <c r="D61" s="2" t="inlineStr">
        <is>
          <t>기능</t>
        </is>
      </c>
      <c r="E61" s="2" t="inlineStr">
        <is>
          <t>운영</t>
        </is>
      </c>
      <c r="F61" s="2" t="inlineStr">
        <is>
          <t>로그인 상태(qa- 계정), 매주 반복 일정</t>
        </is>
      </c>
      <c r="G61" s="2" t="inlineStr">
        <is>
          <t>1) 한 회차 제목 수정 → 범위 다이얼로그 확인 2) '이 일정만' 3) 다른 회차 수정 → '모든 일정'</t>
        </is>
      </c>
      <c r="H61" s="2" t="inlineStr">
        <is>
          <t>선택지는 '이 일정만 / 모든 일정' 두 개('이후 일정' 없음), 이 일정만은 그 회차만, 모든 일정은 전 회차 변경</t>
        </is>
      </c>
      <c r="I61" s="2" t="inlineStr">
        <is>
          <t>[로컬 dev:mock, feature/P1 aa4d756 스냅숏, 2026-10-06] 회차 제목 수정 저장 → alertdialog '반복 일정을 수정할까요?' 선택지 '이 일정만/모든 일정' 2개. 이 일정만 → 그 회차만 '팀 스탠드업(수)'. 모든 일정 → 시리즈 '데일리 스탠드업', 수요일 회차는 자기 제목 유지</t>
        </is>
      </c>
      <c r="J61" s="3" t="inlineStr">
        <is>
          <t>PASS</t>
        </is>
      </c>
      <c r="K61" s="2" t="inlineStr"/>
      <c r="L61" s="2" t="inlineStr">
        <is>
          <t>D-71: 제목만 바꾸면 회차 변경 유지. 저장 뒤 포커스는 H1(같은 블록 아님)</t>
        </is>
      </c>
    </row>
    <row r="62">
      <c r="A62" s="2" t="inlineStr">
        <is>
          <t>P1-06-04</t>
        </is>
      </c>
      <c r="B62" s="2" t="inlineStr">
        <is>
          <t>SCR-CAL-08</t>
        </is>
      </c>
      <c r="C62" s="2" t="inlineStr">
        <is>
          <t>P1-06, SCH-03</t>
        </is>
      </c>
      <c r="D62" s="2" t="inlineStr">
        <is>
          <t>기능</t>
        </is>
      </c>
      <c r="E62" s="2" t="inlineStr">
        <is>
          <t>운영</t>
        </is>
      </c>
      <c r="F62" s="2" t="inlineStr">
        <is>
          <t>로그인 상태(qa- 계정), 매주 반복 일정</t>
        </is>
      </c>
      <c r="G62" s="2" t="inlineStr">
        <is>
          <t>1) 한 회차 삭제 → '이 일정만' 2) 다른 회차 삭제 → '모든 일정'</t>
        </is>
      </c>
      <c r="H62" s="2" t="inlineStr">
        <is>
          <t>해당 회차만 사라짐 / 반복 전체 사라짐, 되돌리기 토스트</t>
        </is>
      </c>
      <c r="I62" s="2" t="inlineStr">
        <is>
          <t>[로컬 dev:mock, feature/P1 e7f4a7e 스냅숏, 2026-10-06] 회차 삭제 → alertdialog '반복 일정을 삭제할까요?' → 이 일정만: 그 회차만 빠짐+되돌리기 / 모든 일정: 그리드·목록 0, 토스트 닫힌 뒤 시리즈 삭제</t>
        </is>
      </c>
      <c r="J62" s="3" t="inlineStr">
        <is>
          <t>PASS</t>
        </is>
      </c>
      <c r="K62" s="2" t="inlineStr"/>
      <c r="L62" s="2" t="inlineStr">
        <is>
          <t>범위 대화상자 확인 뒤 포커스 BODY(범위 대화상자 뒤 포커스 비고 — frontend2 작업 중, 판정 보류)</t>
        </is>
      </c>
    </row>
    <row r="63">
      <c r="A63" s="2" t="inlineStr">
        <is>
          <t>P1-06-05</t>
        </is>
      </c>
      <c r="B63" s="2" t="inlineStr">
        <is>
          <t>SCR-CAL-01, 08</t>
        </is>
      </c>
      <c r="C63" s="2" t="inlineStr">
        <is>
          <t>P1-06, SCH-03, D-71</t>
        </is>
      </c>
      <c r="D63" s="2" t="inlineStr">
        <is>
          <t>기능</t>
        </is>
      </c>
      <c r="E63" s="2" t="inlineStr">
        <is>
          <t>운영</t>
        </is>
      </c>
      <c r="F63" s="2" t="inlineStr">
        <is>
          <t>로그인 상태(qa- 계정), 매주 반복 일정</t>
        </is>
      </c>
      <c r="G63" s="2" t="inlineStr">
        <is>
          <t>1) 주 보기에서 매주 반복 일정의 한 회차를 끌어 이동 → 범위 다이얼로그 2) 취소 3) 다시 끌어 '모든 일정' 4) 되돌리기</t>
        </is>
      </c>
      <c r="H63" s="2" t="inlineStr">
        <is>
          <t>범위 선택 다이얼로그, 취소하면 원위치. '모든 일정'이면 매주 반복은 요일도 함께 밀림. 되돌리기는 원래 시각만 복원(회차별 변경은 초기화, D-71)</t>
        </is>
      </c>
      <c r="I63" s="2" t="inlineStr">
        <is>
          <t>[로컬 dev:mock, feature/P1 aa4d756 스냅숏, 2026-10-06] 수 스탠드업을 목 +30분으로 끌기 → alertdialog '반복 일정을 옮길까요?' → 취소 시 원위치. 모든 일정 → 시작 10/7 10:00, 요일 MO~FR → TU~SA, 토스트 '모든 일정을 옮겼어요' → Ctrl+Z로 원래 시각·요일, 회차 변경 0</t>
        </is>
      </c>
      <c r="J63" s="3" t="inlineStr">
        <is>
          <t>PASS</t>
        </is>
      </c>
      <c r="K63" s="2" t="inlineStr"/>
      <c r="L63" s="2" t="inlineStr">
        <is>
          <t>[이전 실행 f32d598 결과 불안정 — alertdialog 놓침]</t>
        </is>
      </c>
    </row>
    <row r="64">
      <c r="A64" s="2" t="inlineStr">
        <is>
          <t>P1-06-06</t>
        </is>
      </c>
      <c r="B64" s="2" t="inlineStr">
        <is>
          <t>SCR-CAL-08</t>
        </is>
      </c>
      <c r="C64" s="2" t="inlineStr">
        <is>
          <t>P1-06</t>
        </is>
      </c>
      <c r="D64" s="2" t="inlineStr">
        <is>
          <t>사용성</t>
        </is>
      </c>
      <c r="E64" s="2" t="inlineStr">
        <is>
          <t>운영</t>
        </is>
      </c>
      <c r="F64" s="2" t="inlineStr">
        <is>
          <t>로그인 상태(qa- 계정)</t>
        </is>
      </c>
      <c r="G64" s="2" t="inlineStr">
        <is>
          <t>1) 범위 다이얼로그에서 Esc·키보드로 선택</t>
        </is>
      </c>
      <c r="H64" s="2" t="inlineStr">
        <is>
          <t>Esc로 닫힘(변경 없음), 키보드만으로 선택·확인 가능</t>
        </is>
      </c>
      <c r="I64" s="2" t="inlineStr">
        <is>
          <t>[로컬 dev:mock, feature/P1 e7f4a7e 스냅숏, 2026-10-06] 삭제 범위 alertdialog: 열면 '이 일정만' 라디오에 포커스, ↓↑로 선택, Tab → 취소 → 확인, Enter로 실행. Esc → 변경 없음(편집 모달도 함께 닫힘)</t>
        </is>
      </c>
      <c r="J64" s="3" t="inlineStr">
        <is>
          <t>PASS</t>
        </is>
      </c>
      <c r="K64" s="2" t="inlineStr"/>
      <c r="L64" s="2" t="inlineStr"/>
    </row>
    <row r="65">
      <c r="A65" s="2" t="inlineStr">
        <is>
          <t>P1-07-01</t>
        </is>
      </c>
      <c r="B65" s="2" t="inlineStr">
        <is>
          <t>SCR-CAL-01</t>
        </is>
      </c>
      <c r="C65" s="2" t="inlineStr">
        <is>
          <t>P1-07, SCH-01, frontend2 P1-07 완료 보고(pm 전달 2026-10-06)</t>
        </is>
      </c>
      <c r="D65" s="2" t="inlineStr">
        <is>
          <t>기능</t>
        </is>
      </c>
      <c r="E65" s="2" t="inlineStr">
        <is>
          <t>운영</t>
        </is>
      </c>
      <c r="F65" s="2" t="inlineStr">
        <is>
          <t>로그인 상태(qa- 계정)</t>
        </is>
      </c>
      <c r="G65" s="2" t="inlineStr">
        <is>
          <t>1) 사이드바 캘린더 진입 2) 주 보기 구성 확인</t>
        </is>
      </c>
      <c r="H65" s="2" t="inlineStr">
        <is>
          <t>/calendar → /calendar/week/오늘(모바일은 day). 상단 바(기간 제목·오늘·이전/다음·보기 전환), 좌측(일정 만들기·미니 달력·프로젝트 필터), 0~24시 그리드(처음 08시로 스크롤), 종일 행, 현재 시각선, 오늘 열 강조, 주말·공휴일 음영</t>
        </is>
      </c>
      <c r="I65" s="2" t="inlineStr">
        <is>
          <t>[로컬 dev:mock, feature/P1 f32d598 스냅숏, 2026-10-06] /calendar → /calendar/week/2026-10-06. 상단 바(2026년 10월 5일 – 11일·오늘·‹ ›·일 주 월 연 목록), 좌측(일정 만들기·미니 달력·프로젝트 필터 4개), 종일 행, 시간 그리드(08:00부터 보임), 오늘 열 강조. 10/5 '대체공휴일(개천절)'·10/9 '한글날' 빨강 표시</t>
        </is>
      </c>
      <c r="J65" s="3" t="inlineStr">
        <is>
          <t>PASS</t>
        </is>
      </c>
      <c r="K65" s="2" t="inlineStr"/>
      <c r="L65" s="2" t="inlineStr">
        <is>
          <t>프로젝트 색: 그리드의 일정 블록이 모두 같은 보라 점선으로 보임 — mock 일정에 projectId가 없는지 확인 필요(다음 실행)</t>
        </is>
      </c>
    </row>
    <row r="66">
      <c r="A66" s="2" t="inlineStr">
        <is>
          <t>P1-07-02</t>
        </is>
      </c>
      <c r="B66" s="2" t="inlineStr">
        <is>
          <t>SCR-CAL-01~05</t>
        </is>
      </c>
      <c r="C66" s="2" t="inlineStr">
        <is>
          <t>P1-07, SCH-01</t>
        </is>
      </c>
      <c r="D66" s="2" t="inlineStr">
        <is>
          <t>기능</t>
        </is>
      </c>
      <c r="E66" s="2" t="inlineStr">
        <is>
          <t>운영</t>
        </is>
      </c>
      <c r="F66" s="2" t="inlineStr">
        <is>
          <t>로그인 상태(qa- 계정)</t>
        </is>
      </c>
      <c r="G66" s="2" t="inlineStr">
        <is>
          <t>1) 보기 전환으로 일·주·월·연·목록 이동 2) /calendar/day|week|month|year/:date, /calendar/list 직접 접속·새로고침 3) 이전/다음·오늘 후 뒤로 가기</t>
        </is>
      </c>
      <c r="H66" s="2" t="inlineStr">
        <is>
          <t>각 보기가 정의된 경로로 열리고 새로고침·뒤로 가기에도 같은 상태(URL이 상태 기준)</t>
        </is>
      </c>
      <c r="I66" s="2" t="inlineStr">
        <is>
          <t>[로컬 dev:mock, feature/P1 e7f4a7e 스냅숏, 2026-10-06] day/week/month/year/list 주소를 새로고침해도 같은 보기·제목, 단축키 M→D로 이동한 뒤 뒤로 가기 두 번에 차례대로 복귀</t>
        </is>
      </c>
      <c r="J66" s="3" t="inlineStr">
        <is>
          <t>PASS</t>
        </is>
      </c>
      <c r="K66" s="2" t="inlineStr"/>
      <c r="L66" s="2" t="inlineStr"/>
    </row>
    <row r="67">
      <c r="A67" s="2" t="inlineStr">
        <is>
          <t>P1-07-03</t>
        </is>
      </c>
      <c r="B67" s="2" t="inlineStr">
        <is>
          <t>SCR-CAL-01</t>
        </is>
      </c>
      <c r="C67" s="2" t="inlineStr">
        <is>
          <t>P1-07, SCH-01, UX-09, frontend2 P1-07 완료 보고(pm 전달 2026-10-06)</t>
        </is>
      </c>
      <c r="D67" s="2" t="inlineStr">
        <is>
          <t>기능</t>
        </is>
      </c>
      <c r="E67" s="2" t="inlineStr">
        <is>
          <t>운영</t>
        </is>
      </c>
      <c r="F67" s="2" t="inlineStr">
        <is>
          <t>로그인 상태(qa- 계정), 한글 입력 상태 포함</t>
        </is>
      </c>
      <c r="G67" s="2" t="inlineStr">
        <is>
          <t>1) 그리드에 포커스를 두고 D·W·M·Y·A, T, J/K, C 누르기 2) 한글 입력 상태로 같은 키 3) P 키</t>
        </is>
      </c>
      <c r="H67" s="2" t="inlineStr">
        <is>
          <t>보기 전환·오늘·이전/다음·만들기 동작, 한글 상태에서도 동작(event.code). P(업무 패널)는 P1-08 범위 — 완료 보고에 없어 동작 여부만 기록</t>
        </is>
      </c>
      <c r="I67" s="2" t="inlineStr">
        <is>
          <t>[로컬 dev:mock, feature/P1 aa4d756 스냅숏, 2026-10-06] D/W/M/Y/A/T/C 동작, 한글 상태(key 'ㅡ', code KeyM) → 월 보기, P → 할 일 상자 토글. J=이전, K=다음</t>
        </is>
      </c>
      <c r="J67" s="3" t="inlineStr">
        <is>
          <t>PASS</t>
        </is>
      </c>
      <c r="K67" s="2" t="inlineStr"/>
      <c r="L67" s="2" t="inlineStr">
        <is>
          <t>[재검증 e7f4a7e] J=다음(10/13), K=이전 — pm 결정대로 바뀜</t>
        </is>
      </c>
    </row>
    <row r="68">
      <c r="A68" s="2" t="inlineStr">
        <is>
          <t>P1-07-04</t>
        </is>
      </c>
      <c r="B68" s="2" t="inlineStr">
        <is>
          <t>SCR-CAL-01, SCR-SET-02</t>
        </is>
      </c>
      <c r="C68" s="2" t="inlineStr">
        <is>
          <t>P1-07, UX-09, WCAG 2.1.4, D-60</t>
        </is>
      </c>
      <c r="D68" s="2" t="inlineStr">
        <is>
          <t>기능</t>
        </is>
      </c>
      <c r="E68" s="2" t="inlineStr">
        <is>
          <t>운영</t>
        </is>
      </c>
      <c r="F68" s="2" t="inlineStr">
        <is>
          <t>로그인 상태(qa- 계정)</t>
        </is>
      </c>
      <c r="G68" s="2" t="inlineStr">
        <is>
          <t>1) 입력창에 포커스를 두고 D·W 입력 2) 설정에서 단축키 끄기 후 캘린더에서 D·W</t>
        </is>
      </c>
      <c r="H68" s="2" t="inlineStr">
        <is>
          <t>입력창·모달에서는 글자만 입력되고 보기 안 바뀜, 끄면 단일 문자 단축키 모두 무시. 설정은 다른 브라우저에서 로그인해도 유지(identity 저장, D-60)</t>
        </is>
      </c>
      <c r="I68" s="2" t="inlineStr">
        <is>
          <t>[로컬 dev:mock, feature/P1 aa4d756 스냅숏, 2026-10-06] 입력칸에서 dw → 글자만 입력, 설정에서 단축키 끔 → d·m·c·p 모두 무시, 다시 켬</t>
        </is>
      </c>
      <c r="J68" s="3" t="inlineStr">
        <is>
          <t>PASS</t>
        </is>
      </c>
      <c r="K68" s="2" t="inlineStr"/>
      <c r="L68" s="2" t="inlineStr">
        <is>
          <t>다른 브라우저 유지(D-60)는 dev:mock에서 확인 불가</t>
        </is>
      </c>
    </row>
    <row r="69">
      <c r="A69" s="2" t="inlineStr">
        <is>
          <t>P1-07-05</t>
        </is>
      </c>
      <c r="B69" s="2" t="inlineStr">
        <is>
          <t>SCR-CAL-01, 03</t>
        </is>
      </c>
      <c r="C69" s="2" t="inlineStr">
        <is>
          <t>P1-07, SCH-01, D-25 (shared/holidays/KR.json 2026·2027)</t>
        </is>
      </c>
      <c r="D69" s="2" t="inlineStr">
        <is>
          <t>기능</t>
        </is>
      </c>
      <c r="E69" s="2" t="inlineStr">
        <is>
          <t>운영</t>
        </is>
      </c>
      <c r="F69" s="2" t="inlineStr">
        <is>
          <t>로그인 상태(qa- 계정)</t>
        </is>
      </c>
      <c r="G69" s="2" t="inlineStr">
        <is>
          <t>1) 2026-10-09(한글날)·2026-12-25가 있는 주·월로 이동 2) 연 보기에서 같은 날 확인</t>
        </is>
      </c>
      <c r="H69" s="2" t="inlineStr">
        <is>
          <t>요일 머리·날짜가 빨강 + 공휴일 명칭, 주말·공휴일 음영</t>
        </is>
      </c>
      <c r="I69" s="2" t="inlineStr">
        <is>
          <t>[로컬 dev:mock, feature/P1 e7f4a7e 스냅숏, 2026-10-06] 주 보기 10/9 '한글날' 빨강+분홍 배경, 월 보기 12/25 '기독탄신일' 빨강 숫자·칸 음영, 연 보기 숫자 빨강, aria-label에 명칭</t>
        </is>
      </c>
      <c r="J69" s="3" t="inlineStr">
        <is>
          <t>PASS</t>
        </is>
      </c>
      <c r="K69" s="2" t="inlineStr"/>
      <c r="L69" s="2" t="inlineStr">
        <is>
          <t>주말 머리는 회색(빨강 아님)이고 음영만 — 기대 결과와 같음</t>
        </is>
      </c>
    </row>
    <row r="70">
      <c r="A70" s="2" t="inlineStr">
        <is>
          <t>P1-07-06</t>
        </is>
      </c>
      <c r="B70" s="2" t="inlineStr">
        <is>
          <t>SCR-CAL-01</t>
        </is>
      </c>
      <c r="C70" s="2" t="inlineStr">
        <is>
          <t>P1-07, SCH-01</t>
        </is>
      </c>
      <c r="D70" s="2" t="inlineStr">
        <is>
          <t>기능</t>
        </is>
      </c>
      <c r="E70" s="2" t="inlineStr">
        <is>
          <t>운영</t>
        </is>
      </c>
      <c r="F70" s="2" t="inlineStr">
        <is>
          <t>로그인 상태(qa- 계정), 프로젝트 2개 일정</t>
        </is>
      </c>
      <c r="G70" s="2" t="inlineStr">
        <is>
          <t>1) 좌측 프로젝트 필터 토글</t>
        </is>
      </c>
      <c r="H70" s="2" t="inlineStr">
        <is>
          <t>끈 프로젝트의 일정이 숨겨지고 다시 켜면 표시, 숨김 상태는 새로고침 뒤에도 유지(브라우저 저장), 프로젝트 없는 일정은 늘 보임</t>
        </is>
      </c>
      <c r="I70" s="2" t="inlineStr">
        <is>
          <t>[로컬 dev:mock, feature/P1 e7f4a7e 스냅숏, 2026-10-06] [재검증] 업무 연결 일정 '코드 리뷰 — PR #42'가 개발 파랑 rgb(45,91,216), 프로젝트 없는 일정은 기본 보라. 개발 끄기 → 숨김, 새로고침 뒤 유지, 프로젝트 없는 일정은 늘 보임, 다시 켜면 표시</t>
        </is>
      </c>
      <c r="J70" s="3" t="inlineStr">
        <is>
          <t>PASS</t>
        </is>
      </c>
      <c r="K70" s="2" t="inlineStr"/>
      <c r="L70" s="2" t="inlineStr">
        <is>
          <t>[최초 BLOCKED] mock 회차 projectId 없음 → 해결. 실서버 확인은 병합 직후 운영 목록</t>
        </is>
      </c>
    </row>
    <row r="71">
      <c r="A71" s="2" t="inlineStr">
        <is>
          <t>P1-07-07</t>
        </is>
      </c>
      <c r="B71" s="2" t="inlineStr">
        <is>
          <t>SCR-CAL-01</t>
        </is>
      </c>
      <c r="C71" s="2" t="inlineStr">
        <is>
          <t>P1-07, SCH-01</t>
        </is>
      </c>
      <c r="D71" s="2" t="inlineStr">
        <is>
          <t>기능</t>
        </is>
      </c>
      <c r="E71" s="2" t="inlineStr">
        <is>
          <t>운영</t>
        </is>
      </c>
      <c r="F71" s="2" t="inlineStr">
        <is>
          <t>로그인 상태(qa- 계정)</t>
        </is>
      </c>
      <c r="G71" s="2" t="inlineStr">
        <is>
          <t>1) 미니 달력에서 다른 주 날짜 클릭</t>
        </is>
      </c>
      <c r="H71" s="2" t="inlineStr">
        <is>
          <t>해당 주로 이동, 미니 달력에 이번 주 강조</t>
        </is>
      </c>
      <c r="I71" s="2" t="inlineStr">
        <is>
          <t>[로컬 dev:mock, feature/P1 e7f4a7e 스냅숏, 2026-10-06] 미니 달력 10/22 → /calendar/week/2026-10-22(19~25일), 미니 달력에 보이는 주 강조, 오늘(6) 표시</t>
        </is>
      </c>
      <c r="J71" s="3" t="inlineStr">
        <is>
          <t>PASS</t>
        </is>
      </c>
      <c r="K71" s="2" t="inlineStr"/>
      <c r="L71" s="2" t="inlineStr"/>
    </row>
    <row r="72">
      <c r="A72" s="2" t="inlineStr">
        <is>
          <t>P1-07-08</t>
        </is>
      </c>
      <c r="B72" s="2" t="inlineStr">
        <is>
          <t>SCR-CAL-01, 06</t>
        </is>
      </c>
      <c r="C72" s="2" t="inlineStr">
        <is>
          <t>P1-07, SCH-01, SCH-04</t>
        </is>
      </c>
      <c r="D72" s="2" t="inlineStr">
        <is>
          <t>기능</t>
        </is>
      </c>
      <c r="E72" s="2" t="inlineStr">
        <is>
          <t>운영</t>
        </is>
      </c>
      <c r="F72" s="2" t="inlineStr">
        <is>
          <t>로그인 상태(qa- 계정)</t>
        </is>
      </c>
      <c r="G72" s="2" t="inlineStr">
        <is>
          <t>1) 빈 칸 클릭 2) 빈 칸 드래그(10:00~11:45)</t>
        </is>
      </c>
      <c r="H72" s="2" t="inlineStr">
        <is>
          <t>클릭은 1시간, 드래그는 15분 단위로 맞춘 범위로 빠른 생성 팝오버(CAL-06). 실제 브라우저 마우스 드래그로 확인(jsdom 미확인 영역)</t>
        </is>
      </c>
      <c r="I72" s="2" t="inlineStr">
        <is>
          <t>[로컬 dev:mock, feature/P1 f32d598 스냅숏, 2026-10-06] 실제 마우스 드래그: 목요일 12:00 칸에서 13:30 칸까지 끌기 → '새 일정 10월 8일 (목) 12:00–13:45' 빠른 생성 팝오버(15분 단위), 제목 입력·Enter → '일정을 만들었어요' 토스트와 블록 생성</t>
        </is>
      </c>
      <c r="J72" s="3" t="inlineStr">
        <is>
          <t>PASS</t>
        </is>
      </c>
      <c r="K72" s="2" t="inlineStr"/>
      <c r="L72" s="2" t="inlineStr"/>
    </row>
    <row r="73">
      <c r="A73" s="2" t="inlineStr">
        <is>
          <t>P1-07-09</t>
        </is>
      </c>
      <c r="B73" s="2" t="inlineStr">
        <is>
          <t>SCR-CAL-01</t>
        </is>
      </c>
      <c r="C73" s="2" t="inlineStr">
        <is>
          <t>P1-07, SCH-04, UX-03</t>
        </is>
      </c>
      <c r="D73" s="2" t="inlineStr">
        <is>
          <t>기능</t>
        </is>
      </c>
      <c r="E73" s="2" t="inlineStr">
        <is>
          <t>운영</t>
        </is>
      </c>
      <c r="F73" s="2" t="inlineStr">
        <is>
          <t>로그인 상태(qa- 계정), 일정 1개</t>
        </is>
      </c>
      <c r="G73" s="2" t="inlineStr">
        <is>
          <t>1) 블록을 다른 시간·요일로 끌기 2) 아래 끝을 끌어 길이 조절 3) 되돌리기 4) 종일 행에서 종일 일정 끌기</t>
        </is>
      </c>
      <c r="H73" s="2" t="inlineStr">
        <is>
          <t>15분 단위로 이동·조절, 되돌리기 토스트로 원복, 종일 막대도 날짜 이동. 실제 브라우저 마우스 드래그로 확인</t>
        </is>
      </c>
      <c r="I73" s="2" t="inlineStr">
        <is>
          <t>[로컬 dev:mock, feature/P1 aa4d756 스냅숏, 2026-10-06] [재실행] 종일 막대 '부산 출장'을 이틀 옮기기 → '일정을 옮겼어요'+되돌리기로 복원, 다시 끌고 Ctrl+Z로 복원</t>
        </is>
      </c>
      <c r="J73" s="3" t="inlineStr">
        <is>
          <t>PASS</t>
        </is>
      </c>
      <c r="K73" s="2" t="inlineStr"/>
      <c r="L73" s="2" t="inlineStr">
        <is>
          <t>[이전 실행 결과 불안정 — 남은 대화상자가 끌기를 삼킴]</t>
        </is>
      </c>
    </row>
    <row r="74">
      <c r="A74" s="2" t="inlineStr">
        <is>
          <t>P1-07-10</t>
        </is>
      </c>
      <c r="B74" s="2" t="inlineStr">
        <is>
          <t>SCR-CAL-02</t>
        </is>
      </c>
      <c r="C74" s="2" t="inlineStr">
        <is>
          <t>P1-07, SCH-01</t>
        </is>
      </c>
      <c r="D74" s="2" t="inlineStr">
        <is>
          <t>기능</t>
        </is>
      </c>
      <c r="E74" s="2" t="inlineStr">
        <is>
          <t>운영</t>
        </is>
      </c>
      <c r="F74" s="2" t="inlineStr">
        <is>
          <t>로그인 상태(qa- 계정)</t>
        </is>
      </c>
      <c r="G74" s="2" t="inlineStr">
        <is>
          <t>1) 일 보기 구성 확인 2) 빈 칸 클릭·드래그</t>
        </is>
      </c>
      <c r="H74" s="2" t="inlineStr">
        <is>
          <t>하루 시간 그리드(주 보기와 같은 조작). '이날의 기록' 패널은 P2라 없음</t>
        </is>
      </c>
      <c r="I74" s="2" t="inlineStr">
        <is>
          <t>[로컬 dev:mock, feature/P1 e7f4a7e 스냅숏, 2026-10-06] 일 보기 머리 1칸, 블록 표시, 18:00부터 끌기 → '새 일정 10월 8일 (목) 18:00–19:45', '이날의 기록' 없음(P2)</t>
        </is>
      </c>
      <c r="J74" s="3" t="inlineStr">
        <is>
          <t>PASS</t>
        </is>
      </c>
      <c r="K74" s="2" t="inlineStr"/>
      <c r="L74" s="2" t="inlineStr"/>
    </row>
    <row r="75">
      <c r="A75" s="2" t="inlineStr">
        <is>
          <t>P1-07-11</t>
        </is>
      </c>
      <c r="B75" s="2" t="inlineStr">
        <is>
          <t>SCR-CAL-03</t>
        </is>
      </c>
      <c r="C75" s="2" t="inlineStr">
        <is>
          <t>P1-07, SCH-01</t>
        </is>
      </c>
      <c r="D75" s="2" t="inlineStr">
        <is>
          <t>기능</t>
        </is>
      </c>
      <c r="E75" s="2" t="inlineStr">
        <is>
          <t>운영</t>
        </is>
      </c>
      <c r="F75" s="2" t="inlineStr">
        <is>
          <t>로그인 상태(qa- 계정), 하루에 일정 5개</t>
        </is>
      </c>
      <c r="G75" s="2" t="inlineStr">
        <is>
          <t>1) 월 보기 확인 2) +n개 더보기 3) 날짜 숫자 클릭 4) 빈 칸 클릭 5) 칩을 다른 날로 끌기</t>
        </is>
      </c>
      <c r="H75" s="2" t="inlineStr">
        <is>
          <t>6주×7일, 칩 최대 3개 + '+n개' 팝오버, 날짜 숫자 → 일 보기, 빈 칸 → 종일 빠른 생성, 칩을 끌어 다른 날로 이동(실제 브라우저 드래그). 일지 상태 점은 P3라 없음</t>
        </is>
      </c>
      <c r="I75" s="2" t="inlineStr">
        <is>
          <t>[로컬 dev:mock, feature/P1 e7f4a7e 스냅숏, 2026-10-06] [재검증 e7f4a7e·15ae612·edca07e] 할 일 상자 열림 1280px 그리드 472/472, 1440px 632/632 — 7일 모두 보임(칩 제목 말줄임). 390px: 날짜 칸이 44x64 버튼('10월 15일 목요일, 일정 6개'), 점 3개 + '+3', Enter → 일 보기, 가로 스크롤 없음</t>
        </is>
      </c>
      <c r="J75" s="3" t="inlineStr">
        <is>
          <t>PASS</t>
        </is>
      </c>
      <c r="K75" s="2" t="inlineStr"/>
      <c r="L75" s="2" t="inlineStr">
        <is>
          <t>[최초 FAIL aa4d756] 패널 열림 시 주말 가려짐</t>
        </is>
      </c>
    </row>
    <row r="76">
      <c r="A76" s="2" t="inlineStr">
        <is>
          <t>P1-07-12</t>
        </is>
      </c>
      <c r="B76" s="2" t="inlineStr">
        <is>
          <t>SCR-CAL-04</t>
        </is>
      </c>
      <c r="C76" s="2" t="inlineStr">
        <is>
          <t>P1-07, SCH-01</t>
        </is>
      </c>
      <c r="D76" s="2" t="inlineStr">
        <is>
          <t>기능</t>
        </is>
      </c>
      <c r="E76" s="2" t="inlineStr">
        <is>
          <t>운영</t>
        </is>
      </c>
      <c r="F76" s="2" t="inlineStr">
        <is>
          <t>로그인 상태(qa- 계정)</t>
        </is>
      </c>
      <c r="G76" s="2" t="inlineStr">
        <is>
          <t>1) 연 보기 확인 2) 날짜 클릭 3) 월 이름 클릭 4) 390px</t>
        </is>
      </c>
      <c r="H76" s="2" t="inlineStr">
        <is>
          <t>12개월(데스크톱 4×3, 모바일 1열), 일정 밀도 점 3단계(없음/1~2/3+), 날짜 → 일 보기, 월 이름 → 월 보기. 일지 상태 표시는 P3라 없음</t>
        </is>
      </c>
      <c r="I76" s="2" t="inlineStr">
        <is>
          <t>[로컬 dev:mock, feature/P1 e7f4a7e 스냅숏, 2026-10-06] [재검증 e7f4a7e·15ae612·edca07e] 패널 닫힘 1920·1440px 4열, 1280px 3열, 1024px 2열 / 패널 열림 1920px 4열, 1440·1280px 2열, 1024px 1열 / 390px 1열, 날짜 버튼 42x30</t>
        </is>
      </c>
      <c r="J76" s="3" t="inlineStr">
        <is>
          <t>PASS</t>
        </is>
      </c>
      <c r="K76" s="2" t="inlineStr"/>
      <c r="L76" s="2" t="inlineStr">
        <is>
          <t>[최초 FAIL aa4d756] 열 수 2~6열</t>
        </is>
      </c>
    </row>
    <row r="77">
      <c r="A77" s="2" t="inlineStr">
        <is>
          <t>P1-07-13</t>
        </is>
      </c>
      <c r="B77" s="2" t="inlineStr">
        <is>
          <t>SCR-CAL-05</t>
        </is>
      </c>
      <c r="C77" s="2" t="inlineStr">
        <is>
          <t>P1-07, SCH-01</t>
        </is>
      </c>
      <c r="D77" s="2" t="inlineStr">
        <is>
          <t>기능</t>
        </is>
      </c>
      <c r="E77" s="2" t="inlineStr">
        <is>
          <t>운영</t>
        </is>
      </c>
      <c r="F77" s="2" t="inlineStr">
        <is>
          <t>로그인 상태(qa- 계정), 반복 일정 포함</t>
        </is>
      </c>
      <c r="G77" s="2" t="inlineStr">
        <is>
          <t>1) 목록 보기 확인 2) 아래로 계속 스크롤 3) 지난 일정 보기</t>
        </is>
      </c>
      <c r="H77" s="2" t="inlineStr">
        <is>
          <t>오늘부터 날짜별 그룹, 반복 아이콘, 스크롤하면 30일씩 더 불러옴(400일 상한), 지난 일정 표시</t>
        </is>
      </c>
      <c r="I77" s="2" t="inlineStr">
        <is>
          <t>[로컬 dev:mock, feature/P1 aa4d756 스냅숏, 2026-10-06] 오늘부터 날짜별 그룹, '반복' 표기, 처음 60일(~12/4), 스크롤 끝·더 불러오기마다 30일씩, 11번 뒤 버튼 사라짐(마지막 2027-10-29, 30일×13창 = 390일 ≤ 400일), 지난 일정 보기 → 9/28부터</t>
        </is>
      </c>
      <c r="J77" s="3" t="inlineStr">
        <is>
          <t>PASS</t>
        </is>
      </c>
      <c r="K77" s="2" t="inlineStr"/>
      <c r="L77" s="2" t="inlineStr"/>
    </row>
    <row r="78">
      <c r="A78" s="2" t="inlineStr">
        <is>
          <t>P1-07-14</t>
        </is>
      </c>
      <c r="B78" s="2" t="inlineStr">
        <is>
          <t>SCR-CAL-05</t>
        </is>
      </c>
      <c r="C78" s="2" t="inlineStr">
        <is>
          <t>P1-07</t>
        </is>
      </c>
      <c r="D78" s="2" t="inlineStr">
        <is>
          <t>사용성</t>
        </is>
      </c>
      <c r="E78" s="2" t="inlineStr">
        <is>
          <t>운영</t>
        </is>
      </c>
      <c r="F78" s="2" t="inlineStr">
        <is>
          <t>일정 없는 새 계정</t>
        </is>
      </c>
      <c r="G78" s="2" t="inlineStr">
        <is>
          <t>1) 목록 보기</t>
        </is>
      </c>
      <c r="H78" s="2" t="inlineStr">
        <is>
          <t>"다가오는 일정이 없어요"</t>
        </is>
      </c>
      <c r="I78" s="2" t="inlineStr">
        <is>
          <t>[로컬 dev:mock, feature/P1 e7f4a7e 스냅숏, 2026-10-06] 일정 0개 → '다가오는 일정이 없어요'</t>
        </is>
      </c>
      <c r="J78" s="3" t="inlineStr">
        <is>
          <t>PASS</t>
        </is>
      </c>
      <c r="K78" s="2" t="inlineStr"/>
      <c r="L78" s="2" t="inlineStr"/>
    </row>
    <row r="79">
      <c r="A79" s="2" t="inlineStr">
        <is>
          <t>P1-07-15</t>
        </is>
      </c>
      <c r="B79" s="2" t="inlineStr">
        <is>
          <t>SCR-CAL-01~05</t>
        </is>
      </c>
      <c r="C79" s="2" t="inlineStr">
        <is>
          <t>NFR-06, 2.4</t>
        </is>
      </c>
      <c r="D79" s="2" t="inlineStr">
        <is>
          <t>사용성</t>
        </is>
      </c>
      <c r="E79" s="2" t="inlineStr">
        <is>
          <t>운영</t>
        </is>
      </c>
      <c r="F79" s="2" t="inlineStr">
        <is>
          <t>로그인 상태(qa- 계정), 390px·800px</t>
        </is>
      </c>
      <c r="G79" s="2" t="inlineStr">
        <is>
          <t>1) 모바일에서 캘린더 진입 2) 태블릿 폭</t>
        </is>
      </c>
      <c r="H79" s="2" t="inlineStr">
        <is>
          <t>모바일 기본 보기는 일 보기, 가로 스크롤 없음. 태블릿은 업무 패널 접힘</t>
        </is>
      </c>
      <c r="I79" s="2" t="inlineStr">
        <is>
          <t>[로컬 dev:mock, feature/P1 e7f4a7e 스냅숏, 2026-10-06] 390px → /calendar/day(일 보기), 800px → 할 일 상자 접힘·아이콘 사이드바 76px·가로 스크롤 없음. 결함: 1024px(데스크톱 최소)에서 할 일 상자가 기본으로 열려 그리드 196px, 요일 머리 겹침, 같은 시간 블록 18px로 겹침, 보기 전환 '목록' 잘림</t>
        </is>
      </c>
      <c r="J79" s="5" t="inlineStr">
        <is>
          <t>FAIL</t>
        </is>
      </c>
      <c r="K79" s="2" t="inlineStr">
        <is>
          <t>evidence/P1/P1-07-15.png</t>
        </is>
      </c>
      <c r="L79" s="2" t="inlineStr">
        <is>
          <t>재검증 대상: 다음 fix 묶음 뒤</t>
        </is>
      </c>
    </row>
    <row r="80">
      <c r="A80" s="2" t="inlineStr">
        <is>
          <t>P1-07-16</t>
        </is>
      </c>
      <c r="B80" s="2" t="inlineStr">
        <is>
          <t>SCR-CAL-01</t>
        </is>
      </c>
      <c r="C80" s="2" t="inlineStr">
        <is>
          <t>P1-07, D-37</t>
        </is>
      </c>
      <c r="D80" s="2" t="inlineStr">
        <is>
          <t>기능</t>
        </is>
      </c>
      <c r="E80" s="2" t="inlineStr">
        <is>
          <t>운영</t>
        </is>
      </c>
      <c r="F80" s="2" t="inlineStr">
        <is>
          <t>로그인 상태(qa- 계정)</t>
        </is>
      </c>
      <c r="G80" s="2" t="inlineStr">
        <is>
          <t>1) 연말·연초(12월 마지막 주) 주 보기</t>
        </is>
      </c>
      <c r="H80" s="2" t="inlineStr">
        <is>
          <t>연도가 바뀌는 주가 끊기지 않고 표시, 1/1 공휴일 표시</t>
        </is>
      </c>
      <c r="I80" s="2" t="inlineStr">
        <is>
          <t>[로컬 dev:mock, feature/P1 e7f4a7e 스냅숏, 2026-10-06] 2026-12-28 – 2027-01-03이 한 주로, 2027-01-01 '신정', J → 2027년 1월 4일 – 10일</t>
        </is>
      </c>
      <c r="J80" s="3" t="inlineStr">
        <is>
          <t>PASS</t>
        </is>
      </c>
      <c r="K80" s="2" t="inlineStr"/>
      <c r="L80" s="2" t="inlineStr"/>
    </row>
    <row r="81">
      <c r="A81" s="2" t="inlineStr">
        <is>
          <t>P1-07-17</t>
        </is>
      </c>
      <c r="B81" s="2" t="inlineStr">
        <is>
          <t>SCR-CAL-01~04</t>
        </is>
      </c>
      <c r="C81" s="2" t="inlineStr">
        <is>
          <t>P1-07, 화면정의서 2.5(44px), pm 예외 판단</t>
        </is>
      </c>
      <c r="D81" s="2" t="inlineStr">
        <is>
          <t>사용성</t>
        </is>
      </c>
      <c r="E81" s="2" t="inlineStr">
        <is>
          <t>운영</t>
        </is>
      </c>
      <c r="F81" s="2" t="inlineStr">
        <is>
          <t>로그인 상태(qa- 계정), 390px·1280px</t>
        </is>
      </c>
      <c r="G81" s="2" t="inlineStr">
        <is>
          <t>1) 44px 예외 5가지(미니 달력 날짜·연 보기 날짜·월 칸 칩·종일 막대·짧은 블록)의 대체 경로 확인 2) 그 밖의 버튼 터치 영역 측정</t>
        </is>
      </c>
      <c r="H81" s="2" t="inlineStr">
        <is>
          <t>미니 달력 → 이전/다음·보기 전환, 연 보기 날짜 → 월 이름 버튼·월 보기, 월 칩 → 목록·일 보기, 종일 막대·짧은 블록 → Tab+Enter/Space로 상세 모달·목록 보기. 나머지 버튼은 44px 이상. 예외 5가지는 24x24px 이상이거나, 작으면 지름 24px 원이 이웃과 겹치지 않는 간격(WCAG 2.5.8, erp-design 확정 2026-10-06) — 15분 블록·월 칸 칩 크기·간격 측정값 기록</t>
        </is>
      </c>
      <c r="I81" s="2" t="inlineStr">
        <is>
          <t>[로컬 dev:mock, feature/P1 aa4d756 스냅숏, 2026-10-06] 1280px 주 보기에서 44px 미만은 예외 5종뿐: 미니 달력 날짜 26x26, 종일 막대 113x24, 블록 높이 22~24px(나란히 놓이면 폭 23px), 월 칩 높이 24px. 블록·막대·칩·날짜 모두 button이라 Tab+Enter로 상세 모달·일 보기</t>
        </is>
      </c>
      <c r="J81" s="3" t="inlineStr">
        <is>
          <t>PASS</t>
        </is>
      </c>
      <c r="K81" s="2" t="inlineStr"/>
      <c r="L81" s="2" t="inlineStr">
        <is>
          <t>[재검증 edca07e] '문법 도움말' 보이는 32x32, ::after 44x44, 중심 ±21px 모두 버튼, 옆 N(kbd)은 가로채지 않음 → 해결</t>
        </is>
      </c>
    </row>
    <row r="82">
      <c r="A82" s="2" t="inlineStr">
        <is>
          <t>P1-07-18</t>
        </is>
      </c>
      <c r="B82" s="2" t="inlineStr">
        <is>
          <t>SCR-CAL-06, 07</t>
        </is>
      </c>
      <c r="C82" s="2" t="inlineStr">
        <is>
          <t>P1-07, 화면정의서 2.5(키보드)</t>
        </is>
      </c>
      <c r="D82" s="2" t="inlineStr">
        <is>
          <t>사용성</t>
        </is>
      </c>
      <c r="E82" s="2" t="inlineStr">
        <is>
          <t>운영</t>
        </is>
      </c>
      <c r="F82" s="2" t="inlineStr">
        <is>
          <t>로그인 상태(qa- 계정)</t>
        </is>
      </c>
      <c r="G82" s="2" t="inlineStr">
        <is>
          <t>1) 빠른 생성 팝오버·상세 모달·'+n개' 팝오버를 열고 닫기 2) 상세 모달에서 일정 삭제 3) 상세 모달에서 시간 변경 후 저장</t>
        </is>
      </c>
      <c r="H82" s="2" t="inlineStr">
        <is>
          <t>닫으면 연 요소로 포커스 복귀, 연 요소가 사라졌으면(삭제) 캘린더 제목으로, 시간 저장 후에는 옮겨진 같은 블록으로(pm 전달 2026-10-06)</t>
        </is>
      </c>
      <c r="I82" s="2" t="inlineStr">
        <is>
          <t>[로컬 dev:mock, feature/P1 aa4d756 스냅숏, 2026-10-06] 상세 모달 Esc → 연 블록, 시간 저장 → 옮겨진 같은 블록, 삭제 → 캘린더 제목, '+4개 더보기' 팝오버 Esc → 그 버튼, 일정 만들기·C 팝오버 Esc → '일정 만들기'</t>
        </is>
      </c>
      <c r="J82" s="3" t="inlineStr">
        <is>
          <t>PASS</t>
        </is>
      </c>
      <c r="K82" s="2" t="inlineStr"/>
      <c r="L82" s="2" t="inlineStr">
        <is>
          <t>반복 회차를 범위 대화상자로 저장하면 H1로 감(같은 블록 아님)</t>
        </is>
      </c>
    </row>
    <row r="83">
      <c r="A83" s="2" t="inlineStr">
        <is>
          <t>P1-07-19</t>
        </is>
      </c>
      <c r="B83" s="2" t="inlineStr">
        <is>
          <t>SCR-CAL-01, 02</t>
        </is>
      </c>
      <c r="C83" s="2" t="inlineStr">
        <is>
          <t>P1-07, D-76 (WCAG 2.2 SC 2.5.8, erp-design 확정)</t>
        </is>
      </c>
      <c r="D83" s="2" t="inlineStr">
        <is>
          <t>사용성</t>
        </is>
      </c>
      <c r="E83" s="2" t="inlineStr">
        <is>
          <t>운영</t>
        </is>
      </c>
      <c r="F83" s="2" t="inlineStr">
        <is>
          <t>로그인 상태(qa- 계정), 15분 일정 2개를 이어서(예: 10:00~10:15, 10:15~10:30)</t>
        </is>
      </c>
      <c r="G83" s="2" t="inlineStr">
        <is>
          <t>1) 주·일 보기에서 15분 블록 높이·위치 측정 2) 이어진 짧은 블록 배치 확인 3) 블록의 시간 글자·aria-label 확인</t>
        </is>
      </c>
      <c r="H83" s="2" t="inlineStr">
        <is>
          <t>15분 블록이 30분 블록과 같은 높이(22px, 위아래 1px 틈)로 그려지고 이어진 짧은 블록은 나란히 배치됨. 시간 글자·aria-label은 실제 시각(10:00~10:15)</t>
        </is>
      </c>
      <c r="I83" s="2" t="inlineStr">
        <is>
          <t>[로컬 dev:mock, feature/P1 aa4d756 스냅숏, 2026-10-06] 15분 블록 A·B와 30분 블록 C 모두 높이 22px, 2열로 나란히, aria-label은 실제 시각(10:00–10:15). 짧은 블록에는 제목만 보임</t>
        </is>
      </c>
      <c r="J83" s="3" t="inlineStr">
        <is>
          <t>PASS</t>
        </is>
      </c>
      <c r="K83" s="2" t="inlineStr"/>
      <c r="L83" s="2" t="inlineStr"/>
    </row>
    <row r="84">
      <c r="A84" s="2" t="inlineStr">
        <is>
          <t>P1-07-20</t>
        </is>
      </c>
      <c r="B84" s="2" t="inlineStr">
        <is>
          <t>SCR-CAL-01, 02</t>
        </is>
      </c>
      <c r="C84" s="2" t="inlineStr">
        <is>
          <t>P1-07, D-76 (WCAG 2.2 SC 2.5.8, erp-design 확정)</t>
        </is>
      </c>
      <c r="D84" s="2" t="inlineStr">
        <is>
          <t>기능</t>
        </is>
      </c>
      <c r="E84" s="2" t="inlineStr">
        <is>
          <t>운영</t>
        </is>
      </c>
      <c r="F84" s="2" t="inlineStr">
        <is>
          <t>로그인 상태(qa- 계정), 이어진 일정 2개</t>
        </is>
      </c>
      <c r="G84" s="2" t="inlineStr">
        <is>
          <t>1) 두 블록 사이 1px 틈을 클릭 2) 같은 틈에서 드래그 시작</t>
        </is>
      </c>
      <c r="H84" s="2" t="inlineStr">
        <is>
          <t>빈 칸 동작(빠른 생성 팝오버, 드래그로 새 일정 만들기 등)이 일어나지 않음</t>
        </is>
      </c>
      <c r="I84" s="2" t="inlineStr">
        <is>
          <t>[로컬 dev:mock, feature/P1 aa4d756 스냅숏, 2026-10-06] 이어진 블록 사이 틈(y396~397)은 column 요소, 클릭·드래그 모두 대화상자 없음·일정 수 그대로. 대조: 빈 칸 클릭 → '새 일정'</t>
        </is>
      </c>
      <c r="J84" s="3" t="inlineStr">
        <is>
          <t>PASS</t>
        </is>
      </c>
      <c r="K84" s="2" t="inlineStr"/>
      <c r="L84" s="2" t="inlineStr"/>
    </row>
    <row r="85">
      <c r="A85" s="2" t="inlineStr">
        <is>
          <t>P1-07-21</t>
        </is>
      </c>
      <c r="B85" s="2" t="inlineStr">
        <is>
          <t>SCR-CAL-01, 02</t>
        </is>
      </c>
      <c r="C85" s="2" t="inlineStr">
        <is>
          <t>P1-07, D-76 (WCAG 2.2 SC 2.5.8, erp-design 확정)</t>
        </is>
      </c>
      <c r="D85" s="2" t="inlineStr">
        <is>
          <t>기능</t>
        </is>
      </c>
      <c r="E85" s="2" t="inlineStr">
        <is>
          <t>운영</t>
        </is>
      </c>
      <c r="F85" s="2" t="inlineStr">
        <is>
          <t>로그인 상태(qa- 계정)</t>
        </is>
      </c>
      <c r="G85" s="2" t="inlineStr">
        <is>
          <t>1) 23:45~24:00 일정 만들기 2) 위치 확인 3) 23:30~23:45 일정을 추가해 배치 확인</t>
        </is>
      </c>
      <c r="H85" s="2" t="inlineStr">
        <is>
          <t>23:45 시작 15분 블록이 23:30 위치에 그려져 그리드 밖으로 넘치지 않음. 23:30에 다른 일정이 있으면 나란히 배치됨. 시간 글자·aria-label은 23:45</t>
        </is>
      </c>
      <c r="I85" s="2" t="inlineStr">
        <is>
          <t>[로컬 dev:mock, feature/P1 aa4d756 스냅숏, 2026-10-06] 목 23:45 블록이 23:30 줄(y1022)에 51px 폭으로, 금 23:45·23:30 블록은 나란히, 라벨 23:45–00:00</t>
        </is>
      </c>
      <c r="J85" s="3" t="inlineStr">
        <is>
          <t>PASS</t>
        </is>
      </c>
      <c r="K85" s="2" t="inlineStr"/>
      <c r="L85" s="2" t="inlineStr"/>
    </row>
    <row r="86">
      <c r="A86" s="2" t="inlineStr">
        <is>
          <t>P1-07-22</t>
        </is>
      </c>
      <c r="B86" s="2" t="inlineStr">
        <is>
          <t>SCR-CAL-03</t>
        </is>
      </c>
      <c r="C86" s="2" t="inlineStr">
        <is>
          <t>P1-07, D-76 (WCAG 2.2 SC 2.5.8, erp-design 확정)</t>
        </is>
      </c>
      <c r="D86" s="2" t="inlineStr">
        <is>
          <t>사용성</t>
        </is>
      </c>
      <c r="E86" s="2" t="inlineStr">
        <is>
          <t>운영</t>
        </is>
      </c>
      <c r="F86" s="2" t="inlineStr">
        <is>
          <t>로그인 상태(qa- 계정), 하루에 일정 3개인 날·5개인 날, 390px·1280px</t>
        </is>
      </c>
      <c r="G86" s="2" t="inlineStr">
        <is>
          <t>1) 월 보기에서 칩·더보기 높이 측정 2) 칸 안에 들어가는 개수 확인</t>
        </is>
      </c>
      <c r="H86" s="2" t="inlineStr">
        <is>
          <t>칩·더보기 최소 24px. 3개인 날은 칩 3개, 4개 이상인 날은 칩 2개+더보기가 칸 안에 들어감(넘치거나 잘리지 않음)</t>
        </is>
      </c>
      <c r="I86" s="2" t="inlineStr">
        <is>
          <t>[로컬 dev:mock, feature/P1 aa4d756 스냅숏, 2026-10-06] 1280·390px: 칩·더보기 높이 24, 토 10/17 3개 → 칩 3개, 6개인 날 → 칩 2 + '+4개 더보기', 칸 높이 132px 안</t>
        </is>
      </c>
      <c r="J86" s="3" t="inlineStr">
        <is>
          <t>PASS</t>
        </is>
      </c>
      <c r="K86" s="2" t="inlineStr"/>
      <c r="L86" s="2" t="inlineStr"/>
    </row>
    <row r="87">
      <c r="A87" s="2" t="inlineStr">
        <is>
          <t>P1-07-23</t>
        </is>
      </c>
      <c r="B87" s="2" t="inlineStr">
        <is>
          <t>SCR-CAL-03</t>
        </is>
      </c>
      <c r="C87" s="2" t="inlineStr">
        <is>
          <t>P1-07, D-76 (WCAG 2.2 SC 2.5.8, erp-design 확정)</t>
        </is>
      </c>
      <c r="D87" s="2" t="inlineStr">
        <is>
          <t>기능</t>
        </is>
      </c>
      <c r="E87" s="2" t="inlineStr">
        <is>
          <t>운영</t>
        </is>
      </c>
      <c r="F87" s="2" t="inlineStr">
        <is>
          <t>로그인 상태(qa- 계정), 일정 많은 날</t>
        </is>
      </c>
      <c r="G87" s="2" t="inlineStr">
        <is>
          <t>1) 날짜 숫자·더보기 주변 이웃 칩·빈 칸을 클릭 2) elementFromPoint로 투명 영역 범위 확인</t>
        </is>
      </c>
      <c r="H87" s="2" t="inlineStr">
        <is>
          <t>날짜 숫자·더보기의 투명 영역이 이웃 칩·빈 칸의 클릭을 가로채지 않음(이웃을 누르면 이웃 동작)</t>
        </is>
      </c>
      <c r="I87" s="2" t="inlineStr">
        <is>
          <t>[로컬 dev:mock, feature/P1 aa4d756 스냅숏, 2026-10-06] 할 일 상자 닫고 1280px 월 그리드 버튼 78개를 702점 표본: 다른 버튼이 가로챈 곳 0. 날짜 숫자 28x28 바깥은 셀·칩, 더보기 위아래 2px부터 이웃</t>
        </is>
      </c>
      <c r="J87" s="3" t="inlineStr">
        <is>
          <t>PASS</t>
        </is>
      </c>
      <c r="K87" s="2" t="inlineStr"/>
      <c r="L87" s="2" t="inlineStr"/>
    </row>
    <row r="88">
      <c r="A88" s="2" t="inlineStr">
        <is>
          <t>P1-07-24</t>
        </is>
      </c>
      <c r="B88" s="2" t="inlineStr">
        <is>
          <t>SCR-CAL-01</t>
        </is>
      </c>
      <c r="C88" s="2" t="inlineStr">
        <is>
          <t>P1-07, D-77 (모바일 주 보기는 훑어보기 전용)</t>
        </is>
      </c>
      <c r="D88" s="2" t="inlineStr">
        <is>
          <t>사용성</t>
        </is>
      </c>
      <c r="E88" s="2" t="inlineStr">
        <is>
          <t>운영</t>
        </is>
      </c>
      <c r="F88" s="2" t="inlineStr">
        <is>
          <t>로그인 상태(qa- 계정), 390px, 일정 있는 주</t>
        </is>
      </c>
      <c r="G88" s="2" t="inlineStr">
        <is>
          <t>1) 390px에서 주 보기로 전환 2) 하루 칸을 누르기·Tab+Enter 3) 일정 블록을 끌고, 빈 칸을 누르기</t>
        </is>
      </c>
      <c r="H88" s="2" t="inlineStr">
        <is>
          <t>하루 칸 전체가 버튼(접근 가능한 이름에 날짜), 누르면 그 날의 일 보기로 이동. 블록은 표시만 되고 끌어 옮기기·빈 칸 새 일정 만들기는 일어나지 않음</t>
        </is>
      </c>
      <c r="I88" s="2" t="inlineStr">
        <is>
          <t>[로컬 dev:mock, feature/P1 aa4d756 스냅숏, 2026-10-06] 390px 주 보기: 하루 칸이 버튼 '10월 8일 목요일, 일정 6개'(39x1152, 안에 포커스 요소 0, 블록 aria-hidden), Enter → /calendar/day/2026-10-08. 블록 끌기 → 일정 그대로, 놓으면 그날 일 보기(누름으로 처리)</t>
        </is>
      </c>
      <c r="J88" s="3" t="inlineStr">
        <is>
          <t>PASS</t>
        </is>
      </c>
      <c r="K88" s="2" t="inlineStr"/>
      <c r="L88" s="2" t="inlineStr"/>
    </row>
    <row r="89">
      <c r="A89" s="2" t="inlineStr">
        <is>
          <t>P1-08-01</t>
        </is>
      </c>
      <c r="B89" s="2" t="inlineStr">
        <is>
          <t>SCR-CAL-09</t>
        </is>
      </c>
      <c r="C89" s="2" t="inlineStr">
        <is>
          <t>P1-08, SCH-07</t>
        </is>
      </c>
      <c r="D89" s="2" t="inlineStr">
        <is>
          <t>기능</t>
        </is>
      </c>
      <c r="E89" s="2" t="inlineStr">
        <is>
          <t>운영</t>
        </is>
      </c>
      <c r="F89" s="2" t="inlineStr">
        <is>
          <t>로그인 상태(qa- 계정), 일정 없는 업무(마감 초과·날짜 없음 포함)</t>
        </is>
      </c>
      <c r="G89" s="2" t="inlineStr">
        <is>
          <t>1) 캘린더 업무 패널 확인</t>
        </is>
      </c>
      <c r="H89" s="2" t="inlineStr">
        <is>
          <t>기본 열림, 마감순, 마감 초과 강조, 프로젝트 칩·마감 표시, 날짜 없는 업무 접힘</t>
        </is>
      </c>
      <c r="I89" s="2" t="inlineStr">
        <is>
          <t>[로컬 dev:mock, feature/P1 aa4d756 스냅숏, 2026-10-06] 기본 열림('할 일 상자'), 마감순(어제→오늘→내일), '어제 마감' 빨강, 프로젝트 칩·마감 표시, '날짜 없는 업무 1개 더 보기' 접힘</t>
        </is>
      </c>
      <c r="J89" s="3" t="inlineStr">
        <is>
          <t>PASS</t>
        </is>
      </c>
      <c r="K89" s="2" t="inlineStr"/>
      <c r="L89" s="2" t="inlineStr"/>
    </row>
    <row r="90">
      <c r="A90" s="2" t="inlineStr">
        <is>
          <t>P1-08-02</t>
        </is>
      </c>
      <c r="B90" s="2" t="inlineStr">
        <is>
          <t>SCR-CAL-09, 01</t>
        </is>
      </c>
      <c r="C90" s="2" t="inlineStr">
        <is>
          <t>P1-08, SCH-04, SCH-07</t>
        </is>
      </c>
      <c r="D90" s="2" t="inlineStr">
        <is>
          <t>기능</t>
        </is>
      </c>
      <c r="E90" s="2" t="inlineStr">
        <is>
          <t>운영</t>
        </is>
      </c>
      <c r="F90" s="2" t="inlineStr">
        <is>
          <t>로그인 상태(qa- 계정)</t>
        </is>
      </c>
      <c r="G90" s="2" t="inlineStr">
        <is>
          <t>1) 패널 카드를 그리드 10:15 칸으로 끌기</t>
        </is>
      </c>
      <c r="H90" s="2" t="inlineStr">
        <is>
          <t>10:15~11:15 일정 생성(15분 단위), 업무와 연결, 패널에서 빠짐</t>
        </is>
      </c>
      <c r="I90" s="2" t="inlineStr">
        <is>
          <t>[로컬 dev:mock, feature/P1 aa4d756 스냅숏, 2026-10-06] 카드를 목 10:15 칸으로 끌기 → 10:15~11:15 일정(taskId 연결), 패널에서 빠짐, '업무를 일정에 넣었어요'+되돌리기</t>
        </is>
      </c>
      <c r="J90" s="3" t="inlineStr">
        <is>
          <t>PASS</t>
        </is>
      </c>
      <c r="K90" s="2" t="inlineStr"/>
      <c r="L90" s="2" t="inlineStr"/>
    </row>
    <row r="91">
      <c r="A91" s="2" t="inlineStr">
        <is>
          <t>P1-08-03</t>
        </is>
      </c>
      <c r="B91" s="2" t="inlineStr">
        <is>
          <t>SCR-CAL-09</t>
        </is>
      </c>
      <c r="C91" s="2" t="inlineStr">
        <is>
          <t>P1-08</t>
        </is>
      </c>
      <c r="D91" s="2" t="inlineStr">
        <is>
          <t>기능</t>
        </is>
      </c>
      <c r="E91" s="2" t="inlineStr">
        <is>
          <t>운영</t>
        </is>
      </c>
      <c r="F91" s="2" t="inlineStr">
        <is>
          <t>로그인 상태(qa- 계정), 모든 업무가 배치됨</t>
        </is>
      </c>
      <c r="G91" s="2" t="inlineStr">
        <is>
          <t>1) 패널 확인</t>
        </is>
      </c>
      <c r="H91" s="2" t="inlineStr">
        <is>
          <t>"배치할 업무가 없어요"</t>
        </is>
      </c>
      <c r="I91" s="2" t="inlineStr">
        <is>
          <t>[로컬 dev:mock, feature/P1 aa4d756 스냅숏, 2026-10-06] 업무 0개 → '배치할 업무가 없어요'</t>
        </is>
      </c>
      <c r="J91" s="3" t="inlineStr">
        <is>
          <t>PASS</t>
        </is>
      </c>
      <c r="K91" s="2" t="inlineStr"/>
      <c r="L91" s="2" t="inlineStr"/>
    </row>
    <row r="92">
      <c r="A92" s="2" t="inlineStr">
        <is>
          <t>P1-08-04</t>
        </is>
      </c>
      <c r="B92" s="2" t="inlineStr">
        <is>
          <t>SCR-CAL-09</t>
        </is>
      </c>
      <c r="C92" s="2" t="inlineStr">
        <is>
          <t>P1-08, UX-09</t>
        </is>
      </c>
      <c r="D92" s="2" t="inlineStr">
        <is>
          <t>기능</t>
        </is>
      </c>
      <c r="E92" s="2" t="inlineStr">
        <is>
          <t>운영</t>
        </is>
      </c>
      <c r="F92" s="2" t="inlineStr">
        <is>
          <t>로그인 상태(qa- 계정)</t>
        </is>
      </c>
      <c r="G92" s="2" t="inlineStr">
        <is>
          <t>1) P 키로 패널 닫기·열기 2) 패널 안 빠른 입력으로 업무 추가</t>
        </is>
      </c>
      <c r="H92" s="2" t="inlineStr">
        <is>
          <t>토글 동작, 추가한 업무가 패널에 나타남</t>
        </is>
      </c>
      <c r="I92" s="2" t="inlineStr">
        <is>
          <t>[로컬 dev:mock, feature/P1 aa4d756 스냅숏, 2026-10-06] P로 닫기·열기, 패널 빠른 입력 'QA 패널 업무 ~금' → 카드 추가, '업무를 만들었어요'</t>
        </is>
      </c>
      <c r="J92" s="3" t="inlineStr">
        <is>
          <t>PASS</t>
        </is>
      </c>
      <c r="K92" s="2" t="inlineStr"/>
      <c r="L92" s="2" t="inlineStr"/>
    </row>
    <row r="93">
      <c r="A93" s="2" t="inlineStr">
        <is>
          <t>P1-08-05</t>
        </is>
      </c>
      <c r="B93" s="2" t="inlineStr">
        <is>
          <t>SCR-HOME-01</t>
        </is>
      </c>
      <c r="C93" s="2" t="inlineStr">
        <is>
          <t>P1-08, SCR-HOME-01 ④</t>
        </is>
      </c>
      <c r="D93" s="2" t="inlineStr">
        <is>
          <t>기능</t>
        </is>
      </c>
      <c r="E93" s="2" t="inlineStr">
        <is>
          <t>운영</t>
        </is>
      </c>
      <c r="F93" s="2" t="inlineStr">
        <is>
          <t>로그인 상태(qa- 계정)</t>
        </is>
      </c>
      <c r="G93" s="2" t="inlineStr">
        <is>
          <t>1) 홈 남은 업무를 일정 영역으로 끌기</t>
        </is>
      </c>
      <c r="H93" s="2" t="inlineStr">
        <is>
          <t>P1 범위 확인: 오늘 일정 영역(③)은 P2라 이번에는 대상 없음 → N/A 예상</t>
        </is>
      </c>
      <c r="I93" s="2" t="inlineStr">
        <is>
          <t>홈 오늘 일정 영역(③)은 P2라 대상 없음</t>
        </is>
      </c>
      <c r="J93" s="6" t="inlineStr">
        <is>
          <t>N/A</t>
        </is>
      </c>
      <c r="K93" s="2" t="inlineStr"/>
      <c r="L93" s="2" t="inlineStr"/>
    </row>
    <row r="94">
      <c r="A94" s="2" t="inlineStr">
        <is>
          <t>P1-08-06</t>
        </is>
      </c>
      <c r="B94" s="2" t="inlineStr">
        <is>
          <t>SCR-CAL-09</t>
        </is>
      </c>
      <c r="C94" s="2" t="inlineStr">
        <is>
          <t>P1-08, 화면정의서 2.5(키보드), pm 전달 2026-10-06</t>
        </is>
      </c>
      <c r="D94" s="2" t="inlineStr">
        <is>
          <t>사용성</t>
        </is>
      </c>
      <c r="E94" s="2" t="inlineStr">
        <is>
          <t>운영</t>
        </is>
      </c>
      <c r="F94" s="2" t="inlineStr">
        <is>
          <t>로그인 상태(qa- 계정), 패널에 업무 3개</t>
        </is>
      </c>
      <c r="G94" s="2" t="inlineStr">
        <is>
          <t>1) 가운데 카드의 "일정 잡기"를 키보드로 실행해 배치 2) 포커스 위치 확인</t>
        </is>
      </c>
      <c r="H94" s="2" t="inlineStr">
        <is>
          <t>배치된 카드가 패널에서 빠진 뒤 이웃 카드(다음, 없으면 이전)로 포커스, 카드가 없으면 패널 제목. BODY로 사라지지 않음</t>
        </is>
      </c>
      <c r="I94" s="2" t="inlineStr">
        <is>
          <t>[로컬 dev:mock, feature/P1 aa4d756 스냅숏, 2026-10-06] 가운데 카드 '일정 잡기' Enter → 새 일정 모달(제목, 오늘 15:00~16:00) → 저장 → 다음 카드 '결제 API 문서화 일정 잡기'로 포커스, 패널에서 빠짐</t>
        </is>
      </c>
      <c r="J94" s="3" t="inlineStr">
        <is>
          <t>PASS</t>
        </is>
      </c>
      <c r="K94" s="2" t="inlineStr"/>
      <c r="L94" s="2" t="inlineStr"/>
    </row>
    <row r="95">
      <c r="A95" s="2" t="inlineStr">
        <is>
          <t>P1-09-01</t>
        </is>
      </c>
      <c r="B95" s="2" t="inlineStr">
        <is>
          <t>SCR-COM-02</t>
        </is>
      </c>
      <c r="C95" s="2" t="inlineStr">
        <is>
          <t>P1-09, REC-04, D-62, D-67</t>
        </is>
      </c>
      <c r="D95" s="2" t="inlineStr">
        <is>
          <t>기능</t>
        </is>
      </c>
      <c r="E95" s="2" t="inlineStr">
        <is>
          <t>운영</t>
        </is>
      </c>
      <c r="F95" s="2" t="inlineStr">
        <is>
          <t>로그인 상태(qa- 계정)</t>
        </is>
      </c>
      <c r="G95" s="2" t="inlineStr">
        <is>
          <t>1) '14-16 견적서 작성 @영업 #긴급 !높음 ~금' 입력</t>
        </is>
      </c>
      <c r="H95" s="2" t="inlineStr">
        <is>
          <t>칩: 시간(오늘 14:00–16:00) · 프로젝트 @영업 · 태그 #긴급 · 우선순위 높음 · 마감 이번 주 금요일 실제 날짜, 종류별 색 구분, 제목 '견적서 작성'</t>
        </is>
      </c>
      <c r="I95" s="2" t="inlineStr">
        <is>
          <t>[로컬 dev:mock, feature/P1 421c64f 스냅숏, 2026-10-06] [D-67 재실행] '14-16 견적서 작성 @영업 #긴급 !높음 ~금' → 칩 '오늘 14:00–16:00'(accent) · '영업'(프로젝트 색 P2 주황) · '#긴급 새'(점선 테두리, 없는 태그) · '우선순위 높음'(빨강 계열) · '마감 10/9(금)'(회색), 안내 '일정과 업무가 함께 만들어져요'. 있는 태그 '#견적'은 흰 바탕 실선 테두리로 프로젝트 칩과 구분</t>
        </is>
      </c>
      <c r="J95" s="3" t="inlineStr">
        <is>
          <t>PASS</t>
        </is>
      </c>
      <c r="K95" s="2" t="inlineStr"/>
      <c r="L95" s="2" t="inlineStr">
        <is>
          <t>[이전: 2026-10-06 기호 변경 전 코드에서 FAIL→재검증 PASS, 증거 evidence/P1/P1-09-01.png]</t>
        </is>
      </c>
    </row>
    <row r="96">
      <c r="A96" s="2" t="inlineStr">
        <is>
          <t>P1-09-02</t>
        </is>
      </c>
      <c r="B96" s="2" t="inlineStr">
        <is>
          <t>SCR-COM-02</t>
        </is>
      </c>
      <c r="C96" s="2" t="inlineStr">
        <is>
          <t>P1-09, REC-04</t>
        </is>
      </c>
      <c r="D96" s="2" t="inlineStr">
        <is>
          <t>기능</t>
        </is>
      </c>
      <c r="E96" s="2" t="inlineStr">
        <is>
          <t>운영</t>
        </is>
      </c>
      <c r="F96" s="2" t="inlineStr">
        <is>
          <t>로그인 상태(qa- 계정)</t>
        </is>
      </c>
      <c r="G96" s="2" t="inlineStr">
        <is>
          <t>1) Enter로 저장(시간 있음) 2) 시간 없는 입력 저장</t>
        </is>
      </c>
      <c r="H96" s="2" t="inlineStr">
        <is>
          <t>시간 있음 → 업무+일정, 없음 → 업무만, 각각 되돌리기 토스트</t>
        </is>
      </c>
      <c r="I96" s="2" t="inlineStr">
        <is>
          <t>[로컬 dev:mock·mock 빌드, feature/P1 786eaf7 스냅숏, 2026-10-06]</t>
        </is>
      </c>
      <c r="J96" s="4" t="inlineStr">
        <is>
          <t>BLOCKED</t>
        </is>
      </c>
      <c r="K96" s="2" t="inlineStr"/>
      <c r="L96" s="2" t="inlineStr">
        <is>
          <t>Enter 저장: API 연결 전(pm 지시)</t>
        </is>
      </c>
    </row>
    <row r="97">
      <c r="A97" s="2" t="inlineStr">
        <is>
          <t>P1-09-03</t>
        </is>
      </c>
      <c r="B97" s="2" t="inlineStr">
        <is>
          <t>SCR-COM-02</t>
        </is>
      </c>
      <c r="C97" s="2" t="inlineStr">
        <is>
          <t>P1-09, REC-04, D-62</t>
        </is>
      </c>
      <c r="D97" s="2" t="inlineStr">
        <is>
          <t>기능</t>
        </is>
      </c>
      <c r="E97" s="2" t="inlineStr">
        <is>
          <t>운영</t>
        </is>
      </c>
      <c r="F97" s="2" t="inlineStr">
        <is>
          <t>로그인 상태(qa- 계정)</t>
        </is>
      </c>
      <c r="G97" s="2" t="inlineStr">
        <is>
          <t>1) '내일 보고서', '모레 보고서', '다음주 수요일 보고서', '10/12 보고서', '~금 보고서', '다음주 금 보고서', '금 보고서' 각각 입력</t>
        </is>
      </c>
      <c r="H97" s="2" t="inlineStr">
        <is>
          <t>시간 없이 날짜만 쓰면 마감 칩(A안)으로 실제 날짜 표시(사용자 시간대 기준). 한 글자 요일은 ~ 뒤·주 앞말(다음주 등) 뒤에서만 해석, '금 보고서'의 '금'은 제목에 남음</t>
        </is>
      </c>
      <c r="I97" s="2" t="inlineStr">
        <is>
          <t>[로컬 dev:mock·mock 빌드, feature/P1 786eaf7 스냅숏, 2026-10-06] 내일→마감 10/7(수), 모레→10/8(목), 다음주 수요일→10/14(수), 10/12·10월 12일→10/12(월), ~금→10/9(금), 다음주 금→10/16(금), '금 보고서'는 칩 없이 제목에 남음, '~10/12 내일 보고서'는 마감 10/12이고 '내일'은 제목에 남음. 시간 없이 날짜만이면 '업무가 만들어져요'(일정 안 만듦)</t>
        </is>
      </c>
      <c r="J97" s="3" t="inlineStr">
        <is>
          <t>PASS</t>
        </is>
      </c>
      <c r="K97" s="2" t="inlineStr"/>
      <c r="L97" s="2" t="inlineStr">
        <is>
          <t>기대 결과를 D-62(날짜만 → 마감, ~와 맨 날짜가 함께면 ~가 마감)와 frontend 확정 문법(한 글자 요일은 ~·주 앞말 뒤에서만)으로 고침</t>
        </is>
      </c>
    </row>
    <row r="98">
      <c r="A98" s="2" t="inlineStr">
        <is>
          <t>P1-09-04</t>
        </is>
      </c>
      <c r="B98" s="2" t="inlineStr">
        <is>
          <t>SCR-COM-02</t>
        </is>
      </c>
      <c r="C98" s="2" t="inlineStr">
        <is>
          <t>P1-09, D-67</t>
        </is>
      </c>
      <c r="D98" s="2" t="inlineStr">
        <is>
          <t>기능</t>
        </is>
      </c>
      <c r="E98" s="2" t="inlineStr">
        <is>
          <t>운영</t>
        </is>
      </c>
      <c r="F98" s="2" t="inlineStr">
        <is>
          <t>로그인 상태(qa- 계정)</t>
        </is>
      </c>
      <c r="G98" s="2" t="inlineStr">
        <is>
          <t>1) 없는 프로젝트 '@신규' 입력</t>
        </is>
      </c>
      <c r="H98" s="2" t="inlineStr">
        <is>
          <t>"새 프로젝트 만들기" 칩, 확인해야 생성(확인 전 저장하면 프로젝트 없이 저장 또는 확인 요구)</t>
        </is>
      </c>
      <c r="I98" s="2" t="inlineStr">
        <is>
          <t>[로컬 dev:mock, feature/P1 421c64f 스냅숏, 2026-10-06] '보고서 @신규프로젝트' → '+ 새 프로젝트 "신규프로젝트" 만들기' 칩(button). 키보드 Enter로 눌러 생성 → 프로젝트 칩(색 P4)으로 바뀜, 설정 프로젝트 목록에 추가. '@Alpha' 만든 뒤 '@alpha'는 기존 Alpha로 인식(대소문자 무시)</t>
        </is>
      </c>
      <c r="J98" s="3" t="inlineStr">
        <is>
          <t>PASS</t>
        </is>
      </c>
      <c r="K98" s="2" t="inlineStr"/>
      <c r="L98" s="2" t="inlineStr">
        <is>
          <t>업무 저장(Enter)은 API 연결 전이라 확인 안 함</t>
        </is>
      </c>
    </row>
    <row r="99">
      <c r="A99" s="2" t="inlineStr">
        <is>
          <t>P1-09-13</t>
        </is>
      </c>
      <c r="B99" s="2" t="inlineStr">
        <is>
          <t>SCR-COM-02</t>
        </is>
      </c>
      <c r="C99" s="2" t="inlineStr">
        <is>
          <t>P1-09, TASK-04, D-67</t>
        </is>
      </c>
      <c r="D99" s="2" t="inlineStr">
        <is>
          <t>기능</t>
        </is>
      </c>
      <c r="E99" s="2" t="inlineStr">
        <is>
          <t>운영</t>
        </is>
      </c>
      <c r="F99" s="2" t="inlineStr">
        <is>
          <t>로그인 상태(qa- 계정)</t>
        </is>
      </c>
      <c r="G99" s="2" t="inlineStr">
        <is>
          <t>1) '보고서 #긴급 #검토' 입력 2) 없는 태그 '#새태그' 입력 3) Enter 저장 후 업무 상세 확인</t>
        </is>
      </c>
      <c r="H99" s="2" t="inlineStr">
        <is>
          <t>태그 칩 2개(#긴급·#검토), 프로젝트 칩과 다른 색. 저장하면 업무에 태그 2개 연결(여러 개 허용 — 구현 범위 확인), 없는 태그 처리 방식은 구현 확인</t>
        </is>
      </c>
      <c r="I99" s="2" t="inlineStr">
        <is>
          <t>[로컬 dev:mock, feature/P1 421c64f 스냅숏, 2026-10-06] '보고서 #견적 #결제 #견적' → 태그 칩 2개(같은 이름 하나로), '#새태그'·'#1번' → 점선 '새' 칩. 규칙에 안 맞는 'C# 공부'·'메일 a@b.com 확인'·'보고서 @ #'은 칩 없이 제목에 남음. '@개발 @영업'은 처음 것(개발)만 프로젝트</t>
        </is>
      </c>
      <c r="J99" s="4" t="inlineStr">
        <is>
          <t>BLOCKED</t>
        </is>
      </c>
      <c r="K99" s="2" t="inlineStr"/>
      <c r="L99" s="2" t="inlineStr">
        <is>
          <t>표시는 확인. 저장 시 태그 생성·연결은 Enter 저장 API 연결 전</t>
        </is>
      </c>
    </row>
    <row r="100">
      <c r="A100" s="2" t="inlineStr">
        <is>
          <t>P1-09-05</t>
        </is>
      </c>
      <c r="B100" s="2" t="inlineStr">
        <is>
          <t>SCR-COM-02</t>
        </is>
      </c>
      <c r="C100" s="2" t="inlineStr">
        <is>
          <t>P1-09</t>
        </is>
      </c>
      <c r="D100" s="2" t="inlineStr">
        <is>
          <t>기능</t>
        </is>
      </c>
      <c r="E100" s="2" t="inlineStr">
        <is>
          <t>운영</t>
        </is>
      </c>
      <c r="F100" s="2" t="inlineStr">
        <is>
          <t>로그인 상태(qa- 계정)</t>
        </is>
      </c>
      <c r="G100" s="2" t="inlineStr">
        <is>
          <t>1) 입력 후 Esc 2) 완전히 빈 입력(공백만 포함)에서 Enter 3) '@영업 !높음'처럼 낱말만 있고 제목이 없는 입력</t>
        </is>
      </c>
      <c r="H100" s="2" t="inlineStr">
        <is>
          <t>Esc는 입력 비움, 완전히 빈 입력 Enter는 조용히 무시, 제목이 비면 "할 일 이름을 적어 주세요" 안내(저장 안 함)</t>
        </is>
      </c>
      <c r="I100" s="2" t="inlineStr">
        <is>
          <t>[로컬 dev:mock, feature/P1 421c64f 스냅숏, 2026-10-06] [D-67 재실행] Esc → 입력 비움, 빈 입력 Enter 무시, '@영업 #견적'처럼 제목이 비면 칩과 '할 일 이름을 적어 주세요'</t>
        </is>
      </c>
      <c r="J100" s="3" t="inlineStr">
        <is>
          <t>PASS</t>
        </is>
      </c>
      <c r="K100" s="2" t="inlineStr"/>
      <c r="L100" s="2" t="inlineStr"/>
    </row>
    <row r="101">
      <c r="A101" s="2" t="inlineStr">
        <is>
          <t>P1-09-12</t>
        </is>
      </c>
      <c r="B101" s="2" t="inlineStr">
        <is>
          <t>SCR-COM-02</t>
        </is>
      </c>
      <c r="C101" s="2" t="inlineStr">
        <is>
          <t>P1-09, SCR-COM-02 주요 동작</t>
        </is>
      </c>
      <c r="D101" s="2" t="inlineStr">
        <is>
          <t>기능</t>
        </is>
      </c>
      <c r="E101" s="2" t="inlineStr">
        <is>
          <t>운영</t>
        </is>
      </c>
      <c r="F101" s="2" t="inlineStr">
        <is>
          <t>로그인 상태(qa- 계정)</t>
        </is>
      </c>
      <c r="G101" s="2" t="inlineStr">
        <is>
          <t>1) 해석 칩 클릭</t>
        </is>
      </c>
      <c r="H101" s="2" t="inlineStr">
        <is>
          <t>그 값만 바꾸는 드롭다운</t>
        </is>
      </c>
      <c r="I101" s="2" t="inlineStr">
        <is>
          <t>[로컬 dev:mock·mock 빌드, feature/P1 786eaf7 스냅숏, 2026-10-06]</t>
        </is>
      </c>
      <c r="J101" s="4" t="inlineStr">
        <is>
          <t>BLOCKED</t>
        </is>
      </c>
      <c r="K101" s="2" t="inlineStr"/>
      <c r="L101" s="2" t="inlineStr">
        <is>
          <t>칩 수정 드롭다운: API 연결 전(pm 지시)</t>
        </is>
      </c>
    </row>
    <row r="102">
      <c r="A102" s="2" t="inlineStr">
        <is>
          <t>P1-09-06</t>
        </is>
      </c>
      <c r="B102" s="2" t="inlineStr">
        <is>
          <t>SCR-COM-02</t>
        </is>
      </c>
      <c r="C102" s="2" t="inlineStr">
        <is>
          <t>P1-09, REC-04, D-62</t>
        </is>
      </c>
      <c r="D102" s="2" t="inlineStr">
        <is>
          <t>기능</t>
        </is>
      </c>
      <c r="E102" s="2" t="inlineStr">
        <is>
          <t>운영</t>
        </is>
      </c>
      <c r="F102" s="2" t="inlineStr">
        <is>
          <t>로그인 상태(qa- 계정)</t>
        </is>
      </c>
      <c r="G102" s="2" t="inlineStr">
        <is>
          <t>1) '25-26 테스트', '14-13 테스트', '!아주높음 테스트' 2) '9-3 회의', '9:30-10 회의', '23-24 작업'</t>
        </is>
      </c>
      <c r="H102" s="2" t="inlineStr">
        <is>
          <t>해석 안 되는 부분은 칩 없이 제목으로 남음. 끝 시각이 시작보다 앞서면 오후로 봄(9-3 → 09:00~15:00), 24:00까지 허용</t>
        </is>
      </c>
      <c r="I102" s="2" t="inlineStr">
        <is>
          <t>[로컬 dev:mock·mock 빌드, feature/P1 786eaf7 스냅숏, 2026-10-06] '25-26 테스트'·'14-13 테스트'·'!아주높음 테스트' → 칩 없이 제목으로 남음(오류 없음). '9-3 회의' → 09:00–15:00, '9:30-10 회의' → 09:30–10:00, '23-24 작업' → 23:00–24:00</t>
        </is>
      </c>
      <c r="J102" s="3" t="inlineStr">
        <is>
          <t>PASS</t>
        </is>
      </c>
      <c r="K102" s="2" t="inlineStr"/>
      <c r="L102" s="2" t="inlineStr">
        <is>
          <t>시간 규칙(끝이 시작보다 앞서면 오후, 24:00까지)은 docs/개정대기_화면정의서.md P1-09 항목 기준</t>
        </is>
      </c>
    </row>
    <row r="103">
      <c r="A103" s="2" t="inlineStr">
        <is>
          <t>P1-09-07</t>
        </is>
      </c>
      <c r="B103" s="2" t="inlineStr">
        <is>
          <t>SCR-COM-02</t>
        </is>
      </c>
      <c r="C103" s="2" t="inlineStr">
        <is>
          <t>UX-09</t>
        </is>
      </c>
      <c r="D103" s="2" t="inlineStr">
        <is>
          <t>기능</t>
        </is>
      </c>
      <c r="E103" s="2" t="inlineStr">
        <is>
          <t>운영</t>
        </is>
      </c>
      <c r="F103" s="2" t="inlineStr">
        <is>
          <t>로그인 상태(qa- 계정)</t>
        </is>
      </c>
      <c r="G103" s="2" t="inlineStr">
        <is>
          <t>1) 입력창 밖에서 N 키(한글 상태 포함)</t>
        </is>
      </c>
      <c r="H103" s="2" t="inlineStr">
        <is>
          <t>입력창 밖에서 N → 빠른 입력창으로 포커스. 입력창·모달 안에서는 n이 그대로 입력됨</t>
        </is>
      </c>
      <c r="I103" s="2" t="inlineStr">
        <is>
          <t>[로컬 dev:mock·mock 빌드, feature/P1 786eaf7 스냅숏, 2026-10-06] 입력창 밖 N → 빠른 입력창 포커스(홈). 다른 화면(/tasks·/calendar)에서 N → 홈으로 이동해 입력창 포커스. 한글 상태(code=KeyN, key=ㅜ)도 동작. 입력창 안에서는 n이 그대로 입력됨. Shift+N은 무시</t>
        </is>
      </c>
      <c r="J103" s="3" t="inlineStr">
        <is>
          <t>PASS</t>
        </is>
      </c>
      <c r="K103" s="2" t="inlineStr"/>
      <c r="L103" s="2" t="inlineStr"/>
    </row>
    <row r="104">
      <c r="A104" s="2" t="inlineStr">
        <is>
          <t>P1-09-11</t>
        </is>
      </c>
      <c r="B104" s="2" t="inlineStr">
        <is>
          <t>SCR-COM-02</t>
        </is>
      </c>
      <c r="C104" s="2" t="inlineStr">
        <is>
          <t>P1-09, UX-09</t>
        </is>
      </c>
      <c r="D104" s="2" t="inlineStr">
        <is>
          <t>기능</t>
        </is>
      </c>
      <c r="E104" s="2" t="inlineStr">
        <is>
          <t>로컬</t>
        </is>
      </c>
      <c r="F104" s="2" t="inlineStr">
        <is>
          <t>로그인 상태(qa- 계정)</t>
        </is>
      </c>
      <c r="G104" s="2" t="inlineStr">
        <is>
          <t>1) 한글 입력 중(조합 중) Enter 2) 조합을 끝낸 뒤 Enter</t>
        </is>
      </c>
      <c r="H104" s="2" t="inlineStr">
        <is>
          <t>조합 중 Enter는 무시(저장·제출 안 됨), 조합이 끝난 뒤 Enter만 동작</t>
        </is>
      </c>
      <c r="I104" s="2" t="inlineStr">
        <is>
          <t>[로컬 dev:mock·mock 빌드, feature/P1 786eaf7 스냅숏, 2026-10-06]</t>
        </is>
      </c>
      <c r="J104" s="4" t="inlineStr">
        <is>
          <t>BLOCKED</t>
        </is>
      </c>
      <c r="K104" s="2" t="inlineStr"/>
      <c r="L104" s="2" t="inlineStr">
        <is>
          <t>한글 조합 중 Enter 무시: Enter 저장(API 연결 전(pm 지시))이 없어 화면으로 확인 불가. 코드에는 isComposing 검사가 있음(QuickInput.tsx)</t>
        </is>
      </c>
    </row>
    <row r="105">
      <c r="A105" s="2" t="inlineStr">
        <is>
          <t>P1-09-08</t>
        </is>
      </c>
      <c r="B105" s="2" t="inlineStr">
        <is>
          <t>SCR-ONB-02</t>
        </is>
      </c>
      <c r="C105" s="2" t="inlineStr">
        <is>
          <t>P1-09, REC-04, D-67</t>
        </is>
      </c>
      <c r="D105" s="2" t="inlineStr">
        <is>
          <t>기능</t>
        </is>
      </c>
      <c r="E105" s="2" t="inlineStr">
        <is>
          <t>운영</t>
        </is>
      </c>
      <c r="F105" s="2" t="inlineStr">
        <is>
          <t>로그인 상태(qa- 계정)</t>
        </is>
      </c>
      <c r="G105" s="2" t="inlineStr">
        <is>
          <t>1) 빠른 입력 ? 아이콘 2) 예시 클릭</t>
        </is>
      </c>
      <c r="H105" s="2" t="inlineStr">
        <is>
          <t>문법 표(시간·@프로젝트·#태그·!우선순위·~마감·날짜(시간 없이 쓰면 마감일))와 예시 3개(새 기호), 예시 클릭 시 입력창에 채워짐, Esc로 닫으면 ? 버튼으로 포커스 복귀</t>
        </is>
      </c>
      <c r="I105" s="2" t="inlineStr">
        <is>
          <t>[로컬 dev:mock, feature/P1 421c64f 스냅숏, 2026-10-06] [D-67 재실행] 문법 표: 시간 / @영업 프로젝트(없으면 새로 만들지 물어봐요) / #결제 #견적 태그(여러 개 가능, 없으면 저장할 때 만들어요) / !높음·!낮음 / ~금·~10/12 마감일 / 오늘·내일·다음주 수요일 날짜(시간 없이 쓰면 마감일). 예시 3개 @·# 기호로 갱신. Esc로 닫으면 ? 버튼으로 포커스</t>
        </is>
      </c>
      <c r="J105" s="3" t="inlineStr">
        <is>
          <t>PASS</t>
        </is>
      </c>
      <c r="K105" s="2" t="inlineStr"/>
      <c r="L105" s="2" t="inlineStr">
        <is>
          <t>[이전 FAIL 증거 evidence/P1/P1-09-08.png]</t>
        </is>
      </c>
    </row>
    <row r="106">
      <c r="A106" s="2" t="inlineStr">
        <is>
          <t>P1-09-09</t>
        </is>
      </c>
      <c r="B106" s="2" t="inlineStr">
        <is>
          <t>SCR-CAL-06</t>
        </is>
      </c>
      <c r="C106" s="2" t="inlineStr">
        <is>
          <t>P1-09, SCH-02</t>
        </is>
      </c>
      <c r="D106" s="2" t="inlineStr">
        <is>
          <t>기능</t>
        </is>
      </c>
      <c r="E106" s="2" t="inlineStr">
        <is>
          <t>운영</t>
        </is>
      </c>
      <c r="F106" s="2" t="inlineStr">
        <is>
          <t>로그인 상태(qa- 계정), 캘린더(P1-07) 구현 후</t>
        </is>
      </c>
      <c r="G106" s="2" t="inlineStr">
        <is>
          <t>1) 캘린더 빈 칸 클릭 → 팝오버에 '회의 @영업' 입력 2) 입력에 '15-16' 포함해 다시 3) 업무로도 만들기 끄고 저장 4) Esc</t>
        </is>
      </c>
      <c r="H106" s="2" t="inlineStr">
        <is>
          <t>선택 시간이 기본, 입력 시간이 있으면 덮어씀, 시간 칩 누르면 '자세히'(CAL-07)로, Esc는 임시 블록 제거. '업무로도 만들기' 토글은 업무 API 연결(P1-03) 전이라 숨김</t>
        </is>
      </c>
      <c r="I106" s="2" t="inlineStr">
        <is>
          <t>[로컬 dev:mock·mock 빌드, feature/P1 786eaf7 스냅숏, 2026-10-06]</t>
        </is>
      </c>
      <c r="J106" s="4" t="inlineStr">
        <is>
          <t>BLOCKED</t>
        </is>
      </c>
      <c r="K106" s="2" t="inlineStr"/>
      <c r="L106" s="2" t="inlineStr">
        <is>
          <t>캘린더 빠른 생성 팝오버: 캘린더(P1-07) 구현 전</t>
        </is>
      </c>
    </row>
    <row r="107">
      <c r="A107" s="2" t="inlineStr">
        <is>
          <t>P1-09-10</t>
        </is>
      </c>
      <c r="B107" s="2" t="inlineStr">
        <is>
          <t>SCR-COM-02</t>
        </is>
      </c>
      <c r="C107" s="2" t="inlineStr">
        <is>
          <t>REC-05</t>
        </is>
      </c>
      <c r="D107" s="2" t="inlineStr">
        <is>
          <t>기능</t>
        </is>
      </c>
      <c r="E107" s="2" t="inlineStr">
        <is>
          <t>운영</t>
        </is>
      </c>
      <c r="F107" s="2" t="inlineStr">
        <is>
          <t>로그인 상태(qa- 계정), 같은 요일·시간대 기록 이력(P2 기록 기능 전이면 N/A)</t>
        </is>
      </c>
      <c r="G107" s="2" t="inlineStr">
        <is>
          <t>1) 빠른 입력 포커스</t>
        </is>
      </c>
      <c r="H107" s="2" t="inlineStr">
        <is>
          <t>자주 하는 업무 상위 3개 제안</t>
        </is>
      </c>
      <c r="I107" s="2" t="inlineStr">
        <is>
          <t>[로컬 dev:mock·mock 빌드, feature/P1 786eaf7 스냅숏, 2026-10-06]</t>
        </is>
      </c>
      <c r="J107" s="4" t="inlineStr">
        <is>
          <t>BLOCKED</t>
        </is>
      </c>
      <c r="K107" s="2" t="inlineStr"/>
      <c r="L107" s="2" t="inlineStr">
        <is>
          <t>자주 하는 업무 제안: API 연결 전(pm 지시)</t>
        </is>
      </c>
    </row>
    <row r="108">
      <c r="A108" s="2" t="inlineStr">
        <is>
          <t>P1-10-01</t>
        </is>
      </c>
      <c r="B108" s="2" t="inlineStr">
        <is>
          <t>SCR-COM-03</t>
        </is>
      </c>
      <c r="C108" s="2" t="inlineStr">
        <is>
          <t>P1-10, UX-01</t>
        </is>
      </c>
      <c r="D108" s="2" t="inlineStr">
        <is>
          <t>기능</t>
        </is>
      </c>
      <c r="E108" s="2" t="inlineStr">
        <is>
          <t>운영</t>
        </is>
      </c>
      <c r="F108" s="2" t="inlineStr">
        <is>
          <t>로그인 상태(qa- 계정)</t>
        </is>
      </c>
      <c r="G108" s="2" t="inlineStr">
        <is>
          <t>1) 입력창 밖·빠른 입력창 안에서 각각 Ctrl+K(맥 ⌘K, 한글 상태 포함) 2) ↑↓ 이동 3) Enter 4) Esc</t>
        </is>
      </c>
      <c r="H108" s="2" t="inlineStr">
        <is>
          <t>어느 화면·입력창 안에서도 열림, 입력 전 최근 사용 항목, 항목 오른쪽 단축키, Enter 실행, Esc 닫기</t>
        </is>
      </c>
      <c r="I108" s="2" t="inlineStr">
        <is>
          <t>[로컬 dev:mock·mock 빌드, feature/P1 786eaf7 스냅숏, 2026-10-06] 입력창 밖·빠른 입력창 안·한글 상태(code=KeyK) 모두 Ctrl+K로 열림, 검색 입력에 포커스. 처음엔 최근 항목 없음, 한 번 쓰면 '최근 사용' 그룹. '업무 추가' 오른쪽에 N 표시. ↑↓ 이동(끝에서 순환), Enter 실행, Esc 닫기, Ctrl+K 다시 누르면 닫힘</t>
        </is>
      </c>
      <c r="J108" s="3" t="inlineStr">
        <is>
          <t>PASS</t>
        </is>
      </c>
      <c r="K108" s="2" t="inlineStr"/>
      <c r="L108" s="2" t="inlineStr">
        <is>
          <t>mock 프로덕션 빌드(vite build --mode mock + preview)에서 확인. vite dev(StrictMode)에서는 입력창에서 Ctrl+K로 열면 포커스가 입력창에 남아 Esc가 입력을 지우고 팔레트가 안 닫힘 — 개발 모드에서만 생기는 현상이라 결함으로 보지 않음(effect 두 번 실행으로 포커스 복원 cleanup이 먼저 돎) / [재검증 a5bb168] vite dev에서도 입력창 Ctrl+K → 팔레트 검색 입력에 포커스, Esc로 닫히고 빠른 입력창 값 유지(관찰 ① 해소)</t>
        </is>
      </c>
    </row>
    <row r="109">
      <c r="A109" s="2" t="inlineStr">
        <is>
          <t>P1-10-02</t>
        </is>
      </c>
      <c r="B109" s="2" t="inlineStr">
        <is>
          <t>SCR-COM-03</t>
        </is>
      </c>
      <c r="C109" s="2" t="inlineStr">
        <is>
          <t>P1-10, UX-01</t>
        </is>
      </c>
      <c r="D109" s="2" t="inlineStr">
        <is>
          <t>기능</t>
        </is>
      </c>
      <c r="E109" s="2" t="inlineStr">
        <is>
          <t>운영</t>
        </is>
      </c>
      <c r="F109" s="2" t="inlineStr">
        <is>
          <t>로그인 상태(qa- 계정)</t>
        </is>
      </c>
      <c r="G109" s="2" t="inlineStr">
        <is>
          <t>1) '업무목록'·'캘린더' 입력해 이동 2) '10/12', '다음주 수요일' 입력</t>
        </is>
      </c>
      <c r="H109" s="2" t="inlineStr">
        <is>
          <t>화면 이동, 날짜는 'm/d(요일) 캘린더 보기' 항목으로 그날 캘린더 이동</t>
        </is>
      </c>
      <c r="I109" s="2" t="inlineStr">
        <is>
          <t>[로컬 dev:mock·mock 빌드, feature/P1 786eaf7 스냅숏, 2026-10-06] '업무목록' → /tasks, '캘린더' → /calendar. '10/12' → '10/12(월) 캘린더 보기' → /calendar?date=2026-10-12, '다음주 수요일' → '10/14(수) 캘린더 보기'</t>
        </is>
      </c>
      <c r="J109" s="3" t="inlineStr">
        <is>
          <t>PASS</t>
        </is>
      </c>
      <c r="K109" s="2" t="inlineStr"/>
      <c r="L109" s="2" t="inlineStr">
        <is>
          <t>업무·일지 검색은 P1-10-08로 분리. 캘린더 화면(P1-07)은 아직 자리 화면이라 date 파라미터 반영은 P1-07에서 확인</t>
        </is>
      </c>
    </row>
    <row r="110">
      <c r="A110" s="2" t="inlineStr">
        <is>
          <t>P1-10-08</t>
        </is>
      </c>
      <c r="B110" s="2" t="inlineStr">
        <is>
          <t>SCR-COM-03</t>
        </is>
      </c>
      <c r="C110" s="2" t="inlineStr">
        <is>
          <t>P1-10, UX-01, SCR-COM-03 ②</t>
        </is>
      </c>
      <c r="D110" s="2" t="inlineStr">
        <is>
          <t>기능</t>
        </is>
      </c>
      <c r="E110" s="2" t="inlineStr">
        <is>
          <t>운영</t>
        </is>
      </c>
      <c r="F110" s="2" t="inlineStr">
        <is>
          <t>로그인 상태(qa- 계정), 업무·일지 있음</t>
        </is>
      </c>
      <c r="G110" s="2" t="inlineStr">
        <is>
          <t>1) 업무 제목 일부·일지 내용 입력</t>
        </is>
      </c>
      <c r="H110" s="2" t="inlineStr">
        <is>
          <t>업무 검색·일지 검색 결과 그룹</t>
        </is>
      </c>
      <c r="I110" s="2" t="inlineStr">
        <is>
          <t>[로컬 dev:mock·mock 빌드, feature/P1 786eaf7 스냅숏, 2026-10-06]</t>
        </is>
      </c>
      <c r="J110" s="4" t="inlineStr">
        <is>
          <t>BLOCKED</t>
        </is>
      </c>
      <c r="K110" s="2" t="inlineStr"/>
      <c r="L110" s="2" t="inlineStr">
        <is>
          <t>업무·일지 검색: API 연결 전(pm 지시)</t>
        </is>
      </c>
    </row>
    <row r="111">
      <c r="A111" s="2" t="inlineStr">
        <is>
          <t>P1-10-03</t>
        </is>
      </c>
      <c r="B111" s="2" t="inlineStr">
        <is>
          <t>SCR-COM-03</t>
        </is>
      </c>
      <c r="C111" s="2" t="inlineStr">
        <is>
          <t>P1-10, UX-01</t>
        </is>
      </c>
      <c r="D111" s="2" t="inlineStr">
        <is>
          <t>기능</t>
        </is>
      </c>
      <c r="E111" s="2" t="inlineStr">
        <is>
          <t>운영</t>
        </is>
      </c>
      <c r="F111" s="2" t="inlineStr">
        <is>
          <t>로그인 상태(qa- 계정)</t>
        </is>
      </c>
      <c r="G111" s="2" t="inlineStr">
        <is>
          <t>1) 어떤 명령과도 맞지 않는 문구 입력 후 Enter</t>
        </is>
      </c>
      <c r="H111" s="2" t="inlineStr">
        <is>
          <t>첫 항목 "…을(를) 업무로 추가", 실행하면 업무 생성</t>
        </is>
      </c>
      <c r="I111" s="2" t="inlineStr">
        <is>
          <t>[로컬 dev:mock·mock 빌드, feature/P1 786eaf7 스냅숏, 2026-10-06] '주간 보고서 정리' → 유일 항목 "‘주간 보고서 정리’를 업무로 추가", Enter → 홈 이동·빠른 입력창에 그 문구 채움·포커스. 조사: '보고서 작성'→을, '3번'→을, '견적서'·'회의'→를, 'API'→을(를)</t>
        </is>
      </c>
      <c r="J111" s="3" t="inlineStr">
        <is>
          <t>PASS</t>
        </is>
      </c>
      <c r="K111" s="2" t="inlineStr"/>
      <c r="L111" s="2" t="inlineStr">
        <is>
          <t>업무 생성 자체는 Enter 저장(API) 이후</t>
        </is>
      </c>
    </row>
    <row r="112">
      <c r="A112" s="2" t="inlineStr">
        <is>
          <t>P1-10-04</t>
        </is>
      </c>
      <c r="B112" s="2" t="inlineStr">
        <is>
          <t>SCR-COM-04</t>
        </is>
      </c>
      <c r="C112" s="2" t="inlineStr">
        <is>
          <t>P1-10, UX-03</t>
        </is>
      </c>
      <c r="D112" s="2" t="inlineStr">
        <is>
          <t>기능</t>
        </is>
      </c>
      <c r="E112" s="2" t="inlineStr">
        <is>
          <t>운영</t>
        </is>
      </c>
      <c r="F112" s="2" t="inlineStr">
        <is>
          <t>로그인 상태(qa- 계정)</t>
        </is>
      </c>
      <c r="G112" s="2" t="inlineStr">
        <is>
          <t>1) 업무 3개 연속 보관 2) 토스트 확인 3) 마우스 올린 채 6초 4) 입력창 밖에서 Ctrl+Z</t>
        </is>
      </c>
      <c r="H112" s="2" t="inlineStr">
        <is>
          <t>토스트 하나에 '3개' 누적, 마우스 올리면 유지, 입력창 밖 Ctrl+Z로 복원, 데스크톱 좌하단</t>
        </is>
      </c>
      <c r="I112" s="2" t="inlineStr">
        <is>
          <t>[로컬 dev:mock·mock 빌드, feature/P1 786eaf7 스냅숏, 2026-10-06]</t>
        </is>
      </c>
      <c r="J112" s="4" t="inlineStr">
        <is>
          <t>BLOCKED</t>
        </is>
      </c>
      <c r="K112" s="2" t="inlineStr"/>
      <c r="L112" s="2" t="inlineStr">
        <is>
          <t>되돌리기 토스트(보관·누적·유지·Ctrl+Z 복원): 되돌릴 동작을 만드는 API 연결 전(pm 지시)</t>
        </is>
      </c>
    </row>
    <row r="113">
      <c r="A113" s="2" t="inlineStr">
        <is>
          <t>P1-10-09</t>
        </is>
      </c>
      <c r="B113" s="2" t="inlineStr">
        <is>
          <t>SCR-COM-04</t>
        </is>
      </c>
      <c r="C113" s="2" t="inlineStr">
        <is>
          <t>P1-10, UX-03, UX-09</t>
        </is>
      </c>
      <c r="D113" s="2" t="inlineStr">
        <is>
          <t>기능</t>
        </is>
      </c>
      <c r="E113" s="2" t="inlineStr">
        <is>
          <t>운영</t>
        </is>
      </c>
      <c r="F113" s="2" t="inlineStr">
        <is>
          <t>로그인 상태(qa- 계정)</t>
        </is>
      </c>
      <c r="G113" s="2" t="inlineStr">
        <is>
          <t>1) 빠른 입력창에 글자 입력 후 Ctrl+Z</t>
        </is>
      </c>
      <c r="H113" s="2" t="inlineStr">
        <is>
          <t>입력창 안 Ctrl+Z는 글자 되돌리기(업무 되돌리기로 가로채지 않음)</t>
        </is>
      </c>
      <c r="I113" s="2" t="inlineStr">
        <is>
          <t>[로컬 dev:mock·mock 빌드, feature/P1 786eaf7 스냅숏, 2026-10-06] 빠른 입력창에서 '보고서 작성' 입력 후 Ctrl+Z → '보고서 작', 다시 → '보고서 '(브라우저 글자 되돌리기). 입력창 밖 Ctrl+Z(되돌릴 항목 없음)는 아무 일 없음</t>
        </is>
      </c>
      <c r="J113" s="3" t="inlineStr">
        <is>
          <t>PASS</t>
        </is>
      </c>
      <c r="K113" s="2" t="inlineStr"/>
      <c r="L113" s="2" t="inlineStr"/>
    </row>
    <row r="114">
      <c r="A114" s="2" t="inlineStr">
        <is>
          <t>P1-10-05</t>
        </is>
      </c>
      <c r="B114" s="2" t="inlineStr">
        <is>
          <t>SCR-COM-04</t>
        </is>
      </c>
      <c r="C114" s="2" t="inlineStr">
        <is>
          <t>P1-10, UX-03</t>
        </is>
      </c>
      <c r="D114" s="2" t="inlineStr">
        <is>
          <t>사용성</t>
        </is>
      </c>
      <c r="E114" s="2" t="inlineStr">
        <is>
          <t>운영</t>
        </is>
      </c>
      <c r="F114" s="2" t="inlineStr">
        <is>
          <t>로그인 상태(qa- 계정), 390px</t>
        </is>
      </c>
      <c r="G114" s="2" t="inlineStr">
        <is>
          <t>1) 모바일에서 업무 보관</t>
        </is>
      </c>
      <c r="H114" s="2" t="inlineStr">
        <is>
          <t>토스트가 하단 탭 위에 표시</t>
        </is>
      </c>
      <c r="I114" s="2" t="inlineStr">
        <is>
          <t>[로컬 dev:mock·mock 빌드, feature/P1 786eaf7 스냅숏, 2026-10-06]</t>
        </is>
      </c>
      <c r="J114" s="4" t="inlineStr">
        <is>
          <t>BLOCKED</t>
        </is>
      </c>
      <c r="K114" s="2" t="inlineStr"/>
      <c r="L114" s="2" t="inlineStr">
        <is>
          <t>모바일 되돌리기 토스트 위치: API 연결 전(pm 지시)</t>
        </is>
      </c>
    </row>
    <row r="115">
      <c r="A115" s="2" t="inlineStr">
        <is>
          <t>P1-10-06</t>
        </is>
      </c>
      <c r="B115" s="2" t="inlineStr">
        <is>
          <t>SCR-HOME-01</t>
        </is>
      </c>
      <c r="C115" s="2" t="inlineStr">
        <is>
          <t>P1-10, UX-04</t>
        </is>
      </c>
      <c r="D115" s="2" t="inlineStr">
        <is>
          <t>기능</t>
        </is>
      </c>
      <c r="E115" s="2" t="inlineStr">
        <is>
          <t>운영</t>
        </is>
      </c>
      <c r="F115" s="2" t="inlineStr">
        <is>
          <t>막 가입한 계정</t>
        </is>
      </c>
      <c r="G115" s="2" t="inlineStr">
        <is>
          <t>1) 가입 직후 첫 화면</t>
        </is>
      </c>
      <c r="H115" s="2" t="inlineStr">
        <is>
          <t>설정 요구 없이 "오늘 할 일을 한 줄로 적어 보세요" 안내와 문법 예시, 빠른 입력 바로 사용 가능</t>
        </is>
      </c>
      <c r="I115" s="2" t="inlineStr">
        <is>
          <t>[재검증 2026-10-06, 444466e 소스 확인] 홈 빈 상태 안내가 '시간·@프로젝트·#태그·!우선순위·~마감을 같이 적으면 알아서 나눠 저장해요.'로 바뀜(453401f)</t>
        </is>
      </c>
      <c r="J115" s="3" t="inlineStr">
        <is>
          <t>PASS</t>
        </is>
      </c>
      <c r="K115" s="2" t="inlineStr"/>
      <c r="L115" s="2" t="inlineStr">
        <is>
          <t>[최초 FAIL 증거 evidence/P1/P1-10-06.png] 이번엔 소스로만 확인. 화면은 다음 실행 때 함께 봄</t>
        </is>
      </c>
    </row>
    <row r="116">
      <c r="A116" s="2" t="inlineStr">
        <is>
          <t>P1-10-07</t>
        </is>
      </c>
      <c r="B116" s="2" t="inlineStr">
        <is>
          <t>SCR-COM-03</t>
        </is>
      </c>
      <c r="C116" s="2" t="inlineStr">
        <is>
          <t>UX-09, 2.5</t>
        </is>
      </c>
      <c r="D116" s="2" t="inlineStr">
        <is>
          <t>사용성</t>
        </is>
      </c>
      <c r="E116" s="2" t="inlineStr">
        <is>
          <t>운영</t>
        </is>
      </c>
      <c r="F116" s="2" t="inlineStr">
        <is>
          <t>로그인 상태(qa- 계정)</t>
        </is>
      </c>
      <c r="G116" s="2" t="inlineStr">
        <is>
          <t>1) 팔레트·모달이 열린 상태에서 Tab 순서·포커스 표시 2) 닫은 뒤 포커스 위치</t>
        </is>
      </c>
      <c r="H116" s="2" t="inlineStr">
        <is>
          <t>포커스가 팔레트 안에 갇힘, 닫으면 원래 위치로 복귀</t>
        </is>
      </c>
      <c r="I116" s="2" t="inlineStr">
        <is>
          <t>[로컬 dev:mock·mock 빌드, feature/P1 786eaf7 스냅숏, 2026-10-06] 팔레트 열린 동안 Tab은 검색 입력에 머묾(포커스 가둠), Esc로 닫으면 연 곳(빠른 입력창)으로 포커스 복귀·입력값 유지</t>
        </is>
      </c>
      <c r="J116" s="3" t="inlineStr">
        <is>
          <t>PASS</t>
        </is>
      </c>
      <c r="K116" s="2" t="inlineStr"/>
      <c r="L116" s="2" t="inlineStr">
        <is>
          <t>mock 프로덕션 빌드 기준(P1-10-01 비고 참고) / [재검증 a5bb168] dev 모드에서도 같은 결과</t>
        </is>
      </c>
    </row>
    <row r="117">
      <c r="A117" s="2" t="inlineStr">
        <is>
          <t>P1-11-01</t>
        </is>
      </c>
      <c r="B117" s="2" t="inlineStr">
        <is>
          <t>SCR-HOME-01</t>
        </is>
      </c>
      <c r="C117" s="2" t="inlineStr">
        <is>
          <t>P1-11, SCH-05</t>
        </is>
      </c>
      <c r="D117" s="2" t="inlineStr">
        <is>
          <t>기능</t>
        </is>
      </c>
      <c r="E117" s="2" t="inlineStr">
        <is>
          <t>운영</t>
        </is>
      </c>
      <c r="F117" s="2" t="inlineStr">
        <is>
          <t>로그인 상태(qa- 계정), 업무·일정 있음</t>
        </is>
      </c>
      <c r="G117" s="2" t="inlineStr">
        <is>
          <t>1) 로그인 직후 홈 확인</t>
        </is>
      </c>
      <c r="H117" s="2" t="inlineStr">
        <is>
          <t>P1 영역 ①헤더(날짜·인사·빠른 입력) ②요약 카드 4개 ④남은 업무 ⑥다가오는 일정 7일. ③⑤⑦은 P2·P3라 없음</t>
        </is>
      </c>
      <c r="I117" s="2" t="inlineStr">
        <is>
          <t>[로컬 dev:mock, feature/P1 aa4d756 스냅숏, 2026-10-06] 헤더(10월 6일 화요일·인사·빠른 기록), 요약 카드(남은 업무·오늘 일정·이번 주 완료), 남은 업무, 다가오는 일정</t>
        </is>
      </c>
      <c r="J117" s="3" t="inlineStr">
        <is>
          <t>PASS</t>
        </is>
      </c>
      <c r="K117" s="2" t="inlineStr"/>
      <c r="L117" s="2" t="inlineStr">
        <is>
          <t>요약 카드 3개 — 화면정의서의 4개 중 '확인 대기'는 REC-03 P2</t>
        </is>
      </c>
    </row>
    <row r="118">
      <c r="A118" s="2" t="inlineStr">
        <is>
          <t>P1-11-02</t>
        </is>
      </c>
      <c r="B118" s="2" t="inlineStr">
        <is>
          <t>SCR-HOME-01</t>
        </is>
      </c>
      <c r="C118" s="2" t="inlineStr">
        <is>
          <t>P1-11, SCH-05</t>
        </is>
      </c>
      <c r="D118" s="2" t="inlineStr">
        <is>
          <t>기능</t>
        </is>
      </c>
      <c r="E118" s="2" t="inlineStr">
        <is>
          <t>운영</t>
        </is>
      </c>
      <c r="F118" s="2" t="inlineStr">
        <is>
          <t>로그인 상태(qa- 계정)</t>
        </is>
      </c>
      <c r="G118" s="2" t="inlineStr">
        <is>
          <t>1) 요약 카드 숫자를 업무·일정 데이터와 대조 2) 카드 클릭</t>
        </is>
      </c>
      <c r="H118" s="2" t="inlineStr">
        <is>
          <t>남은 업무(마감 초과 수)·오늘 일정(남은 수)·이번 주 완료 숫자 일치, 클릭 시 해당 목록으로 이동</t>
        </is>
      </c>
      <c r="I118" s="2" t="inlineStr">
        <is>
          <t>[로컬 dev:mock, feature/P1 e7f4a7e 스냅숏, 2026-10-06] [재검증 e7f4a7e·15ae612·edca07e] '이번 주 완료 1' → /tasks?status=DONE&amp;completed=week, 목록 1개('스프린트 계획 공유')</t>
        </is>
      </c>
      <c r="J118" s="3" t="inlineStr">
        <is>
          <t>PASS</t>
        </is>
      </c>
      <c r="K118" s="2" t="inlineStr"/>
      <c r="L118" s="2" t="inlineStr">
        <is>
          <t>[최초 FAIL aa4d756] 상태를 하나 이상 골라 주세요</t>
        </is>
      </c>
    </row>
    <row r="119">
      <c r="A119" s="2" t="inlineStr">
        <is>
          <t>P1-11-03</t>
        </is>
      </c>
      <c r="B119" s="2" t="inlineStr">
        <is>
          <t>SCR-HOME-01</t>
        </is>
      </c>
      <c r="C119" s="2" t="inlineStr">
        <is>
          <t>P1-11, SCH-05</t>
        </is>
      </c>
      <c r="D119" s="2" t="inlineStr">
        <is>
          <t>기능</t>
        </is>
      </c>
      <c r="E119" s="2" t="inlineStr">
        <is>
          <t>운영</t>
        </is>
      </c>
      <c r="F119" s="2" t="inlineStr">
        <is>
          <t>로그인 상태(qa- 계정), 마감 초과·오늘·이번 주·날짜 없음 업무</t>
        </is>
      </c>
      <c r="G119" s="2" t="inlineStr">
        <is>
          <t>1) 남은 업무 영역 2) 마감순/프로젝트 전환</t>
        </is>
      </c>
      <c r="H119" s="2" t="inlineStr">
        <is>
          <t>마감 초과 → 오늘 → 이번 주 → 날짜 없음 순 그룹, 전환 동작</t>
        </is>
      </c>
      <c r="I119" s="2" t="inlineStr">
        <is>
          <t>[로컬 dev:mock, feature/P1 aa4d756 스냅숏, 2026-10-06] 마감 초과 1 / 오늘 2 / 이번 주 3 + 날짜 없는 업무 1개 접힘, 프로젝트 전환 → 개발 2 / 영업 2 / 공통 1 / 프로젝트 없음 2</t>
        </is>
      </c>
      <c r="J119" s="3" t="inlineStr">
        <is>
          <t>PASS</t>
        </is>
      </c>
      <c r="K119" s="2" t="inlineStr"/>
      <c r="L119" s="2" t="inlineStr"/>
    </row>
    <row r="120">
      <c r="A120" s="2" t="inlineStr">
        <is>
          <t>P1-11-04</t>
        </is>
      </c>
      <c r="B120" s="2" t="inlineStr">
        <is>
          <t>SCR-HOME-01</t>
        </is>
      </c>
      <c r="C120" s="2" t="inlineStr">
        <is>
          <t>P1-11, SCH-05, D-25</t>
        </is>
      </c>
      <c r="D120" s="2" t="inlineStr">
        <is>
          <t>기능</t>
        </is>
      </c>
      <c r="E120" s="2" t="inlineStr">
        <is>
          <t>운영</t>
        </is>
      </c>
      <c r="F120" s="2" t="inlineStr">
        <is>
          <t>로그인 상태(qa- 계정), 7일 안 일정·반복 일정</t>
        </is>
      </c>
      <c r="G120" s="2" t="inlineStr">
        <is>
          <t>1) 다가오는 일정 영역</t>
        </is>
      </c>
      <c r="H120" s="2" t="inlineStr">
        <is>
          <t>7일 범위만, 반복 회차 전개, 공휴일 포함</t>
        </is>
      </c>
      <c r="I120" s="2" t="inlineStr">
        <is>
          <t>[로컬 dev:mock, feature/P1 aa4d756 스냅숏, 2026-10-06] 오늘부터 7일(오늘 지난 일정은 제외), 반복 회차 펼침, 10/9(금) 한글날 '공휴일' 항목, 최대 8개 + 'n개 더 · 캘린더에서 보기'</t>
        </is>
      </c>
      <c r="J120" s="3" t="inlineStr">
        <is>
          <t>PASS</t>
        </is>
      </c>
      <c r="K120" s="2" t="inlineStr"/>
      <c r="L120" s="2" t="inlineStr"/>
    </row>
    <row r="121">
      <c r="A121" s="2" t="inlineStr">
        <is>
          <t>P1-11-05</t>
        </is>
      </c>
      <c r="B121" s="2" t="inlineStr">
        <is>
          <t>SCR-HOME-01</t>
        </is>
      </c>
      <c r="C121" s="2" t="inlineStr">
        <is>
          <t>P1-11</t>
        </is>
      </c>
      <c r="D121" s="2" t="inlineStr">
        <is>
          <t>기능</t>
        </is>
      </c>
      <c r="E121" s="2" t="inlineStr">
        <is>
          <t>운영</t>
        </is>
      </c>
      <c r="F121" s="2" t="inlineStr">
        <is>
          <t>로그인 상태(qa- 계정)</t>
        </is>
      </c>
      <c r="G121" s="2" t="inlineStr">
        <is>
          <t>1) 홈 빠른 입력으로 업무 추가</t>
        </is>
      </c>
      <c r="H121" s="2" t="inlineStr">
        <is>
          <t>남은 업무·요약 카드가 새로고침 없이 갱신</t>
        </is>
      </c>
      <c r="I121" s="2" t="inlineStr">
        <is>
          <t>[로컬 dev:mock, feature/P1 aa4d756 스냅숏, 2026-10-06] 홈 빠른 입력 'QA 홈 업무 ~오늘' → 남은 업무 7→8, 오늘 2→3이 새로고침 없이 갱신</t>
        </is>
      </c>
      <c r="J121" s="3" t="inlineStr">
        <is>
          <t>PASS</t>
        </is>
      </c>
      <c r="K121" s="2" t="inlineStr"/>
      <c r="L121" s="2" t="inlineStr"/>
    </row>
    <row r="122">
      <c r="A122" s="2" t="inlineStr">
        <is>
          <t>P1-11-06</t>
        </is>
      </c>
      <c r="B122" s="2" t="inlineStr">
        <is>
          <t>SCR-HOME-01</t>
        </is>
      </c>
      <c r="C122" s="2" t="inlineStr">
        <is>
          <t>NFR-06, 2.4</t>
        </is>
      </c>
      <c r="D122" s="2" t="inlineStr">
        <is>
          <t>사용성</t>
        </is>
      </c>
      <c r="E122" s="2" t="inlineStr">
        <is>
          <t>운영</t>
        </is>
      </c>
      <c r="F122" s="2" t="inlineStr">
        <is>
          <t>로그인 상태(qa- 계정), 390px·800px·1280px</t>
        </is>
      </c>
      <c r="G122" s="2" t="inlineStr">
        <is>
          <t>1) 폭별 카드 배치</t>
        </is>
      </c>
      <c r="H122" s="2" t="inlineStr">
        <is>
          <t>모바일 1열, 태블릿 2열, 데스크톱 3열, 가로 스크롤 없음</t>
        </is>
      </c>
      <c r="I122" s="2" t="inlineStr">
        <is>
          <t>[로컬 dev:mock, feature/P1 aa4d756 스냅숏, 2026-10-06] 390px 섹션 1열, 800·1024·1280px 2열, 가로 스크롤 없음</t>
        </is>
      </c>
      <c r="J122" s="3" t="inlineStr">
        <is>
          <t>PASS</t>
        </is>
      </c>
      <c r="K122" s="2" t="inlineStr"/>
      <c r="L122" s="2" t="inlineStr">
        <is>
          <t>요약 카드 3개는 모든 폭에서 한 줄. P1 섹션이 2개라 데스크톱도 2열</t>
        </is>
      </c>
    </row>
    <row r="123">
      <c r="A123" s="2" t="inlineStr">
        <is>
          <t>P1-11-07</t>
        </is>
      </c>
      <c r="B123" s="2" t="inlineStr">
        <is>
          <t>SCR-HOME-01</t>
        </is>
      </c>
      <c r="C123" s="2" t="inlineStr">
        <is>
          <t>2.5 (로딩)</t>
        </is>
      </c>
      <c r="D123" s="2" t="inlineStr">
        <is>
          <t>사용성</t>
        </is>
      </c>
      <c r="E123" s="2" t="inlineStr">
        <is>
          <t>운영</t>
        </is>
      </c>
      <c r="F123" s="2" t="inlineStr">
        <is>
          <t>로그인 상태(qa- 계정)</t>
        </is>
      </c>
      <c r="G123" s="2" t="inlineStr">
        <is>
          <t>1) 느린 네트워크로 홈 진입</t>
        </is>
      </c>
      <c r="H123" s="2" t="inlineStr">
        <is>
          <t>0.3초 넘으면 콘텐츠 영역 스켈레톤, 셸은 유지</t>
        </is>
      </c>
      <c r="I123" s="2" t="inlineStr">
        <is>
          <t>[로컬 dev:mock, feature/P1 e7f4a7e 스냅숏, 2026-10-06] [재검증 15ae612] ?mockDelay=2000으로 설정 → 홈 이동: 264ms 0개 → 361ms 스켈레톤 5개(셸 유지) → 2.6초에 사라짐. 200ms 지연에서는 한 번도 안 보임. 결함: 불러오는 동안 카드 보조 문구 '마감 초과 없음'·'일정 없음'이 먼저 보임</t>
        </is>
      </c>
      <c r="J123" s="5" t="inlineStr">
        <is>
          <t>FAIL</t>
        </is>
      </c>
      <c r="K123" s="2" t="inlineStr">
        <is>
          <t>evidence/P1/P1-11-07.png</t>
        </is>
      </c>
      <c r="L123" s="2" t="inlineStr">
        <is>
          <t>[최초 FAIL aa4d756] 스켈레톤 없음 → 해결. 남은 결함: 로딩 중 보조 문구 — 재검증 대상: 다음 fix 묶음 뒤</t>
        </is>
      </c>
    </row>
    <row r="124">
      <c r="A124" s="2" t="inlineStr">
        <is>
          <t>P1-12-01</t>
        </is>
      </c>
      <c r="B124" s="2" t="inlineStr">
        <is>
          <t>SCR-COM-07</t>
        </is>
      </c>
      <c r="C124" s="2" t="inlineStr">
        <is>
          <t>P1-12, AUTH-08</t>
        </is>
      </c>
      <c r="D124" s="2" t="inlineStr">
        <is>
          <t>기능</t>
        </is>
      </c>
      <c r="E124" s="2" t="inlineStr">
        <is>
          <t>운영</t>
        </is>
      </c>
      <c r="F124" s="2" t="inlineStr">
        <is>
          <t>막 가입한 미인증 계정</t>
        </is>
      </c>
      <c r="G124" s="2" t="inlineStr">
        <is>
          <t>1) 앱 화면 진입 2) 닫기 3) 새로고침 4) 로그아웃 후 재로그인</t>
        </is>
      </c>
      <c r="H124" s="2" t="inlineStr">
        <is>
          <t>배너 "이메일 인증을 마치면 일지를 내보낼 수 있어요" + 인증하기 + 닫기. 닫으면 이번 로그인 동안 숨김, 다시 로그인하면 표시</t>
        </is>
      </c>
      <c r="I124" s="2" t="inlineStr">
        <is>
          <t>[로컬 dev:mock, feature/P1 e7f4a7e 스냅숏, 2026-10-06] 배너 'demo@example.com 인증을 마치면 일지를 내보낼 수 있어요'+인증하기+×, × → 새로고침·다른 화면에서도 숨김, 다시 로그인 → 다시 보임</t>
        </is>
      </c>
      <c r="J124" s="3" t="inlineStr">
        <is>
          <t>PASS</t>
        </is>
      </c>
      <c r="K124" s="2" t="inlineStr"/>
      <c r="L124" s="2" t="inlineStr">
        <is>
          <t>로그아웃 버튼은 SCR-SET-06(P4)이라 mock 세션을 비우고 다시 로그인해서 확인</t>
        </is>
      </c>
    </row>
    <row r="125">
      <c r="A125" s="2" t="inlineStr">
        <is>
          <t>P1-12-02</t>
        </is>
      </c>
      <c r="B125" s="2" t="inlineStr">
        <is>
          <t>SCR-MAIL-01</t>
        </is>
      </c>
      <c r="C125" s="2" t="inlineStr">
        <is>
          <t>P1-12, AUTH-08, D-41, D-53</t>
        </is>
      </c>
      <c r="D125" s="2" t="inlineStr">
        <is>
          <t>기능</t>
        </is>
      </c>
      <c r="E125" s="2" t="inlineStr">
        <is>
          <t>운영(메일 수신)</t>
        </is>
      </c>
      <c r="F125" s="2" t="inlineStr">
        <is>
          <t>수신 가능한 qa- 주소(사용자 승인)</t>
        </is>
      </c>
      <c r="G125" s="2" t="inlineStr">
        <is>
          <t>1) 가입 2) 받은 메일 확인(제목·본문·텍스트 버전·발신자)</t>
        </is>
      </c>
      <c r="H125" s="2" t="inlineStr">
        <is>
          <t>제목 '[worklog] 이메일 인증번호 안내'에 코드 없음, 본문 6자리 큰 글씨·10분·무시 안내·바닥글, 텍스트 버전 있음</t>
        </is>
      </c>
      <c r="I125" s="2" t="inlineStr"/>
      <c r="J125" s="2" t="inlineStr"/>
      <c r="K125" s="2" t="inlineStr"/>
      <c r="L125" s="2" t="inlineStr">
        <is>
          <t>[병합 직후 운영 확인] 실서버 (실제 메일 발송은 사용자 승인 뒤)</t>
        </is>
      </c>
    </row>
    <row r="126">
      <c r="A126" s="2" t="inlineStr">
        <is>
          <t>P1-12-03</t>
        </is>
      </c>
      <c r="B126" s="2" t="inlineStr">
        <is>
          <t>SCR-MAIL-01</t>
        </is>
      </c>
      <c r="C126" s="2" t="inlineStr">
        <is>
          <t>P1-12, D-57</t>
        </is>
      </c>
      <c r="D126" s="2" t="inlineStr">
        <is>
          <t>보안</t>
        </is>
      </c>
      <c r="E126" s="2" t="inlineStr">
        <is>
          <t>운영(메일 수신)</t>
        </is>
      </c>
      <c r="F126" s="2" t="inlineStr">
        <is>
          <t>P1-12-02 메일</t>
        </is>
      </c>
      <c r="G126" s="2" t="inlineStr">
        <is>
          <t>1) 메일 원본에서 발신 주소·보내는 사람 이름 확인 2) 스팸함 여부</t>
        </is>
      </c>
      <c r="H126" s="2" t="inlineStr">
        <is>
          <t>Gmail SMTP 발신(보내는 주소는 Gmail 계정 주소, @wy-worklog.com 아님, D-57), 받은편지함 도착</t>
        </is>
      </c>
      <c r="I126" s="2" t="inlineStr"/>
      <c r="J126" s="2" t="inlineStr"/>
      <c r="K126" s="2" t="inlineStr"/>
      <c r="L126" s="2" t="inlineStr">
        <is>
          <t>[병합 직후 운영 확인] 실서버 (실제 메일 발송은 사용자 승인 뒤)</t>
        </is>
      </c>
    </row>
    <row r="127">
      <c r="A127" s="2" t="inlineStr">
        <is>
          <t>P1-12-04</t>
        </is>
      </c>
      <c r="B127" s="2" t="inlineStr">
        <is>
          <t>SCR-AUTH-08</t>
        </is>
      </c>
      <c r="C127" s="2" t="inlineStr">
        <is>
          <t>P1-12, AUTH-08</t>
        </is>
      </c>
      <c r="D127" s="2" t="inlineStr">
        <is>
          <t>기능</t>
        </is>
      </c>
      <c r="E127" s="2" t="inlineStr">
        <is>
          <t>운영(메일 수신)</t>
        </is>
      </c>
      <c r="F127" s="2" t="inlineStr">
        <is>
          <t>미인증 계정</t>
        </is>
      </c>
      <c r="G127" s="2" t="inlineStr">
        <is>
          <t>1) 배너 인증하기 2) 6자리 붙여넣기</t>
        </is>
      </c>
      <c r="H127" s="2" t="inlineStr">
        <is>
          <t>모달(모바일 전체 화면), 붙여넣기로 6칸 채움, 다 차면 자동 제출, 성공 시 모달 닫힘 + "이메일 인증을 마쳤어요" 토스트 + 배너 제거</t>
        </is>
      </c>
      <c r="I127" s="2" t="inlineStr">
        <is>
          <t>[로컬 dev:mock, feature/P1 e7f4a7e 스냅숏, 2026-10-06] 인증하기 → 모달, 코드가 없으면 '코드를 새로 받아 주세요'+새 코드 받기 → 09:59 카운트다운·'다시 받기 · 59초', 6자리 한 번에 입력 → 자동 제출 → '이메일 인증을 마쳤어요', 모달 닫힘, 포커스 H1</t>
        </is>
      </c>
      <c r="J127" s="3" t="inlineStr">
        <is>
          <t>PASS</t>
        </is>
      </c>
      <c r="K127" s="2" t="inlineStr"/>
      <c r="L127" s="2" t="inlineStr">
        <is>
          <t>실제 클립보드 붙여넣기·모바일 전체 화면은 계정 인증 뒤 다시 열 수 없어 미확인. 모달 열릴 때·새 코드 받기 뒤 포커스 BODY(포커스 메모)</t>
        </is>
      </c>
    </row>
    <row r="128">
      <c r="A128" s="2" t="inlineStr">
        <is>
          <t>P1-12-05</t>
        </is>
      </c>
      <c r="B128" s="2" t="inlineStr">
        <is>
          <t>SCR-AUTH-08</t>
        </is>
      </c>
      <c r="C128" s="2" t="inlineStr">
        <is>
          <t>P1-12, AUTH-08</t>
        </is>
      </c>
      <c r="D128" s="2" t="inlineStr">
        <is>
          <t>기능</t>
        </is>
      </c>
      <c r="E128" s="2" t="inlineStr">
        <is>
          <t>운영(메일 수신)</t>
        </is>
      </c>
      <c r="F128" s="2" t="inlineStr">
        <is>
          <t>미인증 계정</t>
        </is>
      </c>
      <c r="G128" s="2" t="inlineStr">
        <is>
          <t>1) 틀린 코드 5번 입력</t>
        </is>
      </c>
      <c r="H128" s="2" t="inlineStr">
        <is>
          <t>"코드가 맞지 않아요(남은 시도 n회)" n 감소, 5회째 입력 잠금 + "새 코드 받기"</t>
        </is>
      </c>
      <c r="I128" s="2" t="inlineStr">
        <is>
          <t>[로컬 dev:mock, feature/P1 e7f4a7e 스냅숏, 2026-10-06] '코드가 맞지 않아요 (남은 시도 4~1회)', aria-invalid=true, 5회째 '이 코드는 더 쓸 수 없어요. 새 코드를 받아 주세요' + 입력 잠금, '새 코드 받기 · n초' 쿨다운</t>
        </is>
      </c>
      <c r="J128" s="3" t="inlineStr">
        <is>
          <t>PASS</t>
        </is>
      </c>
      <c r="K128" s="2" t="inlineStr"/>
      <c r="L128" s="2" t="inlineStr"/>
    </row>
    <row r="129">
      <c r="A129" s="2" t="inlineStr">
        <is>
          <t>P1-12-06</t>
        </is>
      </c>
      <c r="B129" s="2" t="inlineStr">
        <is>
          <t>SCR-AUTH-08</t>
        </is>
      </c>
      <c r="C129" s="2" t="inlineStr">
        <is>
          <t>P1-12, AUTH-08</t>
        </is>
      </c>
      <c r="D129" s="2" t="inlineStr">
        <is>
          <t>기능</t>
        </is>
      </c>
      <c r="E129" s="2" t="inlineStr">
        <is>
          <t>로컬</t>
        </is>
      </c>
      <c r="F129" s="2" t="inlineStr">
        <is>
          <t>로컬(시간 조작 또는 짧은 TTL 설정)</t>
        </is>
      </c>
      <c r="G129" s="2" t="inlineStr">
        <is>
          <t>1) 코드 발급 후 10분 경과</t>
        </is>
      </c>
      <c r="H129" s="2" t="inlineStr">
        <is>
          <t>남은 시간 카운트다운 0 → 입력 잠금 + 새 코드 받기, 만료 코드 제출 시 거부</t>
        </is>
      </c>
      <c r="I129" s="2" t="inlineStr"/>
      <c r="J129" s="2" t="inlineStr"/>
      <c r="K129" s="2" t="inlineStr"/>
      <c r="L129" s="2" t="inlineStr">
        <is>
          <t>[통합 테스트로 확인] 테스트 이름은 backend1 추가 후 기록 — pm 결정 2026-10-06</t>
        </is>
      </c>
    </row>
    <row r="130">
      <c r="A130" s="2" t="inlineStr">
        <is>
          <t>P1-12-07</t>
        </is>
      </c>
      <c r="B130" s="2" t="inlineStr">
        <is>
          <t>SCR-AUTH-08</t>
        </is>
      </c>
      <c r="C130" s="2" t="inlineStr">
        <is>
          <t>P1-12, AUTH-08</t>
        </is>
      </c>
      <c r="D130" s="2" t="inlineStr">
        <is>
          <t>기능</t>
        </is>
      </c>
      <c r="E130" s="2" t="inlineStr">
        <is>
          <t>운영(메일 수신)</t>
        </is>
      </c>
      <c r="F130" s="2" t="inlineStr">
        <is>
          <t>미인증 계정</t>
        </is>
      </c>
      <c r="G130" s="2" t="inlineStr">
        <is>
          <t>1) 코드 다시 받기 직후 다시 누르기</t>
        </is>
      </c>
      <c r="H130" s="2" t="inlineStr">
        <is>
          <t>60초 쿨다운 표시, 60초 전 재요청 불가(서버도 거부)</t>
        </is>
      </c>
      <c r="I130" s="2" t="inlineStr"/>
      <c r="J130" s="2" t="inlineStr"/>
      <c r="K130" s="2" t="inlineStr"/>
      <c r="L130" s="2" t="inlineStr">
        <is>
          <t>[병합 직후 운영 확인] 실서버 (실제 메일 발송은 사용자 승인 뒤)</t>
        </is>
      </c>
    </row>
    <row r="131">
      <c r="A131" s="2" t="inlineStr">
        <is>
          <t>P1-12-08</t>
        </is>
      </c>
      <c r="B131" s="2" t="inlineStr">
        <is>
          <t>SCR-AUTH-08</t>
        </is>
      </c>
      <c r="C131" s="2" t="inlineStr">
        <is>
          <t>P1-12, AUTH-08, D-64</t>
        </is>
      </c>
      <c r="D131" s="2" t="inlineStr">
        <is>
          <t>기능</t>
        </is>
      </c>
      <c r="E131" s="2" t="inlineStr">
        <is>
          <t>로컬</t>
        </is>
      </c>
      <c r="F131" s="2" t="inlineStr">
        <is>
          <t>로컬(실제 메일 10통 발송 회피)</t>
        </is>
      </c>
      <c r="G131" s="2" t="inlineStr">
        <is>
          <t>1) 가입 직후 자동 발송 1통 포함, 24시간 안에 11번째 발송 요청 2) 첫 발송 24시간 뒤 다시 요청</t>
        </is>
      </c>
      <c r="H131" s="2" t="inlineStr">
        <is>
          <t>"내일 다시 시도" 안내·서버 거부. 한도는 보낸 시각부터 24시간(rolling, 자정에 한꺼번에 풀리지 않음), 가입 자동 발송도 한도에 포함</t>
        </is>
      </c>
      <c r="I131" s="2" t="inlineStr"/>
      <c r="J131" s="2" t="inlineStr"/>
      <c r="K131" s="2" t="inlineStr"/>
      <c r="L131" s="2" t="inlineStr">
        <is>
          <t>[통합 테스트로 확인] 테스트 이름은 backend1 추가 후 기록 — pm 결정 2026-10-06 (있는 테스트: 하루 10통)</t>
        </is>
      </c>
    </row>
    <row r="132">
      <c r="A132" s="2" t="inlineStr">
        <is>
          <t>P1-12-09</t>
        </is>
      </c>
      <c r="B132" s="2" t="inlineStr">
        <is>
          <t>SCR-AUTH-08</t>
        </is>
      </c>
      <c r="C132" s="2" t="inlineStr">
        <is>
          <t>P1-12, D-64</t>
        </is>
      </c>
      <c r="D132" s="2" t="inlineStr">
        <is>
          <t>기능</t>
        </is>
      </c>
      <c r="E132" s="2" t="inlineStr">
        <is>
          <t>운영(메일 수신)</t>
        </is>
      </c>
      <c r="F132" s="2" t="inlineStr">
        <is>
          <t>코드 2번 발급</t>
        </is>
      </c>
      <c r="G132" s="2" t="inlineStr">
        <is>
          <t>1) 먼저 받은 코드로 인증</t>
        </is>
      </c>
      <c r="H132" s="2" t="inlineStr">
        <is>
          <t>새 코드를 발급하면 이전 코드는 무효(이전 코드 제출 시 틀린 코드로 처리)</t>
        </is>
      </c>
      <c r="I132" s="2" t="inlineStr"/>
      <c r="J132" s="2" t="inlineStr"/>
      <c r="K132" s="2" t="inlineStr"/>
      <c r="L132" s="2" t="inlineStr">
        <is>
          <t>[병합 직후 운영 확인] 실서버 (실제 메일 발송은 사용자 승인 뒤)</t>
        </is>
      </c>
    </row>
    <row r="133">
      <c r="A133" s="2" t="inlineStr">
        <is>
          <t>P1-12-10</t>
        </is>
      </c>
      <c r="B133" s="2" t="inlineStr">
        <is>
          <t>—(API)</t>
        </is>
      </c>
      <c r="C133" s="2" t="inlineStr">
        <is>
          <t>P1-12, AUTH-08</t>
        </is>
      </c>
      <c r="D133" s="2" t="inlineStr">
        <is>
          <t>보안</t>
        </is>
      </c>
      <c r="E133" s="2" t="inlineStr">
        <is>
          <t>운영</t>
        </is>
      </c>
      <c r="F133" s="2" t="inlineStr">
        <is>
          <t>계정 A·B</t>
        </is>
      </c>
      <c r="G133" s="2" t="inlineStr">
        <is>
          <t>1) A의 코드로 B 세션에서 인증 요청 2) 비로그인으로 인증 확인 API 호출</t>
        </is>
      </c>
      <c r="H133" s="2" t="inlineStr">
        <is>
          <t>거부(코드는 계정별), 비로그인 401</t>
        </is>
      </c>
      <c r="I133" s="2" t="inlineStr"/>
      <c r="J133" s="2" t="inlineStr"/>
      <c r="K133" s="2" t="inlineStr"/>
      <c r="L133" s="2" t="inlineStr">
        <is>
          <t>[병합 직후 운영 확인] 실서버</t>
        </is>
      </c>
    </row>
    <row r="134">
      <c r="A134" s="2" t="inlineStr">
        <is>
          <t>P1-12-12</t>
        </is>
      </c>
      <c r="B134" s="2" t="inlineStr">
        <is>
          <t>—(API)</t>
        </is>
      </c>
      <c r="C134" s="2" t="inlineStr">
        <is>
          <t>P1-12, P1-13, D-65</t>
        </is>
      </c>
      <c r="D134" s="2" t="inlineStr">
        <is>
          <t>보안</t>
        </is>
      </c>
      <c r="E134" s="2" t="inlineStr">
        <is>
          <t>로컬</t>
        </is>
      </c>
      <c r="F134" s="2" t="inlineStr">
        <is>
          <t>로컬(운영 IP 제한 회피), 계정 여러 개</t>
        </is>
      </c>
      <c r="G134" s="2" t="inlineStr">
        <is>
          <t>1) 같은 IP에서 인증 코드·재설정 코드 메일을 합쳐 1시간에 11번 요청 2) X-Client-Ip 헤더 없이 요청</t>
        </is>
      </c>
      <c r="H134" s="2" t="inlineStr">
        <is>
          <t>11번째 거부(두 종류 합산, IP당 1시간 10통). 헤더가 없으면 IP 제한은 건너뜀(D-65)</t>
        </is>
      </c>
      <c r="I134" s="2" t="inlineStr"/>
      <c r="J134" s="2" t="inlineStr"/>
      <c r="K134" s="2" t="inlineStr"/>
      <c r="L134" s="2" t="inlineStr">
        <is>
          <t>[통합 테스트로 확인] 테스트 이름은 backend1 추가 후 기록 — pm 결정 2026-10-06 (있는 테스트: IP당 1시간 10회)</t>
        </is>
      </c>
    </row>
    <row r="135">
      <c r="A135" s="2" t="inlineStr">
        <is>
          <t>P1-12-11</t>
        </is>
      </c>
      <c r="B135" s="2" t="inlineStr">
        <is>
          <t>SCR-COM-07</t>
        </is>
      </c>
      <c r="C135" s="2" t="inlineStr">
        <is>
          <t>P1-12</t>
        </is>
      </c>
      <c r="D135" s="2" t="inlineStr">
        <is>
          <t>기능</t>
        </is>
      </c>
      <c r="E135" s="2" t="inlineStr">
        <is>
          <t>운영</t>
        </is>
      </c>
      <c r="F135" s="2" t="inlineStr">
        <is>
          <t>인증 완료 계정</t>
        </is>
      </c>
      <c r="G135" s="2" t="inlineStr">
        <is>
          <t>1) 앱 화면 진입</t>
        </is>
      </c>
      <c r="H135" s="2" t="inlineStr">
        <is>
          <t>배너 표시 안 됨</t>
        </is>
      </c>
      <c r="I135" s="2" t="inlineStr">
        <is>
          <t>[로컬 dev:mock, feature/P1 e7f4a7e 스냅숏, 2026-10-06] 인증 후 새로고침 → 배너 없음</t>
        </is>
      </c>
      <c r="J135" s="3" t="inlineStr">
        <is>
          <t>PASS</t>
        </is>
      </c>
      <c r="K135" s="2" t="inlineStr"/>
      <c r="L135" s="2" t="inlineStr"/>
    </row>
    <row r="136">
      <c r="A136" s="2" t="inlineStr">
        <is>
          <t>P1-13-01</t>
        </is>
      </c>
      <c r="B136" s="2" t="inlineStr">
        <is>
          <t>SCR-AUTH-02</t>
        </is>
      </c>
      <c r="C136" s="2" t="inlineStr">
        <is>
          <t>P1-13, SCR-AUTH-02 ④</t>
        </is>
      </c>
      <c r="D136" s="2" t="inlineStr">
        <is>
          <t>기능</t>
        </is>
      </c>
      <c r="E136" s="2" t="inlineStr">
        <is>
          <t>운영</t>
        </is>
      </c>
      <c r="F136" s="2" t="inlineStr">
        <is>
          <t>비로그인</t>
        </is>
      </c>
      <c r="G136" s="2" t="inlineStr">
        <is>
          <t>1) 로그인 화면의 비밀번호 찾기 링크</t>
        </is>
      </c>
      <c r="H136" s="2" t="inlineStr">
        <is>
          <t>/password/forgot 이동</t>
        </is>
      </c>
      <c r="I136" s="2" t="inlineStr">
        <is>
          <t>[로컬 dev:mock, feature/P1 e7f4a7e 스냅숏, 2026-10-06] 로그인 '비밀번호 찾기' → /password/forgot</t>
        </is>
      </c>
      <c r="J136" s="3" t="inlineStr">
        <is>
          <t>PASS</t>
        </is>
      </c>
      <c r="K136" s="2" t="inlineStr"/>
      <c r="L136" s="2" t="inlineStr"/>
    </row>
    <row r="137">
      <c r="A137" s="2" t="inlineStr">
        <is>
          <t>P1-13-02</t>
        </is>
      </c>
      <c r="B137" s="2" t="inlineStr">
        <is>
          <t>SCR-AUTH-04</t>
        </is>
      </c>
      <c r="C137" s="2" t="inlineStr">
        <is>
          <t>P1-13, AUTH-03, D-65</t>
        </is>
      </c>
      <c r="D137" s="2" t="inlineStr">
        <is>
          <t>보안</t>
        </is>
      </c>
      <c r="E137" s="2" t="inlineStr">
        <is>
          <t>운영</t>
        </is>
      </c>
      <c r="F137" s="2" t="inlineStr">
        <is>
          <t>비로그인</t>
        </is>
      </c>
      <c r="G137" s="2" t="inlineStr">
        <is>
          <t>1) 가입된 이메일로 요청 2) 가입되지 않은 이메일로 요청</t>
        </is>
      </c>
      <c r="H137" s="2" t="inlineStr">
        <is>
          <t>두 경우 모두 같은 화면·같은 문구("메일을 보냈어요")로 코드 입력 단계 이동. 단 발송 제한 응답 등으로 계정 존재가 드러날 수 있는 점은 D-65에서 허용</t>
        </is>
      </c>
      <c r="I137" s="2" t="inlineStr">
        <is>
          <t>[로컬 dev:mock, feature/P1 e7f4a7e 스냅숏, 2026-10-06] 가입한 이메일(demo)과 없는 이메일(nobody-xyz) 모두 같은 /password/reset 단계와 같은 안내('…으로 보낸 6자리 숫자를 입력하세요')</t>
        </is>
      </c>
      <c r="J137" s="3" t="inlineStr">
        <is>
          <t>PASS</t>
        </is>
      </c>
      <c r="K137" s="2" t="inlineStr"/>
      <c r="L137" s="2" t="inlineStr"/>
    </row>
    <row r="138">
      <c r="A138" s="2" t="inlineStr">
        <is>
          <t>P1-13-03</t>
        </is>
      </c>
      <c r="B138" s="2" t="inlineStr">
        <is>
          <t>SCR-AUTH-04</t>
        </is>
      </c>
      <c r="C138" s="2" t="inlineStr">
        <is>
          <t>P1-13, AUTH-03</t>
        </is>
      </c>
      <c r="D138" s="2" t="inlineStr">
        <is>
          <t>기능</t>
        </is>
      </c>
      <c r="E138" s="2" t="inlineStr">
        <is>
          <t>운영</t>
        </is>
      </c>
      <c r="F138" s="2" t="inlineStr">
        <is>
          <t>비로그인</t>
        </is>
      </c>
      <c r="G138" s="2" t="inlineStr">
        <is>
          <t>1) 빈 값·형식 오류 이메일 제출</t>
        </is>
      </c>
      <c r="H138" s="2" t="inlineStr">
        <is>
          <t>칸 아래 "입력해 주세요" / "이메일 형식이 맞지 않아요"</t>
        </is>
      </c>
      <c r="I138" s="2" t="inlineStr">
        <is>
          <t>[로컬 dev:mock, feature/P1 e7f4a7e 스냅숏, 2026-10-06] 빈 값 → '이메일을 입력해 주세요'(aria-invalid) 정상. 결함: 형식 오류 문구가 '이메일 형식이 올바르지 않아요' — 화면정의서는 '이메일 형식이 맞지 않아요'</t>
        </is>
      </c>
      <c r="J138" s="5" t="inlineStr">
        <is>
          <t>FAIL</t>
        </is>
      </c>
      <c r="K138" s="2" t="inlineStr"/>
      <c r="L138" s="2" t="inlineStr">
        <is>
          <t>재검증 대상: 다음 fix 묶음 뒤</t>
        </is>
      </c>
    </row>
    <row r="139">
      <c r="A139" s="2" t="inlineStr">
        <is>
          <t>P1-13-04</t>
        </is>
      </c>
      <c r="B139" s="2" t="inlineStr">
        <is>
          <t>SCR-MAIL-02</t>
        </is>
      </c>
      <c r="C139" s="2" t="inlineStr">
        <is>
          <t>P1-13, AUTH-03, D-41</t>
        </is>
      </c>
      <c r="D139" s="2" t="inlineStr">
        <is>
          <t>기능</t>
        </is>
      </c>
      <c r="E139" s="2" t="inlineStr">
        <is>
          <t>운영(메일 수신)</t>
        </is>
      </c>
      <c r="F139" s="2" t="inlineStr">
        <is>
          <t>수신 가능한 계정</t>
        </is>
      </c>
      <c r="G139" s="2" t="inlineStr">
        <is>
          <t>1) 재설정 메일 확인</t>
        </is>
      </c>
      <c r="H139" s="2" t="inlineStr">
        <is>
          <t>제목 '[worklog] 비밀번호 재설정 안내'(코드 없음, 인증 메일과 제목으로 구분), 6자리, 10분, '비밀번호는 바뀌지 않아요' 안내</t>
        </is>
      </c>
      <c r="I139" s="2" t="inlineStr"/>
      <c r="J139" s="2" t="inlineStr"/>
      <c r="K139" s="2" t="inlineStr"/>
      <c r="L139" s="2" t="inlineStr">
        <is>
          <t>[병합 직후 운영 확인] 실서버 (실제 메일 발송은 사용자 승인 뒤)</t>
        </is>
      </c>
    </row>
    <row r="140">
      <c r="A140" s="2" t="inlineStr">
        <is>
          <t>P1-13-05</t>
        </is>
      </c>
      <c r="B140" s="2" t="inlineStr">
        <is>
          <t>SCR-AUTH-05</t>
        </is>
      </c>
      <c r="C140" s="2" t="inlineStr">
        <is>
          <t>P1-13, AUTH-03</t>
        </is>
      </c>
      <c r="D140" s="2" t="inlineStr">
        <is>
          <t>기능</t>
        </is>
      </c>
      <c r="E140" s="2" t="inlineStr">
        <is>
          <t>운영(메일 수신)</t>
        </is>
      </c>
      <c r="F140" s="2" t="inlineStr">
        <is>
          <t>재설정 코드 받음</t>
        </is>
      </c>
      <c r="G140" s="2" t="inlineStr">
        <is>
          <t>1) 코드 입력 전 새 비밀번호 칸 상태 2) 맞는 코드 입력</t>
        </is>
      </c>
      <c r="H140" s="2" t="inlineStr">
        <is>
          <t>안내에 보낸 주소 표시, 코드가 맞기 전에는 ③~⑥ 비활성, 맞으면 활성</t>
        </is>
      </c>
      <c r="I140" s="2" t="inlineStr">
        <is>
          <t>[로컬 dev:mock, feature/P1 e7f4a7e 스냅숏, 2026-10-06] 코드 확인 전 새 비밀번호·확인·저장이 fieldset으로 비활성, 맞는 코드 → '✓ 확인됐어요' 후 활성, 코드 칸 잠금</t>
        </is>
      </c>
      <c r="J140" s="3" t="inlineStr">
        <is>
          <t>PASS</t>
        </is>
      </c>
      <c r="K140" s="2" t="inlineStr"/>
      <c r="L140" s="2" t="inlineStr">
        <is>
          <t>확인 뒤 포커스 BODY(포커스 메모)</t>
        </is>
      </c>
    </row>
    <row r="141">
      <c r="A141" s="2" t="inlineStr">
        <is>
          <t>P1-13-06</t>
        </is>
      </c>
      <c r="B141" s="2" t="inlineStr">
        <is>
          <t>SCR-AUTH-05</t>
        </is>
      </c>
      <c r="C141" s="2" t="inlineStr">
        <is>
          <t>P1-13, AUTH-03, D-38</t>
        </is>
      </c>
      <c r="D141" s="2" t="inlineStr">
        <is>
          <t>기능</t>
        </is>
      </c>
      <c r="E141" s="2" t="inlineStr">
        <is>
          <t>운영(메일 수신)</t>
        </is>
      </c>
      <c r="F141" s="2" t="inlineStr">
        <is>
          <t>코드 확인됨</t>
        </is>
      </c>
      <c r="G141" s="2" t="inlineStr">
        <is>
          <t>1) 규칙 위반 비밀번호 2) 한글 25자 3) 확인 불일치</t>
        </is>
      </c>
      <c r="H141" s="2" t="inlineStr">
        <is>
          <t>규칙 실시간 표시, '비밀번호 규칙을 확인해 주세요.', '비밀번호가 너무 길어요. 한글은 한 글자가 더 많은 자리를 차지해요'(친근한 말투)</t>
        </is>
      </c>
      <c r="I141" s="2" t="inlineStr">
        <is>
          <t>[로컬 dev:mock, feature/P1 e7f4a7e 스냅숏, 2026-10-06] 규칙 실시간 ○/✓, 'abc' 저장 → '비밀번호 규칙을 확인해 주세요', 확인 불일치 → '비밀번호가 일치하지 않아요', 한글 25자+a1(77바이트) → '비밀번호가 너무 길어요. 한글은 한 글자가 더 많은 자리를 차지해요'</t>
        </is>
      </c>
      <c r="J141" s="3" t="inlineStr">
        <is>
          <t>PASS</t>
        </is>
      </c>
      <c r="K141" s="2" t="inlineStr"/>
      <c r="L141" s="2" t="inlineStr"/>
    </row>
    <row r="142">
      <c r="A142" s="2" t="inlineStr">
        <is>
          <t>P1-13-07</t>
        </is>
      </c>
      <c r="B142" s="2" t="inlineStr">
        <is>
          <t>SCR-AUTH-05</t>
        </is>
      </c>
      <c r="C142" s="2" t="inlineStr">
        <is>
          <t>P1-13, AUTH-03, AUTH-08, D-64</t>
        </is>
      </c>
      <c r="D142" s="2" t="inlineStr">
        <is>
          <t>기능</t>
        </is>
      </c>
      <c r="E142" s="2" t="inlineStr">
        <is>
          <t>운영(메일 수신)</t>
        </is>
      </c>
      <c r="F142" s="2" t="inlineStr">
        <is>
          <t>미인증 계정, 다른 브라우저에도 로그인해 둠</t>
        </is>
      </c>
      <c r="G142" s="2" t="inlineStr">
        <is>
          <t>1) 새 비밀번호 저장 2) 다른 브라우저에서 API 호출·새로고침 3) 옛 비밀번호 로그인 4) 새 비밀번호 로그인</t>
        </is>
      </c>
      <c r="H142" s="2" t="inlineStr">
        <is>
          <t>로그인 화면 이동 + 토스트, 다른 기기 세션 폐기(refresh 401 → 로그인 화면), 옛 비밀번호 실패, 새 비밀번호 성공, 이메일 인증 완료 상태(배너 없음), 로그인 실패 횟수·잠금도 해제(D-64)</t>
        </is>
      </c>
      <c r="I142" s="2" t="inlineStr"/>
      <c r="J142" s="2" t="inlineStr"/>
      <c r="K142" s="2" t="inlineStr"/>
      <c r="L142" s="2" t="inlineStr">
        <is>
          <t>[병합 직후 운영 확인] 실서버 (실제 메일 발송은 사용자 승인 뒤)</t>
        </is>
      </c>
    </row>
    <row r="143">
      <c r="A143" s="2" t="inlineStr">
        <is>
          <t>P1-13-12</t>
        </is>
      </c>
      <c r="B143" s="2" t="inlineStr">
        <is>
          <t>SCR-AUTH-02, 05</t>
        </is>
      </c>
      <c r="C143" s="2" t="inlineStr">
        <is>
          <t>P1-13, P1-14, D-64</t>
        </is>
      </c>
      <c r="D143" s="2" t="inlineStr">
        <is>
          <t>기능</t>
        </is>
      </c>
      <c r="E143" s="2" t="inlineStr">
        <is>
          <t>로컬</t>
        </is>
      </c>
      <c r="F143" s="2" t="inlineStr">
        <is>
          <t>로컬, 10회 실패로 잠긴 계정</t>
        </is>
      </c>
      <c r="G143" s="2" t="inlineStr">
        <is>
          <t>1) 잠긴 상태에서 비밀번호 재설정 완료 2) 곧바로 새 비밀번호로 로그인</t>
        </is>
      </c>
      <c r="H143" s="2" t="inlineStr">
        <is>
          <t>잠금이 풀려 바로 로그인 성공</t>
        </is>
      </c>
      <c r="I143" s="2" t="inlineStr"/>
      <c r="J143" s="2" t="inlineStr"/>
      <c r="K143" s="2" t="inlineStr"/>
      <c r="L143" s="2" t="inlineStr">
        <is>
          <t>[통합 테스트로 확인] 테스트 이름은 backend1 추가 후 기록 — pm 결정 2026-10-06</t>
        </is>
      </c>
    </row>
    <row r="144">
      <c r="A144" s="2" t="inlineStr">
        <is>
          <t>P1-13-08</t>
        </is>
      </c>
      <c r="B144" s="2" t="inlineStr">
        <is>
          <t>SCR-AUTH-05</t>
        </is>
      </c>
      <c r="C144" s="2" t="inlineStr">
        <is>
          <t>P1-13, AUTH-03</t>
        </is>
      </c>
      <c r="D144" s="2" t="inlineStr">
        <is>
          <t>기능</t>
        </is>
      </c>
      <c r="E144" s="2" t="inlineStr">
        <is>
          <t>운영(메일 수신)</t>
        </is>
      </c>
      <c r="F144" s="2" t="inlineStr">
        <is>
          <t>재설정 코드 받음</t>
        </is>
      </c>
      <c r="G144" s="2" t="inlineStr">
        <is>
          <t>1) 틀린 코드 5번</t>
        </is>
      </c>
      <c r="H144" s="2" t="inlineStr">
        <is>
          <t>남은 시도 n회 감소, 5회 뒤 입력 잠금 + 새 코드 받기</t>
        </is>
      </c>
      <c r="I144" s="2" t="inlineStr">
        <is>
          <t>[로컬 dev:mock, feature/P1 e7f4a7e 스냅숏, 2026-10-06] 남은 시도 4~1회, 5회째 '이 코드는 더 쓸 수 없어요. 새 코드를 받아 주세요'+잠금, 새 코드 받기 쿨다운</t>
        </is>
      </c>
      <c r="J144" s="3" t="inlineStr">
        <is>
          <t>PASS</t>
        </is>
      </c>
      <c r="K144" s="2" t="inlineStr"/>
      <c r="L144" s="2" t="inlineStr"/>
    </row>
    <row r="145">
      <c r="A145" s="2" t="inlineStr">
        <is>
          <t>P1-13-09</t>
        </is>
      </c>
      <c r="B145" s="2" t="inlineStr">
        <is>
          <t>SCR-AUTH-04</t>
        </is>
      </c>
      <c r="C145" s="2" t="inlineStr">
        <is>
          <t>P1-13, AUTH-03</t>
        </is>
      </c>
      <c r="D145" s="2" t="inlineStr">
        <is>
          <t>기능</t>
        </is>
      </c>
      <c r="E145" s="2" t="inlineStr">
        <is>
          <t>로컬</t>
        </is>
      </c>
      <c r="F145" s="2" t="inlineStr">
        <is>
          <t>로컬</t>
        </is>
      </c>
      <c r="G145" s="2" t="inlineStr">
        <is>
          <t>1) 60초 안 재요청 2) 하루 11번째 요청</t>
        </is>
      </c>
      <c r="H145" s="2" t="inlineStr">
        <is>
          <t>재발송 60초 제한, 초과 시 "내일 다시 시도해 주세요"</t>
        </is>
      </c>
      <c r="I145" s="2" t="inlineStr"/>
      <c r="J145" s="2" t="inlineStr"/>
      <c r="K145" s="2" t="inlineStr"/>
      <c r="L145" s="2" t="inlineStr">
        <is>
          <t>[통합 테스트로 확인] 테스트 이름은 backend1 추가 후 기록 — pm 결정 2026-10-06</t>
        </is>
      </c>
    </row>
    <row r="146">
      <c r="A146" s="2" t="inlineStr">
        <is>
          <t>P1-13-10</t>
        </is>
      </c>
      <c r="B146" s="2" t="inlineStr">
        <is>
          <t>SCR-AUTH-02, 04</t>
        </is>
      </c>
      <c r="C146" s="2" t="inlineStr">
        <is>
          <t>P1-13, P1-14</t>
        </is>
      </c>
      <c r="D146" s="2" t="inlineStr">
        <is>
          <t>기능</t>
        </is>
      </c>
      <c r="E146" s="2" t="inlineStr">
        <is>
          <t>운영</t>
        </is>
      </c>
      <c r="F146" s="2" t="inlineStr">
        <is>
          <t>잠긴 계정</t>
        </is>
      </c>
      <c r="G146" s="2" t="inlineStr">
        <is>
          <t>1) 잠금 안내의 재설정 링크</t>
        </is>
      </c>
      <c r="H146" s="2" t="inlineStr">
        <is>
          <t>/password/forgot 이동</t>
        </is>
      </c>
      <c r="I146" s="2" t="inlineStr">
        <is>
          <t>[로컬 dev:mock, feature/P1 e7f4a7e 스냅숏, 2026-10-06] 잠금 안내의 '재설정하세요' → /password/forgot</t>
        </is>
      </c>
      <c r="J146" s="3" t="inlineStr">
        <is>
          <t>PASS</t>
        </is>
      </c>
      <c r="K146" s="2" t="inlineStr"/>
      <c r="L146" s="2" t="inlineStr">
        <is>
          <t>이메일 미리 채움은 없음</t>
        </is>
      </c>
    </row>
    <row r="147">
      <c r="A147" s="2" t="inlineStr">
        <is>
          <t>P1-13-11</t>
        </is>
      </c>
      <c r="B147" s="2" t="inlineStr">
        <is>
          <t>SCR-AUTH-04, 05</t>
        </is>
      </c>
      <c r="C147" s="2" t="inlineStr">
        <is>
          <t>NFR-06, NFR-13</t>
        </is>
      </c>
      <c r="D147" s="2" t="inlineStr">
        <is>
          <t>사용성</t>
        </is>
      </c>
      <c r="E147" s="2" t="inlineStr">
        <is>
          <t>운영</t>
        </is>
      </c>
      <c r="F147" s="2" t="inlineStr">
        <is>
          <t>비로그인, 390px, 오프라인 전환</t>
        </is>
      </c>
      <c r="G147" s="2" t="inlineStr">
        <is>
          <t>1) 모바일 폭 확인 2) 오프라인 전환</t>
        </is>
      </c>
      <c r="H147" s="2" t="inlineStr">
        <is>
          <t>가로 스크롤 없음, 오프라인 띠 + 입력 비활성</t>
        </is>
      </c>
      <c r="I147" s="2" t="inlineStr">
        <is>
          <t>[로컬 dev:mock, feature/P1 e7f4a7e 스냅숏, 2026-10-06] 390px 가로 스크롤 없음, 오프라인 → '연결이 끊겼어요. 다시 연결되면 입력할 수 있어요 / 재시도 중…' + 입력·버튼 비활성, 온라인 복귀 → 띠 사라지고 활성</t>
        </is>
      </c>
      <c r="J147" s="3" t="inlineStr">
        <is>
          <t>PASS</t>
        </is>
      </c>
      <c r="K147" s="2" t="inlineStr"/>
      <c r="L147" s="2" t="inlineStr"/>
    </row>
    <row r="148">
      <c r="A148" s="2" t="inlineStr">
        <is>
          <t>P1-14-01</t>
        </is>
      </c>
      <c r="B148" s="2" t="inlineStr">
        <is>
          <t>SCR-AUTH-02</t>
        </is>
      </c>
      <c r="C148" s="2" t="inlineStr">
        <is>
          <t>P1-14, AUTH-09</t>
        </is>
      </c>
      <c r="D148" s="2" t="inlineStr">
        <is>
          <t>기능</t>
        </is>
      </c>
      <c r="E148" s="2" t="inlineStr">
        <is>
          <t>운영</t>
        </is>
      </c>
      <c r="F148" s="2" t="inlineStr">
        <is>
          <t>qa- 계정</t>
        </is>
      </c>
      <c r="G148" s="2" t="inlineStr">
        <is>
          <t>1) 틀린 비밀번호로 연속 로그인하며 응답 시간 측정</t>
        </is>
      </c>
      <c r="H148" s="2" t="inlineStr">
        <is>
          <t>실패할수록 응답이 늦어지고 "잠시 후 다시 시도해 주세요" + 버튼 카운트다운(429 TOO_MANY_REQUESTS)</t>
        </is>
      </c>
      <c r="I148" s="2" t="inlineStr">
        <is>
          <t>[로컬 dev:mock, feature/P1 aa4d756 스냅숏, 2026-10-06] 틀린 비밀번호 3회 → '이메일 또는 비밀번호가 맞지 않아요'만 표시. mock은 응답 지연이 없어 '잠시 후 다시 시도해 주세요' 줄(900ms 이상 늦은 응답일 때)이 안 뜨는 게 맞음</t>
        </is>
      </c>
      <c r="J148" s="4" t="inlineStr">
        <is>
          <t>BLOCKED</t>
        </is>
      </c>
      <c r="K148" s="2" t="inlineStr"/>
      <c r="L148" s="2" t="inlineStr">
        <is>
          <t>[병합 직후 운영 확인] 점진 지연·429 TOO_MANY_REQUESTS 카운트다운은 실서버에서 확인</t>
        </is>
      </c>
    </row>
    <row r="149">
      <c r="A149" s="2" t="inlineStr">
        <is>
          <t>P1-14-02</t>
        </is>
      </c>
      <c r="B149" s="2" t="inlineStr">
        <is>
          <t>SCR-AUTH-02</t>
        </is>
      </c>
      <c r="C149" s="2" t="inlineStr">
        <is>
          <t>P1-14, AUTH-09</t>
        </is>
      </c>
      <c r="D149" s="2" t="inlineStr">
        <is>
          <t>기능</t>
        </is>
      </c>
      <c r="E149" s="2" t="inlineStr">
        <is>
          <t>운영</t>
        </is>
      </c>
      <c r="F149" s="2" t="inlineStr">
        <is>
          <t>qa- 계정</t>
        </is>
      </c>
      <c r="G149" s="2" t="inlineStr">
        <is>
          <t>1) 10회 실패 2) 맞는 비밀번호로 로그인</t>
        </is>
      </c>
      <c r="H149" s="2" t="inlineStr">
        <is>
          <t>"15분 동안 로그인할 수 없어요…" + 재설정 링크 + '로그인 · m:ss 후 가능', 잠금 중에는 맞는 비밀번호도 거부</t>
        </is>
      </c>
      <c r="I149" s="2" t="inlineStr">
        <is>
          <t>[로컬 dev:mock, feature/P1 aa4d756 스냅숏, 2026-10-06] (UI만) locked@example.com → '15분 동안 로그인할 수 없어요. 비밀번호를 10번 잘못 입력했어요… 재설정하세요'(링크), 버튼 '로그인 · 14:51 후 가능' disabled, 초 단위로 줄어듦</t>
        </is>
      </c>
      <c r="J149" s="4" t="inlineStr">
        <is>
          <t>BLOCKED</t>
        </is>
      </c>
      <c r="K149" s="2" t="inlineStr"/>
      <c r="L149" s="2" t="inlineStr">
        <is>
          <t>[병합 직후 운영 확인] 10회 실패로 잠기는지, 잠금 중 맞는 비밀번호 거부는 실서버에서 확인</t>
        </is>
      </c>
    </row>
    <row r="150">
      <c r="A150" s="2" t="inlineStr">
        <is>
          <t>P1-14-03</t>
        </is>
      </c>
      <c r="B150" s="2" t="inlineStr">
        <is>
          <t>SCR-AUTH-02</t>
        </is>
      </c>
      <c r="C150" s="2" t="inlineStr">
        <is>
          <t>P1-14, AUTH-09</t>
        </is>
      </c>
      <c r="D150" s="2" t="inlineStr">
        <is>
          <t>기능</t>
        </is>
      </c>
      <c r="E150" s="2" t="inlineStr">
        <is>
          <t>로컬</t>
        </is>
      </c>
      <c r="F150" s="2" t="inlineStr">
        <is>
          <t>로컬(잠금 시간 단축 또는 시각 조작)</t>
        </is>
      </c>
      <c r="G150" s="2" t="inlineStr">
        <is>
          <t>1) 잠금 해제 시점 이후 로그인</t>
        </is>
      </c>
      <c r="H150" s="2" t="inlineStr">
        <is>
          <t>잠금 풀림(영구 잠금 없음), 성공 시 실패 횟수 초기화</t>
        </is>
      </c>
      <c r="I150" s="2" t="inlineStr">
        <is>
          <t>dev:mock에서는 확인할 수 없음(실서버 필요)</t>
        </is>
      </c>
      <c r="J150" s="4" t="inlineStr">
        <is>
          <t>BLOCKED</t>
        </is>
      </c>
      <c r="K150" s="2" t="inlineStr"/>
      <c r="L150" s="2" t="inlineStr">
        <is>
          <t xml:space="preserve">[병합 직후 운영 확인] </t>
        </is>
      </c>
    </row>
    <row r="151">
      <c r="A151" s="2" t="inlineStr">
        <is>
          <t>P1-14-04</t>
        </is>
      </c>
      <c r="B151" s="2" t="inlineStr">
        <is>
          <t>SCR-AUTH-02</t>
        </is>
      </c>
      <c r="C151" s="2" t="inlineStr">
        <is>
          <t>P1-14, D-61</t>
        </is>
      </c>
      <c r="D151" s="2" t="inlineStr">
        <is>
          <t>보안</t>
        </is>
      </c>
      <c r="E151" s="2" t="inlineStr">
        <is>
          <t>운영</t>
        </is>
      </c>
      <c r="F151" s="2" t="inlineStr">
        <is>
          <t>없는 이메일</t>
        </is>
      </c>
      <c r="G151" s="2" t="inlineStr">
        <is>
          <t>1) 없는 이메일로 10회 이상 실패</t>
        </is>
      </c>
      <c r="H151" s="2" t="inlineStr">
        <is>
          <t>계정 잠금 응답으로 계정 존재가 드러날 수 있음(D-61에서 허용). 없는 이메일도 IP 단위 제한(429)에 걸림을 확인</t>
        </is>
      </c>
      <c r="I151" s="2" t="inlineStr">
        <is>
          <t>dev:mock에서는 확인할 수 없음(실서버 필요)</t>
        </is>
      </c>
      <c r="J151" s="4" t="inlineStr">
        <is>
          <t>BLOCKED</t>
        </is>
      </c>
      <c r="K151" s="2" t="inlineStr"/>
      <c r="L151" s="2" t="inlineStr">
        <is>
          <t xml:space="preserve">[병합 직후 운영 확인] </t>
        </is>
      </c>
    </row>
    <row r="152">
      <c r="A152" s="2" t="inlineStr">
        <is>
          <t>P1-14-05</t>
        </is>
      </c>
      <c r="B152" s="2" t="inlineStr">
        <is>
          <t>—(API)</t>
        </is>
      </c>
      <c r="C152" s="2" t="inlineStr">
        <is>
          <t>P1-14, AUTH-09, D-61</t>
        </is>
      </c>
      <c r="D152" s="2" t="inlineStr">
        <is>
          <t>보안</t>
        </is>
      </c>
      <c r="E152" s="2" t="inlineStr">
        <is>
          <t>로컬</t>
        </is>
      </c>
      <c r="F152" s="2" t="inlineStr">
        <is>
          <t>로컬(운영 IP 차단 위험 회피)</t>
        </is>
      </c>
      <c r="G152" s="2" t="inlineStr">
        <is>
          <t>1) 같은 IP에서 여러 계정으로 빠르게 실패</t>
        </is>
      </c>
      <c r="H152" s="2" t="inlineStr">
        <is>
          <t>IP 단위 제한으로 429. X-Client-Ip 위조 헤더를 직접 보내도 무시됨(Gateway가 지움, D-61)</t>
        </is>
      </c>
      <c r="I152" s="2" t="inlineStr">
        <is>
          <t>dev:mock에서는 확인할 수 없음(실서버 필요)</t>
        </is>
      </c>
      <c r="J152" s="4" t="inlineStr">
        <is>
          <t>BLOCKED</t>
        </is>
      </c>
      <c r="K152" s="2" t="inlineStr"/>
      <c r="L152" s="2" t="inlineStr">
        <is>
          <t xml:space="preserve">[병합 직후 운영 확인] </t>
        </is>
      </c>
    </row>
    <row r="153">
      <c r="A153" s="2" t="inlineStr">
        <is>
          <t>P1-14-06</t>
        </is>
      </c>
      <c r="B153" s="2" t="inlineStr">
        <is>
          <t>—(API)</t>
        </is>
      </c>
      <c r="C153" s="2" t="inlineStr">
        <is>
          <t>P1-14, p1-14-springdoc-429</t>
        </is>
      </c>
      <c r="D153" s="2" t="inlineStr">
        <is>
          <t>배포</t>
        </is>
      </c>
      <c r="E153" s="2" t="inlineStr">
        <is>
          <t>운영</t>
        </is>
      </c>
      <c r="F153" s="2" t="inlineStr"/>
      <c r="G153" s="2" t="inlineStr">
        <is>
          <t>1) contracts/generated/identity.json에서 /api/auth/login 응답 확인</t>
        </is>
      </c>
      <c r="H153" s="2" t="inlineStr">
        <is>
          <t>429와 RateLimitedProblem(retryAfterSeconds)이 명세 스냅샷에 들어 있음</t>
        </is>
      </c>
      <c r="I153" s="2" t="inlineStr">
        <is>
          <t>[aa4d756] contracts/generated/identity.json /api/auth/login 응답 200·400·401·429, 429 → RateLimitedProblem + Retry-After 헤더</t>
        </is>
      </c>
      <c r="J153" s="3" t="inlineStr">
        <is>
          <t>PASS</t>
        </is>
      </c>
      <c r="K153" s="2" t="inlineStr"/>
      <c r="L153" s="2" t="inlineStr"/>
    </row>
    <row r="154">
      <c r="A154" s="2" t="inlineStr">
        <is>
          <t>P1-X-01</t>
        </is>
      </c>
      <c r="B154" s="2" t="inlineStr">
        <is>
          <t>SCR-COM-01</t>
        </is>
      </c>
      <c r="C154" s="2" t="inlineStr">
        <is>
          <t>SCR-COM-01 (P1 완성)</t>
        </is>
      </c>
      <c r="D154" s="2" t="inlineStr">
        <is>
          <t>기능</t>
        </is>
      </c>
      <c r="E154" s="2" t="inlineStr">
        <is>
          <t>운영</t>
        </is>
      </c>
      <c r="F154" s="2" t="inlineStr">
        <is>
          <t>로그인 상태(qa- 계정), 390px</t>
        </is>
      </c>
      <c r="G154" s="2" t="inlineStr">
        <is>
          <t>1) 하단 탭 더보기 2) 빠른 기록 버튼</t>
        </is>
      </c>
      <c r="H154" s="2" t="inlineStr">
        <is>
          <t>더보기에서 업무·통계·설정으로 이동 가능(P0 관찰 사항). 빠른 기록 바텀시트는 P4라 동작 범위 확인</t>
        </is>
      </c>
      <c r="I154" s="2" t="inlineStr">
        <is>
          <t>[로컬 dev:mock, feature/P1 e7f4a7e 스냅숏, 2026-10-06] 390px 하단 탭 홈·캘린더·일지·더보기 78x72, 가운데 +는 52x52. 결함: '더보기'를 눌러도 메뉴가 없음 — 모바일에서 업무·통계·설정으로 갈 길이 없음</t>
        </is>
      </c>
      <c r="J154" s="5" t="inlineStr">
        <is>
          <t>FAIL</t>
        </is>
      </c>
      <c r="K154" s="2" t="inlineStr"/>
      <c r="L154" s="2" t="inlineStr">
        <is>
          <t>'+'(빠른 기록)도 캘린더에서 동작 없음 — 바텀시트는 P4라 기록만. 재검증 대상: 다음 fix 묶음 뒤</t>
        </is>
      </c>
    </row>
    <row r="155">
      <c r="A155" s="2" t="inlineStr">
        <is>
          <t>P1-X-02</t>
        </is>
      </c>
      <c r="B155" s="2" t="inlineStr">
        <is>
          <t>SCR-COM-01</t>
        </is>
      </c>
      <c r="C155" s="2" t="inlineStr">
        <is>
          <t>SCR-COM-01</t>
        </is>
      </c>
      <c r="D155" s="2" t="inlineStr">
        <is>
          <t>사용성</t>
        </is>
      </c>
      <c r="E155" s="2" t="inlineStr">
        <is>
          <t>운영</t>
        </is>
      </c>
      <c r="F155" s="2" t="inlineStr">
        <is>
          <t>로그인 상태(qa- 계정)</t>
        </is>
      </c>
      <c r="G155" s="2" t="inlineStr">
        <is>
          <t>1) 화면 전환 중 표시</t>
        </is>
      </c>
      <c r="H155" s="2" t="inlineStr">
        <is>
          <t>콘텐츠 영역만 스켈레톤, 사이드바 유지</t>
        </is>
      </c>
      <c r="I155" s="2" t="inlineStr">
        <is>
          <t>[로컬 dev:mock, feature/P1 e7f4a7e 스냅숏, 2026-10-06] ?mockDelay=2000: 업무 목록·상세·프로젝트·태그 설정으로 이동하면 약 0.4초 뒤 스켈레톤, 사이드바 유지. 홈은 P1-11-07</t>
        </is>
      </c>
      <c r="J155" s="3" t="inlineStr">
        <is>
          <t>PASS</t>
        </is>
      </c>
      <c r="K155" s="2" t="inlineStr"/>
      <c r="L155" s="2" t="inlineStr">
        <is>
          <t>캘린더 4곳은 frontend2 작업 중이라 판정 보류</t>
        </is>
      </c>
    </row>
    <row r="156">
      <c r="A156" s="2" t="inlineStr">
        <is>
          <t>P1-X-03</t>
        </is>
      </c>
      <c r="B156" s="2" t="inlineStr">
        <is>
          <t>SCR-SYS-02 ④</t>
        </is>
      </c>
      <c r="C156" s="2" t="inlineStr">
        <is>
          <t>NFR-13 (P0 TC-81 재확인)</t>
        </is>
      </c>
      <c r="D156" s="2" t="inlineStr">
        <is>
          <t>기능</t>
        </is>
      </c>
      <c r="E156" s="2" t="inlineStr">
        <is>
          <t>운영</t>
        </is>
      </c>
      <c r="F156" s="2" t="inlineStr">
        <is>
          <t>로그인 상태(qa- 계정)</t>
        </is>
      </c>
      <c r="G156" s="2" t="inlineStr">
        <is>
          <t>1) 화면을 연 채로 쿠키 삭제 2) 업무 목록 새로 불러오기 등 API를 부르는 동작</t>
        </is>
      </c>
      <c r="H156" s="2" t="inlineStr">
        <is>
          <t>로그인 화면으로 이동 + "다시 로그인해 주세요. 로그인 후 보던 화면으로 돌아가요.", 로그인 후 원래 화면 복귀</t>
        </is>
      </c>
      <c r="I156" s="2" t="inlineStr"/>
      <c r="J156" s="2" t="inlineStr"/>
      <c r="K156" s="2" t="inlineStr"/>
      <c r="L156" s="2" t="inlineStr">
        <is>
          <t>[병합 직후 운영 확인] 실서버</t>
        </is>
      </c>
    </row>
    <row r="157">
      <c r="A157" s="2" t="inlineStr">
        <is>
          <t>P1-X-04</t>
        </is>
      </c>
      <c r="B157" s="2" t="inlineStr">
        <is>
          <t>SCR-SYS-02 ③</t>
        </is>
      </c>
      <c r="C157" s="2" t="inlineStr">
        <is>
          <t>NFR-13</t>
        </is>
      </c>
      <c r="D157" s="2" t="inlineStr">
        <is>
          <t>기능</t>
        </is>
      </c>
      <c r="E157" s="2" t="inlineStr">
        <is>
          <t>운영</t>
        </is>
      </c>
      <c r="F157" s="2" t="inlineStr">
        <is>
          <t>로그인 상태(qa- 계정)</t>
        </is>
      </c>
      <c r="G157" s="2" t="inlineStr">
        <is>
          <t>1) 업무 상세·설정·캘린더에서 오프라인 전환</t>
        </is>
      </c>
      <c r="H157" s="2" t="inlineStr">
        <is>
          <t>띠 표시, 편집·드래그 비활성, 복귀 후 입력 가능</t>
        </is>
      </c>
      <c r="I157" s="2" t="inlineStr">
        <is>
          <t>[로컬 dev:mock, feature/P1 e7f4a7e 스냅숏, 2026-10-06] 업무 상세·설정 일반: 오프라인 → 띠 + 입력·선택·스위치 비활성, 온라인 복귀 → 활성. 결함: 캘린더는 오프라인에서도 일정 끌기가 동작(dev:mock에서는 저장까지 됨)</t>
        </is>
      </c>
      <c r="J157" s="5" t="inlineStr">
        <is>
          <t>FAIL</t>
        </is>
      </c>
      <c r="K157" s="2" t="inlineStr"/>
      <c r="L157" s="2" t="inlineStr">
        <is>
          <t>재검증 대상: 다음 fix 묶음 뒤</t>
        </is>
      </c>
    </row>
    <row r="158">
      <c r="A158" s="2" t="inlineStr">
        <is>
          <t>P1-X-05</t>
        </is>
      </c>
      <c r="B158" s="2" t="inlineStr">
        <is>
          <t>—(API)</t>
        </is>
      </c>
      <c r="C158" s="2" t="inlineStr">
        <is>
          <t>NFR-02, NFR-14</t>
        </is>
      </c>
      <c r="D158" s="2" t="inlineStr">
        <is>
          <t>보안</t>
        </is>
      </c>
      <c r="E158" s="2" t="inlineStr">
        <is>
          <t>운영</t>
        </is>
      </c>
      <c r="F158" s="2" t="inlineStr">
        <is>
          <t>curl</t>
        </is>
      </c>
      <c r="G158" s="2" t="inlineStr">
        <is>
          <t>1) 새 쓰기 API(worklog 업무·일정·설정, identity 인증 코드·재설정)에 다른 Origin으로 POST·PATCH·DELETE</t>
        </is>
      </c>
      <c r="H158" s="2" t="inlineStr">
        <is>
          <t>모두 403 ORIGIN_REJECTED</t>
        </is>
      </c>
      <c r="I158" s="2" t="inlineStr"/>
      <c r="J158" s="2" t="inlineStr"/>
      <c r="K158" s="2" t="inlineStr"/>
      <c r="L158" s="2" t="inlineStr">
        <is>
          <t>[병합 직후 운영 확인] 실서버</t>
        </is>
      </c>
    </row>
    <row r="159">
      <c r="A159" s="2" t="inlineStr">
        <is>
          <t>P1-X-06</t>
        </is>
      </c>
      <c r="B159" s="2" t="inlineStr">
        <is>
          <t>—(API)</t>
        </is>
      </c>
      <c r="C159" s="2" t="inlineStr">
        <is>
          <t>D-30</t>
        </is>
      </c>
      <c r="D159" s="2" t="inlineStr">
        <is>
          <t>배포</t>
        </is>
      </c>
      <c r="E159" s="2" t="inlineStr">
        <is>
          <t>운영</t>
        </is>
      </c>
      <c r="F159" s="2" t="inlineStr">
        <is>
          <t>curl</t>
        </is>
      </c>
      <c r="G159" s="2" t="inlineStr">
        <is>
          <t>1) 목록 API cursor 페이지네이션 2) 오류 응답 형식</t>
        </is>
      </c>
      <c r="H159" s="2" t="inlineStr">
        <is>
          <t>cursor 기반 다음 페이지, 오류는 Problem Details + traceId</t>
        </is>
      </c>
      <c r="I159" s="2" t="inlineStr"/>
      <c r="J159" s="2" t="inlineStr"/>
      <c r="K159" s="2" t="inlineStr"/>
      <c r="L159" s="2" t="inlineStr">
        <is>
          <t>[병합 직후 운영 확인] 실서버</t>
        </is>
      </c>
    </row>
    <row r="160">
      <c r="A160" s="2" t="inlineStr">
        <is>
          <t>P1-X-07</t>
        </is>
      </c>
      <c r="B160" s="2" t="inlineStr">
        <is>
          <t>—(배포)</t>
        </is>
      </c>
      <c r="C160" s="2" t="inlineStr">
        <is>
          <t>D-56</t>
        </is>
      </c>
      <c r="D160" s="2" t="inlineStr">
        <is>
          <t>배포</t>
        </is>
      </c>
      <c r="E160" s="2" t="inlineStr">
        <is>
          <t>운영</t>
        </is>
      </c>
      <c r="F160" s="2" t="inlineStr">
        <is>
          <t>배포 브랜치 main 전환 후</t>
        </is>
      </c>
      <c r="G160" s="2" t="inlineStr">
        <is>
          <t>1) 운영(wy-worklog.com)에서 P0 완료 기준(가입·로그인·me·새로고침 유지)·Origin 403·x-vercel-cache 재확인</t>
        </is>
      </c>
      <c r="H160" s="2" t="inlineStr">
        <is>
          <t>P0 시트 '도메인 전환 재검증'과 같은 결과</t>
        </is>
      </c>
      <c r="I160" s="2" t="inlineStr"/>
      <c r="J160" s="2" t="inlineStr"/>
      <c r="K160" s="2" t="inlineStr"/>
      <c r="L160" s="2" t="inlineStr">
        <is>
          <t>[병합 직후 운영 확인] 실서버</t>
        </is>
      </c>
    </row>
    <row r="161">
      <c r="A161" s="2" t="inlineStr">
        <is>
          <t>P1-X-08</t>
        </is>
      </c>
      <c r="B161" s="2" t="inlineStr">
        <is>
          <t>—(배포)</t>
        </is>
      </c>
      <c r="C161" s="2" t="inlineStr">
        <is>
          <t>P0-09</t>
        </is>
      </c>
      <c r="D161" s="2" t="inlineStr">
        <is>
          <t>배포</t>
        </is>
      </c>
      <c r="E161" s="2" t="inlineStr">
        <is>
          <t>운영</t>
        </is>
      </c>
      <c r="F161" s="2" t="inlineStr">
        <is>
          <t>브라우저</t>
        </is>
      </c>
      <c r="G161" s="2" t="inlineStr">
        <is>
          <t>1) P1 화면 전체 순회 중 콘솔 오류·실패한 리소스 확인</t>
        </is>
      </c>
      <c r="H161" s="2" t="inlineStr">
        <is>
          <t>콘솔 오류 없음(의도된 401 제외), 정적 리소스 404 없음</t>
        </is>
      </c>
      <c r="I161" s="2" t="inlineStr">
        <is>
          <t>[로컬 dev:mock, feature/P1 e7f4a7e 스냅숏, 2026-10-06] 홈·업무 목록·상세·캘린더 5보기·설정 3개·비밀번호 찾기를 돌며 페이지 오류 0, console error·warn 0, 응답 200/304</t>
        </is>
      </c>
      <c r="J161" s="3" t="inlineStr">
        <is>
          <t>PASS</t>
        </is>
      </c>
      <c r="K161" s="2" t="inlineStr"/>
      <c r="L161" s="2" t="inlineStr">
        <is>
          <t>403 131건은 스냅숏 junction 경로의 Pretendard 글꼴(vite @fs 허용 밖) — 테스트 환경 탓. 정적 리소스 404는 운영에서 다시 확인</t>
        </is>
      </c>
    </row>
    <row r="162">
      <c r="A162" s="2" t="inlineStr">
        <is>
          <t>P1-X-09</t>
        </is>
      </c>
      <c r="B162" s="2" t="inlineStr">
        <is>
          <t>전체</t>
        </is>
      </c>
      <c r="C162" s="2" t="inlineStr">
        <is>
          <t>2.6 문구 말투, D-36</t>
        </is>
      </c>
      <c r="D162" s="2" t="inlineStr">
        <is>
          <t>사용성</t>
        </is>
      </c>
      <c r="E162" s="2" t="inlineStr">
        <is>
          <t>운영</t>
        </is>
      </c>
      <c r="F162" s="2" t="inlineStr">
        <is>
          <t>로그인 상태(qa- 계정)</t>
        </is>
      </c>
      <c r="G162" s="2" t="inlineStr">
        <is>
          <t>1) P1 새 화면 문구 말투 확인</t>
        </is>
      </c>
      <c r="H162" s="2" t="inlineStr">
        <is>
          <t>친근한 말투(~해요), 사무적 말투 화면 없음</t>
        </is>
      </c>
      <c r="I162" s="2" t="inlineStr">
        <is>
          <t>[로컬 dev:mock, feature/P1 e7f4a7e 스냅숏, 2026-10-06] P1 새 화면(홈·업무·캘린더·설정)에 '습니다·십시오' 없음</t>
        </is>
      </c>
      <c r="J162" s="3" t="inlineStr">
        <is>
          <t>PASS</t>
        </is>
      </c>
      <c r="K162" s="2" t="inlineStr"/>
      <c r="L162" s="2" t="inlineStr">
        <is>
          <t>가입·로그인(P0)의 '습니다'체는 화면정의서 문구 그대로</t>
        </is>
      </c>
    </row>
    <row r="163">
      <c r="A163" s="2" t="inlineStr">
        <is>
          <t>P1-X-10</t>
        </is>
      </c>
      <c r="B163" s="2" t="inlineStr">
        <is>
          <t>전체</t>
        </is>
      </c>
      <c r="C163" s="2" t="inlineStr">
        <is>
          <t>화면정의서 2.5 (키보드·터치)</t>
        </is>
      </c>
      <c r="D163" s="2" t="inlineStr">
        <is>
          <t>사용성</t>
        </is>
      </c>
      <c r="E163" s="2" t="inlineStr">
        <is>
          <t>운영</t>
        </is>
      </c>
      <c r="F163" s="2" t="inlineStr">
        <is>
          <t>로그인 상태(qa- 계정)</t>
        </is>
      </c>
      <c r="G163" s="2" t="inlineStr">
        <is>
          <t>1) P1 새 화면을 키보드만으로 조작 2) 390px 터치 영역 측정</t>
        </is>
      </c>
      <c r="H163" s="2" t="inlineStr">
        <is>
          <t>모든 동작 키보드 가능, 포커스 표시 키 컬러, 터치 영역 44px 이상</t>
        </is>
      </c>
      <c r="I163" s="2" t="inlineStr">
        <is>
          <t>[로컬 dev:mock, feature/P1 e7f4a7e 스냅숏, 2026-10-06] 키보드만으로 조작 가능(이번 실행 전체). 결함(390px 44px 미달): 묶음 전환 높이 36, 업무 완료 원 ::after 42, 행 제목 높이 41, 상세 select·날짜 40, '태그 추가' 32, 슬라이더 32, '캘린더에 배치' 83x20, '‹ 설정' 40x44</t>
        </is>
      </c>
      <c r="J163" s="5" t="inlineStr">
        <is>
          <t>FAIL</t>
        </is>
      </c>
      <c r="K163" s="2" t="inlineStr"/>
      <c r="L163" s="2" t="inlineStr">
        <is>
          <t>포커스 유실은 메모로 따로 보냄. 재검증 대상: 다음 fix 묶음 뒤</t>
        </is>
      </c>
    </row>
  </sheetData>
  <autoFilter ref="A1:L163"/>
  <dataValidations count="1">
    <dataValidation sqref="J2:J16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화면·기능</t>
        </is>
      </c>
      <c r="B1" s="1" t="inlineStr">
        <is>
          <t>이름</t>
        </is>
      </c>
      <c r="C1" s="1" t="inlineStr">
        <is>
          <t>구현 단계</t>
        </is>
      </c>
      <c r="D1" s="1" t="inlineStr">
        <is>
          <t>비고</t>
        </is>
      </c>
    </row>
    <row r="2">
      <c r="A2" s="2" t="inlineStr">
        <is>
          <t>SCR-HOME-01 ③⑤⑦</t>
        </is>
      </c>
      <c r="B2" s="2" t="inlineStr">
        <is>
          <t>오늘 일정 타임라인·오늘 일지 카드·이번 주 일지 현황</t>
        </is>
      </c>
      <c r="C2" s="2" t="inlineStr">
        <is>
          <t>P2·P3</t>
        </is>
      </c>
      <c r="D2" s="2" t="inlineStr">
        <is>
          <t>P1은 ①②④⑥만(SCH-05)</t>
        </is>
      </c>
    </row>
    <row r="3">
      <c r="A3" s="2" t="inlineStr">
        <is>
          <t>SCR-HOME-02, 03</t>
        </is>
      </c>
      <c r="B3" s="2" t="inlineStr">
        <is>
          <t>확인 대기 목록·빈 시간 메우기</t>
        </is>
      </c>
      <c r="C3" s="2" t="inlineStr">
        <is>
          <t>P2</t>
        </is>
      </c>
      <c r="D3" s="2" t="inlineStr"/>
    </row>
    <row r="4">
      <c r="A4" s="2" t="inlineStr">
        <is>
          <t>SCR-TASK-03</t>
        </is>
      </c>
      <c r="B4" s="2" t="inlineStr">
        <is>
          <t>완료 결과 입력 팝오버</t>
        </is>
      </c>
      <c r="C4" s="2" t="inlineStr">
        <is>
          <t>P2</t>
        </is>
      </c>
      <c r="D4" s="2" t="inlineStr">
        <is>
          <t>P1-03-04에서 없음만 확인</t>
        </is>
      </c>
    </row>
    <row r="5">
      <c r="A5" s="2" t="inlineStr">
        <is>
          <t>SCR-TASK-02 ⑥⑦</t>
        </is>
      </c>
      <c r="B5" s="2" t="inlineStr">
        <is>
          <t>업무 상세 기록 이력·이월 이력</t>
        </is>
      </c>
      <c r="C5" s="2" t="inlineStr">
        <is>
          <t>P2·P3</t>
        </is>
      </c>
      <c r="D5" s="2" t="inlineStr"/>
    </row>
    <row r="6">
      <c r="A6" s="2" t="inlineStr">
        <is>
          <t>SCR-CAL-02 ③④, SCR-CAL-07 ⑥</t>
        </is>
      </c>
      <c r="B6" s="2" t="inlineStr">
        <is>
          <t>이날의 기록 패널·두 열·일정 기록 상태</t>
        </is>
      </c>
      <c r="C6" s="2" t="inlineStr">
        <is>
          <t>P2</t>
        </is>
      </c>
      <c r="D6" s="2" t="inlineStr"/>
    </row>
    <row r="7">
      <c r="A7" s="2" t="inlineStr">
        <is>
          <t>SCR-COM-06</t>
        </is>
      </c>
      <c r="B7" s="2" t="inlineStr">
        <is>
          <t>타이머 미니 플레이어</t>
        </is>
      </c>
      <c r="C7" s="2" t="inlineStr">
        <is>
          <t>P2</t>
        </is>
      </c>
      <c r="D7" s="2" t="inlineStr"/>
    </row>
    <row r="8">
      <c r="A8" s="2" t="inlineStr">
        <is>
          <t>SCR-REC-01, SCR-SET-03</t>
        </is>
      </c>
      <c r="B8" s="2" t="inlineStr">
        <is>
          <t>기록 추가·수정, 기록 옵션</t>
        </is>
      </c>
      <c r="C8" s="2" t="inlineStr">
        <is>
          <t>P2</t>
        </is>
      </c>
      <c r="D8" s="2" t="inlineStr"/>
    </row>
    <row r="9">
      <c r="A9" s="2" t="inlineStr">
        <is>
          <t>SCR-SET-02 ④⑤</t>
        </is>
      </c>
      <c r="B9" s="2" t="inlineStr">
        <is>
          <t>업무 시간대·하루 마감 시각</t>
        </is>
      </c>
      <c r="C9" s="2" t="inlineStr">
        <is>
          <t>P2·P3</t>
        </is>
      </c>
      <c r="D9" s="2" t="inlineStr">
        <is>
          <t>P1-01은 ①②③⑥</t>
        </is>
      </c>
    </row>
    <row r="10">
      <c r="A10" s="2" t="inlineStr">
        <is>
          <t>SCR-ONB-01, SCR-LOG-*</t>
        </is>
      </c>
      <c r="B10" s="2" t="inlineStr">
        <is>
          <t>프로필 입력 요청·업무일지</t>
        </is>
      </c>
      <c r="C10" s="2" t="inlineStr">
        <is>
          <t>P3</t>
        </is>
      </c>
      <c r="D10" s="2" t="inlineStr"/>
    </row>
    <row r="11">
      <c r="A11" s="2" t="inlineStr">
        <is>
          <t>SCR-COM-05, SCR-SET-04~07, SCR-STAT-01, SCR-TASK-04</t>
        </is>
      </c>
      <c r="B11" s="2" t="inlineStr">
        <is>
          <t>알림·테마·알림 설정·계정·탈퇴·통계·보관함</t>
        </is>
      </c>
      <c r="C11" s="2" t="inlineStr">
        <is>
          <t>P4</t>
        </is>
      </c>
      <c r="D11" s="2" t="inlineStr">
        <is>
          <t>로그아웃 버튼(SCR-SET-06)도 P4</t>
        </is>
      </c>
    </row>
    <row r="12">
      <c r="A12" s="2" t="inlineStr">
        <is>
          <t>SCR-AUTH-01, 06, 07</t>
        </is>
      </c>
      <c r="B12" s="2" t="inlineStr">
        <is>
          <t>랜딩·처리방침·이용약관</t>
        </is>
      </c>
      <c r="C12" s="2" t="inlineStr">
        <is>
          <t>P4</t>
        </is>
      </c>
      <c r="D12" s="2" t="inlineStr"/>
    </row>
    <row r="13">
      <c r="A13" s="2" t="inlineStr">
        <is>
          <t>SCR-MOB-01, 02</t>
        </is>
      </c>
      <c r="B13" s="2" t="inlineStr">
        <is>
          <t>빠른 기록 바텀시트·PWA</t>
        </is>
      </c>
      <c r="C13" s="2" t="inlineStr">
        <is>
          <t>P4</t>
        </is>
      </c>
      <c r="D13" s="2" t="inlineStr"/>
    </row>
    <row r="14">
      <c r="A14" s="2" t="inlineStr">
        <is>
          <t>SCR-FORM-01, 02</t>
        </is>
      </c>
      <c r="B14" s="2" t="inlineStr">
        <is>
          <t>회사 양식</t>
        </is>
      </c>
      <c r="C14" s="2" t="inlineStr">
        <is>
          <t>U1</t>
        </is>
      </c>
      <c r="D14" s="2" t="inlineStr"/>
    </row>
    <row r="15">
      <c r="A15" s="2" t="inlineStr">
        <is>
          <t>REC-05 자주 하는 업무 제안</t>
        </is>
      </c>
      <c r="B15" s="2" t="inlineStr">
        <is>
          <t>기록 이력이 쌓여야 확인 가능</t>
        </is>
      </c>
      <c r="C15" s="2" t="inlineStr">
        <is>
          <t>P1(데이터는 P2 이후)</t>
        </is>
      </c>
      <c r="D15" s="2" t="inlineStr">
        <is>
          <t>P1-09-10은 데이터 없으면 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</t>
        </is>
      </c>
      <c r="B2" s="2" t="inlineStr">
        <is>
          <t>P1 화면 테스트 v1.0 (담당: qa) — 초안</t>
        </is>
      </c>
    </row>
    <row r="3">
      <c r="A3" s="2" t="inlineStr">
        <is>
          <t>근거</t>
        </is>
      </c>
      <c r="B3" s="2" t="inlineStr">
        <is>
          <t>작업계획서 v2.0 P1-01~14, 요구사항정의서 v1.8, 화면정의서 v1.6, docs/결정기록.md(D-24·25·30·37·38·40·41·53·55·56·57)</t>
        </is>
      </c>
    </row>
    <row r="4">
      <c r="A4" s="2" t="inlineStr">
        <is>
          <t>대상</t>
        </is>
      </c>
      <c r="B4" s="2" t="inlineStr">
        <is>
          <t>운영 https://wy-worklog.com (배포 브랜치 main, D-56) / 로컬(시간 조작·발송 한도처럼 운영에서 하기 어려운 항목)</t>
        </is>
      </c>
    </row>
    <row r="5">
      <c r="A5" s="2" t="inlineStr">
        <is>
          <t>환경 표기</t>
        </is>
      </c>
      <c r="B5" s="2" t="inlineStr">
        <is>
          <t>운영 = 운영 도메인, 운영(메일 수신) = 실제 메일을 받아야 하는 항목(수신 주소·발송은 pm 경유 사용자 승인 후), 운영 + 응답 주입 = 브라우저에서 API 응답만 바꿈, 로컬 = 로컬 실행</t>
        </is>
      </c>
    </row>
    <row r="6">
      <c r="A6" s="2" t="inlineStr">
        <is>
          <t>TC ID</t>
        </is>
      </c>
      <c r="B6" s="2" t="inlineStr">
        <is>
          <t>WBS-번호. P1-00은 단계 완료 기준, P1-X는 공통·회귀</t>
        </is>
      </c>
    </row>
    <row r="7">
      <c r="A7" s="2" t="inlineStr">
        <is>
          <t>증거</t>
        </is>
      </c>
      <c r="B7" s="2" t="inlineStr">
        <is>
          <t>FAIL 건만 docs/qa/evidence/P1/&lt;TC ID&gt;.png 로 저장하고 시트에는 evidence/P1/&lt;TC ID&gt;.png 처럼 docs/qa/ 기준 상대 경로를 적는다. PASS는 경로를 적지 않는다</t>
        </is>
      </c>
    </row>
    <row r="8">
      <c r="A8" s="2" t="inlineStr">
        <is>
          <t>실행</t>
        </is>
      </c>
      <c r="B8" s="2" t="inlineStr">
        <is>
          <t>각 WBS가 완료되면 pm 지시에 따라 실행</t>
        </is>
      </c>
    </row>
    <row r="9">
      <c r="A9" s="2" t="inlineStr">
        <is>
          <t>실행일</t>
        </is>
      </c>
      <c r="B9" s="2" t="inlineStr">
        <is>
          <t>2026-10-06 (P1 전 영역 dev:mock, 재검증 3차)</t>
        </is>
      </c>
    </row>
    <row r="10">
      <c r="A10" s="2" t="inlineStr">
        <is>
          <t>테스트 계정</t>
        </is>
      </c>
      <c r="B10" s="2" t="inlineStr">
        <is>
          <t>dev:mock demo@example.com</t>
        </is>
      </c>
    </row>
    <row r="11">
      <c r="A11" s="2" t="inlineStr">
        <is>
          <t>항목 수</t>
        </is>
      </c>
      <c r="B11" s="2" t="inlineStr">
        <is>
          <t>162</t>
        </is>
      </c>
    </row>
    <row r="12">
      <c r="A12" s="2" t="inlineStr">
        <is>
          <t>구분별</t>
        </is>
      </c>
      <c r="B12" s="2" t="inlineStr">
        <is>
          <t>기능 123, 사용성 26, 보안 9, 배포 4</t>
        </is>
      </c>
    </row>
    <row r="13">
      <c r="A13" s="2" t="inlineStr">
        <is>
          <t>판정별</t>
        </is>
      </c>
      <c r="B13" s="2" t="inlineStr">
        <is>
          <t>미실행 22, PASS 110, BLOCKED 19, FAIL 10, N/A 1</t>
        </is>
      </c>
    </row>
    <row r="14">
      <c r="A14" s="2" t="inlineStr">
        <is>
          <t>결함</t>
        </is>
      </c>
      <c r="B14" s="2" t="inlineStr">
        <is>
          <t>미해결: P1-05-03 시간 오류 aria, P1-05-05 새로 불러오기 뒤 모달 옛 값, P1-05-06 연결 업무 칸·연결 일정 목록, P1-06-02 매주 요일 남음, P1-07-15 1024px 그리드 196px, P1-11-07 로딩 중 보조 문구, P1-13-03 문구, P1-X-01 더보기, P1-X-04 캘린더 오프라인 끌기, P1-X-10 390px 44px 미달. 해결: P1-07-06·11·12, P1-11-02, P1-07-03(J/K), P1-07-17 ? 버튼, P1-03-13 슬라이더 Esc, P1-03-01·04·05·07·08·09, P1-04-04, P1-02-11 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2026-10-06T06:44:13Z</dcterms:created>
  <dcterms:modified xmlns:dcterms="http://purl.org/dc/terms/" xmlns:xsi="http://www.w3.org/2001/XMLSchema-instance" xsi:type="dcterms:W3CDTF">2026-10-06T06:44:13Z</dcterms:modified>
</cp:coreProperties>
</file>