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항목" sheetId="1" state="visible" r:id="rId1"/>
    <sheet name="범위 밖" sheetId="2" state="visible" r:id="rId2"/>
    <sheet name="요약" sheetId="3" state="visible" r:id="rId3"/>
    <sheet name="운영 확인" sheetId="4" state="visible" r:id="rId9"/>
  </sheets>
  <definedNames>
    <definedName name="_xlnm._FilterDatabase" localSheetId="0" hidden="1">'테스트 항목'!$A$1:$R$26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8" customWidth="1" min="4" max="4"/>
    <col width="18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28" customWidth="1" min="12" max="12"/>
    <col width="11" customWidth="1" min="13" max="13"/>
    <col width="44" customWidth="1" min="14" max="14"/>
    <col width="36" customWidth="1" min="15" max="15"/>
    <col width="11" customWidth="1" min="16" max="16"/>
    <col width="50" customWidth="1" min="17" max="17"/>
    <col width="36" customWidth="1" min="18" max="18"/>
  </cols>
  <sheetData>
    <row r="1">
      <c r="A1" s="1" t="inlineStr">
        <is>
          <t xml:space="preserve">TC ID</t>
        </is>
      </c>
      <c r="B1" s="1" t="inlineStr">
        <is>
          <t xml:space="preserve">화면 ID</t>
        </is>
      </c>
      <c r="C1" s="1" t="inlineStr">
        <is>
          <t xml:space="preserve">요구사항·결정 ID</t>
        </is>
      </c>
      <c r="D1" s="1" t="inlineStr">
        <is>
          <t xml:space="preserve">구분</t>
        </is>
      </c>
      <c r="E1" s="1" t="inlineStr">
        <is>
          <t xml:space="preserve">환경</t>
        </is>
      </c>
      <c r="F1" s="1" t="inlineStr">
        <is>
          <t xml:space="preserve">사전조건</t>
        </is>
      </c>
      <c r="G1" s="1" t="inlineStr">
        <is>
          <t xml:space="preserve">절차</t>
        </is>
      </c>
      <c r="H1" s="1" t="inlineStr">
        <is>
          <t xml:space="preserve">기대 결과</t>
        </is>
      </c>
      <c r="I1" s="1" t="inlineStr">
        <is>
          <t xml:space="preserve">실제 결과</t>
        </is>
      </c>
      <c r="J1" s="1" t="inlineStr">
        <is>
          <t xml:space="preserve">판정</t>
        </is>
      </c>
      <c r="K1" s="1" t="inlineStr">
        <is>
          <t xml:space="preserve">증거(FAIL만, docs/qa/ 기준 상대 경로)</t>
        </is>
      </c>
      <c r="L1" s="1" t="inlineStr">
        <is>
          <t xml:space="preserve">비고</t>
        </is>
      </c>
      <c r="M1" s="1" t="inlineStr">
        <is>
          <t xml:space="preserve">재검증 판정(10/10 8c58f04·b034ee0)</t>
        </is>
      </c>
      <c r="N1" s="1" t="inlineStr">
        <is>
          <t xml:space="preserve">재검증 결과</t>
        </is>
      </c>
      <c r="O1" s="1" t="inlineStr">
        <is>
          <t xml:space="preserve">재검증 증거</t>
        </is>
      </c>
      <c r="P1" s="1" t="inlineStr">
        <is>
          <t xml:space="preserve">재검증2 판정(10/11 5827f5e)</t>
        </is>
      </c>
      <c r="Q1" s="1" t="inlineStr">
        <is>
          <t xml:space="preserve">재검증2 결과</t>
        </is>
      </c>
      <c r="R1" s="1" t="inlineStr">
        <is>
          <t xml:space="preserve">재검증2 증거</t>
        </is>
      </c>
    </row>
    <row r="2">
      <c r="A2" s="2" t="inlineStr">
        <is>
          <t xml:space="preserve">P4-ARC-01</t>
        </is>
      </c>
      <c r="B2" s="2" t="inlineStr">
        <is>
          <t xml:space="preserve">SCR-TASK-04</t>
        </is>
      </c>
      <c r="C2" s="2" t="inlineStr">
        <is>
          <t xml:space="preserve">TASK-04</t>
        </is>
      </c>
      <c r="D2" s="2" t="inlineStr">
        <is>
          <t xml:space="preserve">기능</t>
        </is>
      </c>
      <c r="E2" s="2" t="inlineStr">
        <is>
          <t xml:space="preserve">로컬 dev:mock</t>
        </is>
      </c>
      <c r="F2" s="2" t="inlineStr">
        <is>
          <t xml:space="preserve">mock 데모 계정, 업무 보관 1건</t>
        </is>
      </c>
      <c r="G2" s="2" t="inlineStr">
        <is>
          <t xml:space="preserve">1) /tasks/archive에서 업무 [복원] 2) 마지막 항목을 복원</t>
        </is>
      </c>
      <c r="H2" s="2" t="inlineStr">
        <is>
          <t xml:space="preserve">토스트 "'{이름}'을 복원했어요 · 되돌리기", 마지막 항목을 복원해도 탭 유지·탭별 빈 상태 + 이동 링크</t>
        </is>
      </c>
      <c r="I2" s="2" t="inlineStr">
        <is>
          <t xml:space="preserve">토스트에 이름 없음(고정 문구 "업무를 복원했어요"), 되돌리기 버튼 없음, 마지막 항목을 복원하면 탭이 사라지고 합쳐진 빈 상태만 남음</t>
        </is>
      </c>
      <c r="J2" s="5" t="inlineStr">
        <is>
          <t xml:space="preserve">FAIL</t>
        </is>
      </c>
      <c r="K2" s="2" t="inlineStr">
        <is>
          <t xml:space="preserve">evidence/P4-qa/archive-restore-toast.png</t>
        </is>
      </c>
      <c r="L2" s="2" t="inlineStr">
        <is>
          <t xml:space="preserve">HEAD 2dc85f5. 이름·되돌리기·탭 유지는 수정(d8c19dc 등) 뒤 재확인</t>
        </is>
      </c>
      <c r="M2" s="3" t="inlineStr">
        <is>
          <t xml:space="preserve">PASS</t>
        </is>
      </c>
      <c r="N2" s="2" t="inlineStr">
        <is>
          <t xml:space="preserve">이름·되돌리기 토스트, 마지막 항목 복원 뒤 탭 유지·"보관한 업무가 없어요"+[업무로 가기]</t>
        </is>
      </c>
      <c r="O2" s="2" t="inlineStr">
        <is>
          <t xml:space="preserve">evidence/P4-qa2/archive-1task-desktop.png</t>
        </is>
      </c>
      <c r="P2" s="3" t="inlineStr">
        <is>
          <t xml:space="preserve">PASS</t>
        </is>
      </c>
      <c r="Q2" s="2" t="inlineStr">
        <is>
          <t xml:space="preserve">5827f5e 기준 같은 동작 유지</t>
        </is>
      </c>
      <c r="R2" s="2" t="inlineStr">
        <is>
          <t xml:space="preserve">evidence/P4-qa2/recheck-archive.png</t>
        </is>
      </c>
    </row>
    <row r="3">
      <c r="A3" s="2" t="inlineStr">
        <is>
          <t xml:space="preserve">P4-ARC-02</t>
        </is>
      </c>
      <c r="B3" s="2" t="inlineStr">
        <is>
          <t xml:space="preserve">SCR-TASK-04</t>
        </is>
      </c>
      <c r="C3" s="2" t="inlineStr">
        <is>
          <t xml:space="preserve">TASK-04, NFR-07</t>
        </is>
      </c>
      <c r="D3" s="2" t="inlineStr">
        <is>
          <t xml:space="preserve">사용성</t>
        </is>
      </c>
      <c r="E3" s="2" t="inlineStr">
        <is>
          <t xml:space="preserve">로컬 dev:mock 390</t>
        </is>
      </c>
      <c r="F3" s="2" t="inlineStr">
        <is>
          <t xml:space="preserve">mock 데모 계정, 업무 2·프로젝트 1 보관</t>
        </is>
      </c>
      <c r="G3" s="2" t="inlineStr">
        <is>
          <t xml:space="preserve">1) 390×844 /tasks/archive 2) 탭·[복원]·"← 업무"의 크기를 ::after 포함 측정</t>
        </is>
      </c>
      <c r="H3" s="2" t="inlineStr">
        <is>
          <t xml:space="preserve">누르는 영역 44px 이상</t>
        </is>
      </c>
      <c r="I3" s="2" t="inlineStr">
        <is>
          <t xml:space="preserve">탭 77×40·105×40, [복원] 59×38, "← 업무" 42×24 (::after 없음)</t>
        </is>
      </c>
      <c r="J3" s="5" t="inlineStr">
        <is>
          <t xml:space="preserve">FAIL</t>
        </is>
      </c>
      <c r="K3" s="2" t="inlineStr">
        <is>
          <t xml:space="preserve">evidence/P4-qa/archive-390-tasks.png</t>
        </is>
      </c>
      <c r="L3" s="2" t="inlineStr">
        <is>
          <t xml:space="preserve">archive.module.css min-height 40/38/24</t>
        </is>
      </c>
      <c r="M3" s="3" t="inlineStr">
        <is>
          <t xml:space="preserve">PASS</t>
        </is>
      </c>
      <c r="N3" s="2" t="inlineStr">
        <is>
          <t xml:space="preserve">탭·[복원]·← 업무 44px</t>
        </is>
      </c>
      <c r="O3" s="2" t="inlineStr">
        <is>
          <t xml:space="preserve">evidence/P4-qa2/archive-desktop.png</t>
        </is>
      </c>
      <c r="P3" s="2" t="inlineStr"/>
      <c r="Q3" s="2" t="inlineStr"/>
      <c r="R3" s="2" t="inlineStr"/>
    </row>
    <row r="4">
      <c r="A4" s="2" t="inlineStr">
        <is>
          <t xml:space="preserve">P4-ARC-03</t>
        </is>
      </c>
      <c r="B4" s="2" t="inlineStr">
        <is>
          <t xml:space="preserve">SCR-TASK-04</t>
        </is>
      </c>
      <c r="C4" s="2" t="inlineStr">
        <is>
          <t xml:space="preserve">TASK-04</t>
        </is>
      </c>
      <c r="D4" s="2" t="inlineStr">
        <is>
          <t xml:space="preserve">기능</t>
        </is>
      </c>
      <c r="E4" s="2" t="inlineStr">
        <is>
          <t xml:space="preserve">로컬 dev:mock</t>
        </is>
      </c>
      <c r="F4" s="2" t="inlineStr">
        <is>
          <t xml:space="preserve">mock 데모 계정, 보관 업무 2건 이상</t>
        </is>
      </c>
      <c r="G4" s="2" t="inlineStr">
        <is>
          <t xml:space="preserve">1) [복원] 토스트의 [보기] 누르기 2) 연달아 2건 복원</t>
        </is>
      </c>
      <c r="H4" s="2" t="inlineStr">
        <is>
          <t xml:space="preserve">[보기] 44px, 누르면 토스트 닫고 /tasks/{id}로 이동, 합쳐진 토스트에서는 [보기] 숨김</t>
        </is>
      </c>
      <c r="I4" s="2" t="inlineStr">
        <is>
          <t xml:space="preserve">[보기] 없음(1차는 이름·되돌리기만 보고)</t>
        </is>
      </c>
      <c r="J4" s="5" t="inlineStr">
        <is>
          <t xml:space="preserve">FAIL</t>
        </is>
      </c>
      <c r="K4" s="2" t="inlineStr">
        <is>
          <t xml:space="preserve">evidence/P4-qa/archive-restore-toast.png</t>
        </is>
      </c>
      <c r="L4" s="2" t="inlineStr">
        <is>
          <t xml:space="preserve">공용 Toast에 view 옵션(f4fa39c)이 들어간 뒤 재검증 1에서 호출처 미연결 확인</t>
        </is>
      </c>
      <c r="M4" s="5" t="inlineStr">
        <is>
          <t xml:space="preserve">FAIL</t>
        </is>
      </c>
      <c r="N4" s="2" t="inlineStr">
        <is>
          <t xml:space="preserve">Toast의 view 옵션만 있고 ArchivePage가 넘기지 않아 [보기]가 안 나옴(vitest toast.test만 있음)</t>
        </is>
      </c>
      <c r="O4" s="2" t="inlineStr">
        <is>
          <t xml:space="preserve">evidence/P4-qa2/archive-restore-toast.png</t>
        </is>
      </c>
      <c r="P4" s="3" t="inlineStr">
        <is>
          <t xml:space="preserve">PASS</t>
        </is>
      </c>
      <c r="Q4" s="2" t="inlineStr">
        <is>
          <t xml:space="preserve">[보기] 44×44(::after 없음), 누르면 토스트 닫고 /tasks/{id} 이동, 연달아 2건 복원은 "업무 2개를 복원했어요"로 합쳐지고 [보기] 숨김</t>
        </is>
      </c>
      <c r="R4" s="2" t="inlineStr">
        <is>
          <t xml:space="preserve">evidence/P4-qa2/recheck-restore-view-nav.png, evidence/P4-qa2/recheck-restore-merged.png</t>
        </is>
      </c>
    </row>
    <row r="5">
      <c r="A5" s="2" t="inlineStr">
        <is>
          <t xml:space="preserve">P4-ARC-04</t>
        </is>
      </c>
      <c r="B5" s="2" t="inlineStr">
        <is>
          <t xml:space="preserve">SCR-TASK-04</t>
        </is>
      </c>
      <c r="C5" s="2" t="inlineStr">
        <is>
          <t xml:space="preserve">TASK-04</t>
        </is>
      </c>
      <c r="D5" s="2" t="inlineStr">
        <is>
          <t xml:space="preserve">기능</t>
        </is>
      </c>
      <c r="E5" s="2" t="inlineStr">
        <is>
          <t xml:space="preserve">로컬 dev:mock</t>
        </is>
      </c>
      <c r="F5" s="2" t="inlineStr">
        <is>
          <t xml:space="preserve">mock 데모 계정, 업무·프로젝트 보관</t>
        </is>
      </c>
      <c r="G5" s="2" t="inlineStr">
        <is>
          <t xml:space="preserve">1) 업무/프로젝트 탭 전환·복원 2) 설정 › 프로젝트의 '보관한 프로젝트 n' 링크 3) 390 가로 넘침·긴 제목</t>
        </is>
      </c>
      <c r="H5" s="2" t="inlineStr">
        <is>
          <t xml:space="preserve">탭별 목록, 복원, 설정 링크로 /tasks/archive?type=projects, 넘침 없음</t>
        </is>
      </c>
      <c r="I5" s="2" t="inlineStr">
        <is>
          <t xml:space="preserve">탭 전환·복원·설정 링크 정상, 390 가로 넘침 없음, 긴 제목 줄바꿈 정상, 복원 뒤 포커스는 h1</t>
        </is>
      </c>
      <c r="J5" s="3" t="inlineStr">
        <is>
          <t xml:space="preserve">PASS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 xml:space="preserve">P4-STAT01-01</t>
        </is>
      </c>
      <c r="B6" s="2" t="inlineStr">
        <is>
          <t xml:space="preserve">SCR-STAT-01</t>
        </is>
      </c>
      <c r="C6" s="2" t="inlineStr">
        <is>
          <t xml:space="preserve">STAT-01</t>
        </is>
      </c>
      <c r="D6" s="2" t="inlineStr">
        <is>
          <t xml:space="preserve">기능</t>
        </is>
      </c>
      <c r="E6" s="2" t="inlineStr">
        <is>
          <t xml:space="preserve">로컬 dev:mock</t>
        </is>
      </c>
      <c r="F6" s="2" t="inlineStr">
        <is>
          <t xml:space="preserve">mock 데모 계정(재검증은 mock 데모 시드)</t>
        </is>
      </c>
      <c r="G6" s="2" t="inlineStr">
        <is>
          <t xml:space="preserve">1) /stats 이번 달 2) 요약·주별 막대 3) 프로젝트 막대 누르기</t>
        </is>
      </c>
      <c r="H6" s="2" t="inlineStr">
        <is>
          <t xml:space="preserve">요약 수치, 주별 막대, 프로젝트 막대 → /tasks?status=DONE&amp;project=…</t>
        </is>
      </c>
      <c r="I6" s="2" t="inlineStr">
        <is>
          <t xml:space="preserve">빈 상태·채운 상태·기간 전환·회고 안내 정상, 막대→목록 이동 정상</t>
        </is>
      </c>
      <c r="J6" s="3" t="inlineStr">
        <is>
          <t xml:space="preserve">PASS</t>
        </is>
      </c>
      <c r="K6" s="2" t="inlineStr"/>
      <c r="L6" s="2" t="inlineStr"/>
      <c r="M6" s="3" t="inlineStr">
        <is>
          <t xml:space="preserve">PASS</t>
        </is>
      </c>
      <c r="N6" s="2" t="inlineStr">
        <is>
          <t xml:space="preserve">이번 달 수치(완료 6·확정 일지 4·기록 15)·프로젝트 막대 → /tasks?status=DONE&amp;project=…</t>
        </is>
      </c>
      <c r="O6" s="2" t="inlineStr">
        <is>
          <t xml:space="preserve">evidence/P4-qa2/stats-desktop-data.png</t>
        </is>
      </c>
      <c r="P6" s="2" t="inlineStr"/>
      <c r="Q6" s="2" t="inlineStr"/>
      <c r="R6" s="2" t="inlineStr"/>
    </row>
    <row r="7">
      <c r="A7" s="2" t="inlineStr">
        <is>
          <t xml:space="preserve">P4-STAT01-02</t>
        </is>
      </c>
      <c r="B7" s="2" t="inlineStr">
        <is>
          <t xml:space="preserve">SCR-STAT-01</t>
        </is>
      </c>
      <c r="C7" s="2" t="inlineStr">
        <is>
          <t xml:space="preserve">STAT-01 ⑥</t>
        </is>
      </c>
      <c r="D7" s="2" t="inlineStr">
        <is>
          <t xml:space="preserve">기능</t>
        </is>
      </c>
      <c r="E7" s="2" t="inlineStr">
        <is>
          <t xml:space="preserve">로컬 dev:mock</t>
        </is>
      </c>
      <c r="F7" s="2" t="inlineStr">
        <is>
          <t xml:space="preserve">기록 옵션 '시간 기록' 켬, 일정 1h + 업무 없는 기록 45분</t>
        </is>
      </c>
      <c r="G7" s="2" t="inlineStr">
        <is>
          <t xml:space="preserve">1) /stats 이번 달 회고 표 확인</t>
        </is>
      </c>
      <c r="H7" s="2" t="inlineStr">
        <is>
          <t xml:space="preserve">표 "주 | 예상 | 실제 | 차이 | 계획 밖", 계획 밖 = 예상 없는 업무·업무 없는 기록</t>
        </is>
      </c>
      <c r="I7" s="2" t="inlineStr">
        <is>
          <t xml:space="preserve">표는 주·예상·실제·차이뿐, unplannedMin을 화면이 쓰지 않음(계획 밖 시간이 어디에도 안 보임)</t>
        </is>
      </c>
      <c r="J7" s="5" t="inlineStr">
        <is>
          <t xml:space="preserve">FAIL</t>
        </is>
      </c>
      <c r="K7" s="2" t="inlineStr">
        <is>
          <t xml:space="preserve">evidence/P4-qa/stats-retro.png</t>
        </is>
      </c>
      <c r="L7" s="2" t="inlineStr">
        <is>
          <t xml:space="preserve">StatsPage.tsx·charts.tsx에 unplanned 없음</t>
        </is>
      </c>
      <c r="M7" s="3" t="inlineStr">
        <is>
          <t xml:space="preserve">PASS</t>
        </is>
      </c>
      <c r="N7" s="2" t="inlineStr">
        <is>
          <t xml:space="preserve">계획 밖 열·계획 밖만 있는 주 표시, 각주 정의대로</t>
        </is>
      </c>
      <c r="O7" s="2" t="inlineStr">
        <is>
          <t xml:space="preserve">evidence/P4-qa2/stats-desktop-data.png</t>
        </is>
      </c>
      <c r="P7" s="2" t="inlineStr"/>
      <c r="Q7" s="2" t="inlineStr"/>
      <c r="R7" s="2" t="inlineStr"/>
    </row>
    <row r="8">
      <c r="A8" s="2" t="inlineStr">
        <is>
          <t xml:space="preserve">P4-STAT02-01</t>
        </is>
      </c>
      <c r="B8" s="2" t="inlineStr">
        <is>
          <t xml:space="preserve">SCR-STAT-01</t>
        </is>
      </c>
      <c r="C8" s="2" t="inlineStr">
        <is>
          <t xml:space="preserve">STAT-02</t>
        </is>
      </c>
      <c r="D8" s="2" t="inlineStr">
        <is>
          <t xml:space="preserve">사용성</t>
        </is>
      </c>
      <c r="E8" s="2" t="inlineStr">
        <is>
          <t xml:space="preserve">로컬 dev:mock 390</t>
        </is>
      </c>
      <c r="F8" s="2" t="inlineStr">
        <is>
          <t xml:space="preserve">mock 데모 계정</t>
        </is>
      </c>
      <c r="G8" s="2" t="inlineStr">
        <is>
          <t xml:space="preserve">1) 390 /stats 기간 탭(이번 주·이번 달·직접 선택) 높이 2) 직접 선택 열기 3) 400일 초과 입력</t>
        </is>
      </c>
      <c r="H8" s="2" t="inlineStr">
        <is>
          <t xml:space="preserve">탭 44px, 기간 고르기는 ≤767px 바텀시트, 400일 초과 문구</t>
        </is>
      </c>
      <c r="I8" s="2" t="inlineStr">
        <is>
          <t xml:space="preserve">기간 탭 높이 36px(stats.module.css min-height 36). 400일 문구·데스크톱·390 표시는 정상</t>
        </is>
      </c>
      <c r="J8" s="5" t="inlineStr">
        <is>
          <t xml:space="preserve">FAIL</t>
        </is>
      </c>
      <c r="K8" s="2" t="inlineStr">
        <is>
          <t xml:space="preserve">evidence/P4-qa/stats-390-month.png</t>
        </is>
      </c>
      <c r="L8" s="2" t="inlineStr">
        <is>
          <t xml:space="preserve">경미</t>
        </is>
      </c>
      <c r="M8" s="3" t="inlineStr">
        <is>
          <t xml:space="preserve">PASS</t>
        </is>
      </c>
      <c r="N8" s="2" t="inlineStr">
        <is>
          <t xml:space="preserve">기간 탭 44px, 기간 고르기 바텀시트</t>
        </is>
      </c>
      <c r="O8" s="2" t="inlineStr">
        <is>
          <t xml:space="preserve">evidence/P4-qa2/stats-390.png</t>
        </is>
      </c>
      <c r="P8" s="2" t="inlineStr"/>
      <c r="Q8" s="2" t="inlineStr"/>
      <c r="R8" s="2" t="inlineStr"/>
    </row>
    <row r="9">
      <c r="A9" s="2" t="inlineStr">
        <is>
          <t xml:space="preserve">P4-STAT02-02</t>
        </is>
      </c>
      <c r="B9" s="2" t="inlineStr">
        <is>
          <t xml:space="preserve">SCR-STAT-01</t>
        </is>
      </c>
      <c r="C9" s="2" t="inlineStr">
        <is>
          <t xml:space="preserve">STAT-02</t>
        </is>
      </c>
      <c r="D9" s="2" t="inlineStr">
        <is>
          <t xml:space="preserve">사용성</t>
        </is>
      </c>
      <c r="E9" s="2" t="inlineStr">
        <is>
          <t xml:space="preserve">로컬 dev:mock</t>
        </is>
      </c>
      <c r="F9" s="2" t="inlineStr">
        <is>
          <t xml:space="preserve">mock 데모 계정</t>
        </is>
      </c>
      <c r="G9" s="2" t="inlineStr">
        <is>
          <t xml:space="preserve">1) 직접 선택 열기 2) 시작일을 종료일보다 뒤로 3) [적용] 4) 400일 초과로 [적용] 5) 올바른 값 [적용]</t>
        </is>
      </c>
      <c r="H9" s="2" t="inlineStr">
        <is>
          <t xml:space="preserve">적용 전에는 오류 없음, 적용 뒤 오류 문구, 포커스는 틀린 칸(aria-invalid·aria-describedby), 올바른 값은 /stats?period=custom&amp;from&amp;to로 적용</t>
        </is>
      </c>
      <c r="I9" s="2" t="inlineStr">
        <is>
          <t xml:space="preserve">(재검증2, 5827f5e) 오류 문구·aria-invalid·describedby 정상, 올바른 값 적용·포커스 [직접 선택]. 오류가 떠도 포커스는 [적용]에 남음(role=alert로 읽히기는 함)</t>
        </is>
      </c>
      <c r="J9" s="2" t="inlineStr"/>
      <c r="K9" s="2" t="inlineStr"/>
      <c r="L9" s="2" t="inlineStr">
        <is>
          <t xml:space="preserve">1차·재검증 1 미시험. 포커스 이동은 09f6430을 코드로 확인(PeriodDialog.tsx fromRef·toRef: 시작일 틀림·비면 시작일, 400일 초과는 종료일, StatsPage.test +11행)</t>
        </is>
      </c>
      <c r="M9" s="2" t="inlineStr"/>
      <c r="N9" s="2" t="inlineStr"/>
      <c r="O9" s="2" t="inlineStr"/>
      <c r="P9" s="3" t="inlineStr">
        <is>
          <t xml:space="preserve">PASS</t>
        </is>
      </c>
      <c r="Q9" s="2" t="inlineStr">
        <is>
          <t xml:space="preserve">5827f5e 브라우저(오류 문구·적용) + 09f6430 코드 읽기(포커스 이동)</t>
        </is>
      </c>
      <c r="R9" s="2" t="inlineStr">
        <is>
          <t xml:space="preserve">evidence/P4-qa2/recheck-period-error.png</t>
        </is>
      </c>
    </row>
    <row r="10">
      <c r="A10" s="2" t="inlineStr">
        <is>
          <t xml:space="preserve">P4-DEL01-01</t>
        </is>
      </c>
      <c r="B10" s="2" t="inlineStr">
        <is>
          <t xml:space="preserve">SCR-SET-07</t>
        </is>
      </c>
      <c r="C10" s="2" t="inlineStr">
        <is>
          <t xml:space="preserve">DEL-01</t>
        </is>
      </c>
      <c r="D10" s="2" t="inlineStr">
        <is>
          <t xml:space="preserve">사용성</t>
        </is>
      </c>
      <c r="E10" s="2" t="inlineStr">
        <is>
          <t xml:space="preserve">로컬 dev:mock 390</t>
        </is>
      </c>
      <c r="F10" s="2" t="inlineStr">
        <is>
          <t xml:space="preserve">mock 데모 계정</t>
        </is>
      </c>
      <c r="G10" s="2" t="inlineStr">
        <is>
          <t xml:space="preserve">1) 390×844 /settings/account/deletion</t>
        </is>
      </c>
      <c r="H10" s="2" t="inlineStr">
        <is>
          <t xml:space="preserve">"일지 내려받기" 안내 상자: 안내문 2줄 + 버튼, 높이 약 100px</t>
        </is>
      </c>
      <c r="I10" s="2" t="inlineStr">
        <is>
          <t xml:space="preserve">상자 높이 324px, 아래 빈 공간 약 220px(.exportText flex 240px 기준이 세로 방향으로 작동)</t>
        </is>
      </c>
      <c r="J10" s="5" t="inlineStr">
        <is>
          <t xml:space="preserve">FAIL</t>
        </is>
      </c>
      <c r="K10" s="2" t="inlineStr">
        <is>
          <t xml:space="preserve">evidence/P4-qa/deletion-390.png, evidence/P4-qa/deletion-wrong.png</t>
        </is>
      </c>
      <c r="L10" s="2" t="inlineStr"/>
      <c r="M10" s="3" t="inlineStr">
        <is>
          <t xml:space="preserve">PASS</t>
        </is>
      </c>
      <c r="N10" s="2" t="inlineStr">
        <is>
          <t xml:space="preserve">390에서 안내 상자 약 126px</t>
        </is>
      </c>
      <c r="O10" s="2" t="inlineStr">
        <is>
          <t xml:space="preserve">evidence/P4-qa2/deletion-390.png</t>
        </is>
      </c>
      <c r="P10" s="2" t="inlineStr"/>
      <c r="Q10" s="2" t="inlineStr"/>
      <c r="R10" s="2" t="inlineStr"/>
    </row>
    <row r="11">
      <c r="A11" s="2" t="inlineStr">
        <is>
          <t xml:space="preserve">P4-DEL01-02</t>
        </is>
      </c>
      <c r="B11" s="2" t="inlineStr">
        <is>
          <t xml:space="preserve">SCR-SET-07</t>
        </is>
      </c>
      <c r="C11" s="2" t="inlineStr">
        <is>
          <t xml:space="preserve">DEL-01, D-49</t>
        </is>
      </c>
      <c r="D11" s="2" t="inlineStr">
        <is>
          <t xml:space="preserve">기능</t>
        </is>
      </c>
      <c r="E11" s="2" t="inlineStr">
        <is>
          <t xml:space="preserve">로컬 dev:mock</t>
        </is>
      </c>
      <c r="F11" s="2" t="inlineStr">
        <is>
          <t xml:space="preserve">탈퇴 가능한 mock 계정</t>
        </is>
      </c>
      <c r="G11" s="2" t="inlineStr">
        <is>
          <t xml:space="preserve">1) 비밀번호 틀리게 입력 2) 올바른 비밀번호로 탈퇴</t>
        </is>
      </c>
      <c r="H11" s="2" t="inlineStr">
        <is>
          <t xml:space="preserve">틀리면 인라인 오류, 성공하면 즉시 삭제 후 로그인 화면 위에 띠, 같은 계정이 사라짐</t>
        </is>
      </c>
      <c r="I11" s="2" t="inlineStr">
        <is>
          <t xml:space="preserve">비밀번호 틀림 인라인 오류, 성공 후 로그인 위 띠, 계정 사라짐 정상</t>
        </is>
      </c>
      <c r="J11" s="3" t="inlineStr">
        <is>
          <t xml:space="preserve">PASS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 xml:space="preserve">P4-SET06-01</t>
        </is>
      </c>
      <c r="B12" s="2" t="inlineStr">
        <is>
          <t xml:space="preserve">SCR-SET-06</t>
        </is>
      </c>
      <c r="C12" s="2" t="inlineStr">
        <is>
          <t xml:space="preserve">SET-06</t>
        </is>
      </c>
      <c r="D12" s="2" t="inlineStr">
        <is>
          <t xml:space="preserve">기능</t>
        </is>
      </c>
      <c r="E12" s="2" t="inlineStr">
        <is>
          <t xml:space="preserve">로컬 dev:mock</t>
        </is>
      </c>
      <c r="F12" s="2" t="inlineStr">
        <is>
          <t xml:space="preserve">mock 데모 계정</t>
        </is>
      </c>
      <c r="G12" s="2" t="inlineStr">
        <is>
          <t xml:space="preserve">1) 비밀번호 변경: 확인 불일치·현재 불일치·같은 비밀번호·72바이트 초과 2) 성공 3) 5회 틀림</t>
        </is>
      </c>
      <c r="H12" s="2" t="inlineStr">
        <is>
          <t xml:space="preserve">각 오류 문구, 성공 토스트, 5회 잠금 15분 띠</t>
        </is>
      </c>
      <c r="I12" s="2" t="inlineStr">
        <is>
          <t xml:space="preserve">모두 정상(확인 불일치·현재 불일치·같은 비밀번호·72바이트 문구, 성공 토스트, 5회 잠금 15분 띠)</t>
        </is>
      </c>
      <c r="J12" s="3" t="inlineStr">
        <is>
          <t xml:space="preserve">PASS</t>
        </is>
      </c>
      <c r="K12" s="2" t="inlineStr"/>
      <c r="L12" s="2" t="inlineStr"/>
      <c r="M12" s="2" t="inlineStr"/>
      <c r="N12" s="2" t="inlineStr"/>
      <c r="O12" s="2" t="inlineStr"/>
      <c r="P12" s="3" t="inlineStr">
        <is>
          <t xml:space="preserve">PASS</t>
        </is>
      </c>
      <c r="Q12" s="2" t="inlineStr">
        <is>
          <t xml:space="preserve">5827f5e 390 화면 확인</t>
        </is>
      </c>
      <c r="R12" s="2" t="inlineStr">
        <is>
          <t xml:space="preserve">evidence/P4-qa2/account-390.png</t>
        </is>
      </c>
    </row>
    <row r="13">
      <c r="A13" s="2" t="inlineStr">
        <is>
          <t xml:space="preserve">P4-SET06-02</t>
        </is>
      </c>
      <c r="B13" s="2" t="inlineStr">
        <is>
          <t xml:space="preserve">SCR-SET-06</t>
        </is>
      </c>
      <c r="C13" s="2" t="inlineStr">
        <is>
          <t xml:space="preserve">SET-06 ⑤, AUTH-06·07</t>
        </is>
      </c>
      <c r="D13" s="2" t="inlineStr">
        <is>
          <t xml:space="preserve">기능</t>
        </is>
      </c>
      <c r="E13" s="2" t="inlineStr">
        <is>
          <t xml:space="preserve">로컬 dev:mock</t>
        </is>
      </c>
      <c r="F13" s="2" t="inlineStr">
        <is>
          <t xml:space="preserve">mock 데모 계정</t>
        </is>
      </c>
      <c r="G13" s="2" t="inlineStr">
        <is>
          <t xml:space="preserve">1) 회원 탈퇴 아래 '약관·정책' 묶음 확인 2) 링크 크기 3) 누르기</t>
        </is>
      </c>
      <c r="H13" s="2" t="inlineStr">
        <is>
          <t xml:space="preserve">개인정보 처리방침·이용약관 링크, 44px, /privacy·/terms로 이동</t>
        </is>
      </c>
      <c r="I13" s="2" t="inlineStr">
        <is>
          <t xml:space="preserve">링크 없음(SCR-AUTH-06·07 화면 보류, AccountSettings.tsx 주석) — 미구현</t>
        </is>
      </c>
      <c r="J13" s="4" t="inlineStr">
        <is>
          <t xml:space="preserve">BLOCKED</t>
        </is>
      </c>
      <c r="K13" s="2" t="inlineStr"/>
      <c r="L13" s="2" t="inlineStr">
        <is>
          <t xml:space="preserve">HEAD 2dc85f5 미구현</t>
        </is>
      </c>
      <c r="M13" s="3" t="inlineStr">
        <is>
          <t xml:space="preserve">PASS</t>
        </is>
      </c>
      <c r="N13" s="2" t="inlineStr">
        <is>
          <t xml:space="preserve">처리방침·이용약관 링크 44px, 화면 열림</t>
        </is>
      </c>
      <c r="O13" s="2" t="inlineStr">
        <is>
          <t xml:space="preserve">evidence/P4-qa2/account-390.png</t>
        </is>
      </c>
      <c r="P13" s="2" t="inlineStr"/>
      <c r="Q13" s="2" t="inlineStr"/>
      <c r="R13" s="2" t="inlineStr"/>
    </row>
    <row r="14">
      <c r="A14" s="2" t="inlineStr">
        <is>
          <t xml:space="preserve">P4-SET04-01</t>
        </is>
      </c>
      <c r="B14" s="2" t="inlineStr">
        <is>
          <t xml:space="preserve">SCR-SET-04</t>
        </is>
      </c>
      <c r="C14" s="2" t="inlineStr">
        <is>
          <t xml:space="preserve">P4-09, SET-04</t>
        </is>
      </c>
      <c r="D14" s="2" t="inlineStr">
        <is>
          <t xml:space="preserve">기능</t>
        </is>
      </c>
      <c r="E14" s="2" t="inlineStr">
        <is>
          <t xml:space="preserve">로컬 dev:mock</t>
        </is>
      </c>
      <c r="F14" s="2" t="inlineStr">
        <is>
          <t xml:space="preserve">mock 데모 계정</t>
        </is>
      </c>
      <c r="G14" s="2" t="inlineStr">
        <is>
          <t xml:space="preserve">1) /settings/theme 열기 2) 키 컬러·배경 고르기 3) [저장] 4) 새로고침 5) 다크 항목</t>
        </is>
      </c>
      <c r="H14" s="2" t="inlineStr">
        <is>
          <t xml:space="preserve">[저장]해야 앱 전체에 적용, 새로고침해도 유지, 다크는 준비 중으로 비활성</t>
        </is>
      </c>
      <c r="I14" s="2" t="inlineStr">
        <is>
          <t xml:space="preserve">/settings/theme 라우트·설정 탭·UI 없음(themeAccent·themeGround는 타입·mock만) — 미구현</t>
        </is>
      </c>
      <c r="J14" s="4" t="inlineStr">
        <is>
          <t xml:space="preserve">BLOCKED</t>
        </is>
      </c>
      <c r="K14" s="2" t="inlineStr"/>
      <c r="L14" s="2" t="inlineStr">
        <is>
          <t xml:space="preserve">HEAD 2dc85f5 미구현</t>
        </is>
      </c>
      <c r="M14" s="3" t="inlineStr">
        <is>
          <t xml:space="preserve">PASS</t>
        </is>
      </c>
      <c r="N14" s="2" t="inlineStr">
        <is>
          <t xml:space="preserve">저장·새로고침 유지·다크 비활성</t>
        </is>
      </c>
      <c r="O14" s="2" t="inlineStr">
        <is>
          <t xml:space="preserve">evidence/P4-qa2/recheck-theme-retry-ok.png</t>
        </is>
      </c>
      <c r="P14" s="2" t="inlineStr"/>
      <c r="Q14" s="2" t="inlineStr"/>
      <c r="R14" s="2" t="inlineStr"/>
    </row>
    <row r="15">
      <c r="A15" s="2" t="inlineStr">
        <is>
          <t xml:space="preserve">P4-SET04-02</t>
        </is>
      </c>
      <c r="B15" s="2" t="inlineStr">
        <is>
          <t xml:space="preserve">SCR-SET-04</t>
        </is>
      </c>
      <c r="C15" s="2" t="inlineStr">
        <is>
          <t xml:space="preserve">P4-09</t>
        </is>
      </c>
      <c r="D15" s="2" t="inlineStr">
        <is>
          <t xml:space="preserve">기능</t>
        </is>
      </c>
      <c r="E15" s="2" t="inlineStr">
        <is>
          <t xml:space="preserve">로컬 dev:mock + 네트워크 오류 주입</t>
        </is>
      </c>
      <c r="F15" s="2" t="inlineStr">
        <is>
          <t xml:space="preserve">mock 데모 계정</t>
        </is>
      </c>
      <c r="G15" s="2" t="inlineStr">
        <is>
          <t xml:space="preserve">1) 저장 요청을 실패시킴 2) [다시 시도] 3) 성공·재실패 뒤 포커스</t>
        </is>
      </c>
      <c r="H15" s="2" t="inlineStr">
        <is>
          <t xml:space="preserve">"연결이 끊겨 저장하지 못했어요 · 다시 시도", 다시 시도로 저장, 포커스는 [저장] 버튼에 남음</t>
        </is>
      </c>
      <c r="I15" s="2" t="inlineStr">
        <is>
          <t xml:space="preserve">문구·다시 시도 성공, 성공·재실패 모두 포커스 [저장]</t>
        </is>
      </c>
      <c r="J15" s="2" t="inlineStr"/>
      <c r="K15" s="2" t="inlineStr"/>
      <c r="L15" s="2" t="inlineStr">
        <is>
          <t xml:space="preserve">1차·재검증 1 미시험</t>
        </is>
      </c>
      <c r="M15" s="2" t="inlineStr"/>
      <c r="N15" s="2" t="inlineStr"/>
      <c r="O15" s="2" t="inlineStr"/>
      <c r="P15" s="3" t="inlineStr">
        <is>
          <t xml:space="preserve">PASS</t>
        </is>
      </c>
      <c r="Q15" s="2" t="inlineStr">
        <is>
          <t xml:space="preserve">5827f5e</t>
        </is>
      </c>
      <c r="R15" s="2" t="inlineStr">
        <is>
          <t xml:space="preserve">evidence/P4-qa2/recheck-theme-fail.png, evidence/P4-qa2/recheck-theme-retry-ok.png</t>
        </is>
      </c>
    </row>
    <row r="16">
      <c r="A16" s="2" t="inlineStr">
        <is>
          <t xml:space="preserve">P4-AUTH01-01</t>
        </is>
      </c>
      <c r="B16" s="2" t="inlineStr">
        <is>
          <t xml:space="preserve">SCR-AUTH-01</t>
        </is>
      </c>
      <c r="C16" s="2" t="inlineStr">
        <is>
          <t xml:space="preserve">P4-11</t>
        </is>
      </c>
      <c r="D16" s="2" t="inlineStr">
        <is>
          <t xml:space="preserve">기능</t>
        </is>
      </c>
      <c r="E16" s="2" t="inlineStr">
        <is>
          <t xml:space="preserve">로컬 dev:mock(비로그인)</t>
        </is>
      </c>
      <c r="F16" s="2" t="inlineStr">
        <is>
          <t xml:space="preserve">로그아웃 상태</t>
        </is>
      </c>
      <c r="G16" s="2" t="inlineStr">
        <is>
          <t xml:space="preserve">1) / 열기 2) 가입·로그인 링크 3) 로그인 상태로 /</t>
        </is>
      </c>
      <c r="H16" s="2" t="inlineStr">
        <is>
          <t xml:space="preserve">비로그인 /는 랜딩(핵심 문구·세 단계·화면 그림·가입/로그인), 로그인 상태면 홈</t>
        </is>
      </c>
      <c r="I16" s="2" t="inlineStr">
        <is>
          <t xml:space="preserve">1280·390 정상</t>
        </is>
      </c>
      <c r="J16" s="2" t="inlineStr"/>
      <c r="K16" s="2" t="inlineStr"/>
      <c r="L16" s="2" t="inlineStr">
        <is>
          <t xml:space="preserve">1차(2dc85f5) 시점에는 라우터 미연결이라 시험하지 않음</t>
        </is>
      </c>
      <c r="M16" s="3" t="inlineStr">
        <is>
          <t xml:space="preserve">PASS</t>
        </is>
      </c>
      <c r="N16" s="2" t="inlineStr">
        <is>
          <t xml:space="preserve">랜딩 데스크톱·390</t>
        </is>
      </c>
      <c r="O16" s="2" t="inlineStr">
        <is>
          <t xml:space="preserve">evidence/P4-qa2/landing-desktop.png, evidence/P4-qa2/landing-390.png</t>
        </is>
      </c>
      <c r="P16" s="3" t="inlineStr">
        <is>
          <t xml:space="preserve">PASS</t>
        </is>
      </c>
      <c r="Q16" s="2" t="inlineStr">
        <is>
          <t xml:space="preserve">5827f5e 390 랜딩</t>
        </is>
      </c>
      <c r="R16" s="2" t="inlineStr">
        <is>
          <t xml:space="preserve">evidence/P4-qa2/recheck-m390-landing.png</t>
        </is>
      </c>
    </row>
    <row r="17">
      <c r="A17" s="2" t="inlineStr">
        <is>
          <t xml:space="preserve">P4-AUTH06-01</t>
        </is>
      </c>
      <c r="B17" s="2" t="inlineStr">
        <is>
          <t xml:space="preserve">SCR-AUTH-06</t>
        </is>
      </c>
      <c r="C17" s="2" t="inlineStr">
        <is>
          <t xml:space="preserve">P4-11, D-177</t>
        </is>
      </c>
      <c r="D17" s="2" t="inlineStr">
        <is>
          <t xml:space="preserve">기능</t>
        </is>
      </c>
      <c r="E17" s="2" t="inlineStr">
        <is>
          <t xml:space="preserve">로컬 dev:mock(비로그인)</t>
        </is>
      </c>
      <c r="F17" s="2" t="inlineStr"/>
      <c r="G17" s="2" t="inlineStr">
        <is>
          <t xml:space="preserve">1) /privacy 열기 2) 목차 3) 표 4) [확정 전] 표시 5) 점검 모드</t>
        </is>
      </c>
      <c r="H17" s="2" t="inlineStr">
        <is>
          <t xml:space="preserve">목차(같은 화면 앵커), 표는 상자 안 가로 스크롤, 빈칸은 [확정 전] 표시, 점검 중에도 보임</t>
        </is>
      </c>
      <c r="I17" s="2" t="inlineStr">
        <is>
          <t xml:space="preserve">목차·표 가로 스크롤·[확정 전]·점검 중(503)에도 보임</t>
        </is>
      </c>
      <c r="J17" s="2" t="inlineStr"/>
      <c r="K17" s="2" t="inlineStr"/>
      <c r="L17" s="2" t="inlineStr"/>
      <c r="M17" s="3" t="inlineStr">
        <is>
          <t xml:space="preserve">PASS</t>
        </is>
      </c>
      <c r="N17" s="2" t="inlineStr">
        <is>
          <t xml:space="preserve">1280·390</t>
        </is>
      </c>
      <c r="O17" s="2" t="inlineStr">
        <is>
          <t xml:space="preserve">evidence/P4-qa2/privacy-390.png, evidence/P4-qa2/privacy-390-table.png, evidence/P4-qa2/privacy-during-maintenance.png</t>
        </is>
      </c>
      <c r="P17" s="2" t="inlineStr"/>
      <c r="Q17" s="2" t="inlineStr"/>
      <c r="R17" s="2" t="inlineStr"/>
    </row>
    <row r="18">
      <c r="A18" s="2" t="inlineStr">
        <is>
          <t xml:space="preserve">P4-AUTH07-01</t>
        </is>
      </c>
      <c r="B18" s="2" t="inlineStr">
        <is>
          <t xml:space="preserve">SCR-AUTH-07</t>
        </is>
      </c>
      <c r="C18" s="2" t="inlineStr">
        <is>
          <t xml:space="preserve">P4-11</t>
        </is>
      </c>
      <c r="D18" s="2" t="inlineStr">
        <is>
          <t xml:space="preserve">기능</t>
        </is>
      </c>
      <c r="E18" s="2" t="inlineStr">
        <is>
          <t xml:space="preserve">로컬 dev:mock(비로그인)</t>
        </is>
      </c>
      <c r="F18" s="2" t="inlineStr"/>
      <c r="G18" s="2" t="inlineStr">
        <is>
          <t xml:space="preserve">1) /terms 열기 2) 목차 3) 390</t>
        </is>
      </c>
      <c r="H18" s="2" t="inlineStr">
        <is>
          <t xml:space="preserve">목차 13개, 가로 넘침 없음</t>
        </is>
      </c>
      <c r="I18" s="2" t="inlineStr">
        <is>
          <t xml:space="preserve">정상</t>
        </is>
      </c>
      <c r="J18" s="2" t="inlineStr"/>
      <c r="K18" s="2" t="inlineStr"/>
      <c r="L18" s="2" t="inlineStr"/>
      <c r="M18" s="3" t="inlineStr">
        <is>
          <t xml:space="preserve">PASS</t>
        </is>
      </c>
      <c r="N18" s="2" t="inlineStr"/>
      <c r="O18" s="2" t="inlineStr">
        <is>
          <t xml:space="preserve">evidence/P4-qa2/recheck-m390-terms.png</t>
        </is>
      </c>
      <c r="P18" s="2" t="inlineStr"/>
      <c r="Q18" s="2" t="inlineStr"/>
      <c r="R18" s="2" t="inlineStr"/>
    </row>
    <row r="19">
      <c r="A19" s="2" t="inlineStr">
        <is>
          <t xml:space="preserve">P4-AUTH06-02</t>
        </is>
      </c>
      <c r="B19" s="2" t="inlineStr">
        <is>
          <t xml:space="preserve">SCR-AUTH-01·06·07</t>
        </is>
      </c>
      <c r="C19" s="2" t="inlineStr">
        <is>
          <t xml:space="preserve">NFR-07</t>
        </is>
      </c>
      <c r="D19" s="2" t="inlineStr">
        <is>
          <t xml:space="preserve">사용성</t>
        </is>
      </c>
      <c r="E19" s="2" t="inlineStr">
        <is>
          <t xml:space="preserve">로컬 dev:mock 390</t>
        </is>
      </c>
      <c r="F19" s="2" t="inlineStr"/>
      <c r="G19" s="2" t="inlineStr">
        <is>
          <t xml:space="preserve">1) 랜딩 바닥글 약관·처리방침 링크 2) /privacy 목차 링크·"처음 화면으로" 크기</t>
        </is>
      </c>
      <c r="H19" s="2" t="inlineStr">
        <is>
          <t xml:space="preserve">≤767px에서 누르는 영역 44px</t>
        </is>
      </c>
      <c r="I19" s="2" t="inlineStr">
        <is>
          <t xml:space="preserve">바닥글 링크 24px, 목차 링크 32px(WCAG 24px는 충족, 프로젝트 44px 규칙 미만)</t>
        </is>
      </c>
      <c r="J19" s="2" t="inlineStr"/>
      <c r="K19" s="2" t="inlineStr"/>
      <c r="L19" s="2" t="inlineStr">
        <is>
          <t xml:space="preserve">재검증 1에서 관찰로 보고</t>
        </is>
      </c>
      <c r="M19" s="5" t="inlineStr">
        <is>
          <t xml:space="preserve">FAIL</t>
        </is>
      </c>
      <c r="N19" s="2" t="inlineStr">
        <is>
          <t xml:space="preserve">바닥글 링크 24px·목차 링크 32px</t>
        </is>
      </c>
      <c r="O19" s="2" t="inlineStr">
        <is>
          <t xml:space="preserve">evidence/P4-qa2/privacy-390.png</t>
        </is>
      </c>
      <c r="P19" s="3" t="inlineStr">
        <is>
          <t xml:space="preserve">PASS</t>
        </is>
      </c>
      <c r="Q19" s="2" t="inlineStr">
        <is>
          <t xml:space="preserve">5827f5e: 바닥글 약관·처리방침 44px, /privacy 목차 10개·/terms 목차 13개·"처음 화면으로" 44px, 가로 넘침 없음</t>
        </is>
      </c>
      <c r="R19" s="2" t="inlineStr">
        <is>
          <t xml:space="preserve">evidence/P4-qa2/recheck-m390-privacy.png, evidence/P4-qa2/recheck-m390-terms.png</t>
        </is>
      </c>
    </row>
    <row r="20">
      <c r="A20" s="2" t="inlineStr">
        <is>
          <t xml:space="preserve">P4-AUTH-02</t>
        </is>
      </c>
      <c r="B20" s="2" t="inlineStr">
        <is>
          <t xml:space="preserve">SCR-AUTH-02</t>
        </is>
      </c>
      <c r="C20" s="2" t="inlineStr">
        <is>
          <t xml:space="preserve">P4-11</t>
        </is>
      </c>
      <c r="D20" s="2" t="inlineStr">
        <is>
          <t xml:space="preserve">기능</t>
        </is>
      </c>
      <c r="E20" s="2" t="inlineStr">
        <is>
          <t xml:space="preserve">로컬 dev:mock</t>
        </is>
      </c>
      <c r="F20" s="2" t="inlineStr">
        <is>
          <t xml:space="preserve">mock 데모 계정</t>
        </is>
      </c>
      <c r="G20" s="2" t="inlineStr">
        <is>
          <t xml:space="preserve">1) 로그아웃</t>
        </is>
      </c>
      <c r="H20" s="2" t="inlineStr">
        <is>
          <t xml:space="preserve">직접 로그아웃은 /login(reason loggedOut)으로, 랜딩이 아님</t>
        </is>
      </c>
      <c r="I20" s="2" t="inlineStr">
        <is>
          <t xml:space="preserve">/login으로 이동</t>
        </is>
      </c>
      <c r="J20" s="2" t="inlineStr"/>
      <c r="K20" s="2" t="inlineStr"/>
      <c r="L20" s="2" t="inlineStr"/>
      <c r="M20" s="3" t="inlineStr">
        <is>
          <t xml:space="preserve">PASS</t>
        </is>
      </c>
      <c r="N20" s="2" t="inlineStr"/>
      <c r="O20" s="2" t="inlineStr">
        <is>
          <t xml:space="preserve">evidence/P4-qa2/logout-result.png</t>
        </is>
      </c>
      <c r="P20" s="2" t="inlineStr"/>
      <c r="Q20" s="2" t="inlineStr"/>
      <c r="R20" s="2" t="inlineStr"/>
    </row>
    <row r="21">
      <c r="A21" s="2" t="inlineStr">
        <is>
          <t xml:space="preserve">P4-COM05-01</t>
        </is>
      </c>
      <c r="B21" s="2" t="inlineStr">
        <is>
          <t xml:space="preserve">SCR-COM-05</t>
        </is>
      </c>
      <c r="C21" s="2" t="inlineStr">
        <is>
          <t xml:space="preserve">P4-01</t>
        </is>
      </c>
      <c r="D21" s="2" t="inlineStr">
        <is>
          <t xml:space="preserve">기능</t>
        </is>
      </c>
      <c r="E21" s="2" t="inlineStr">
        <is>
          <t xml:space="preserve">로컬 dev:mock 390(알림 API 임시 mock)</t>
        </is>
      </c>
      <c r="F21" s="2" t="inlineStr">
        <is>
          <t xml:space="preserve">mock 데모 계정</t>
        </is>
      </c>
      <c r="G21" s="2" t="inlineStr">
        <is>
          <t xml:space="preserve">1) 390 /notifications 2) 읽음 처리 3) 항목 눌러 이동</t>
        </is>
      </c>
      <c r="H21" s="2" t="inlineStr">
        <is>
          <t xml:space="preserve">목록, 읽음, 이동</t>
        </is>
      </c>
      <c r="I21" s="2" t="inlineStr">
        <is>
          <t xml:space="preserve">정상</t>
        </is>
      </c>
      <c r="J21" s="2" t="inlineStr"/>
      <c r="K21" s="2" t="inlineStr"/>
      <c r="L21" s="2" t="inlineStr">
        <is>
          <t xml:space="preserve">dev:mock에 알림 API가 없어 스냅숏 사본에만 임시 mock(저장소 무변경). 5827f5e에서 mock 추가</t>
        </is>
      </c>
      <c r="M21" s="3" t="inlineStr">
        <is>
          <t xml:space="preserve">PASS</t>
        </is>
      </c>
      <c r="N21" s="2" t="inlineStr"/>
      <c r="O21" s="2" t="inlineStr">
        <is>
          <t xml:space="preserve">evidence/P4-qa2/notifications-390.png, evidence/P4-qa2/notifications-390-data.png</t>
        </is>
      </c>
      <c r="P21" s="2" t="inlineStr"/>
      <c r="Q21" s="2" t="inlineStr"/>
      <c r="R21" s="2" t="inlineStr"/>
    </row>
    <row r="22">
      <c r="A22" s="2" t="inlineStr">
        <is>
          <t xml:space="preserve">P4-COM05-02</t>
        </is>
      </c>
      <c r="B22" s="2" t="inlineStr">
        <is>
          <t xml:space="preserve">SCR-COM-05·SET-05</t>
        </is>
      </c>
      <c r="C22" s="2" t="inlineStr">
        <is>
          <t xml:space="preserve">P4-01, COM-05</t>
        </is>
      </c>
      <c r="D22" s="2" t="inlineStr">
        <is>
          <t xml:space="preserve">기능</t>
        </is>
      </c>
      <c r="E22" s="2" t="inlineStr">
        <is>
          <t xml:space="preserve">로컬 dev:mock</t>
        </is>
      </c>
      <c r="F22" s="2" t="inlineStr">
        <is>
          <t xml:space="preserve">mock 데모 계정</t>
        </is>
      </c>
      <c r="G22" s="2" t="inlineStr">
        <is>
          <t xml:space="preserve">1) 알림 센터 [알림 설정] 2) 종 팝오버 [알림 설정]</t>
        </is>
      </c>
      <c r="H22" s="2" t="inlineStr">
        <is>
          <t xml:space="preserve">/settings/notifications에서 SCR-SET-05 알림 탭이 열림</t>
        </is>
      </c>
      <c r="I22" s="2" t="inlineStr">
        <is>
          <t xml:space="preserve">라우트가 없어 404(SET-05 미연결)</t>
        </is>
      </c>
      <c r="J22" s="2" t="inlineStr"/>
      <c r="K22" s="2" t="inlineStr"/>
      <c r="L22" s="2" t="inlineStr"/>
      <c r="M22" s="5" t="inlineStr">
        <is>
          <t xml:space="preserve">FAIL</t>
        </is>
      </c>
      <c r="N22" s="2" t="inlineStr">
        <is>
          <t xml:space="preserve">404</t>
        </is>
      </c>
      <c r="O22" s="2" t="inlineStr">
        <is>
          <t xml:space="preserve">evidence/P4-qa2/settings-notifications-404.png</t>
        </is>
      </c>
      <c r="P22" s="3" t="inlineStr">
        <is>
          <t xml:space="preserve">PASS</t>
        </is>
      </c>
      <c r="Q22" s="2" t="inlineStr">
        <is>
          <t xml:space="preserve">팝오버·알림 센터 두 곳 모두 SET-05 알림 탭이 열리고 탭 선택 표시 정상</t>
        </is>
      </c>
      <c r="R22" s="2" t="inlineStr">
        <is>
          <t xml:space="preserve">evidence/P4-qa2/recheck-settings-notifications.png</t>
        </is>
      </c>
    </row>
    <row r="23">
      <c r="A23" s="2" t="inlineStr">
        <is>
          <t xml:space="preserve">P4-COM05-03</t>
        </is>
      </c>
      <c r="B23" s="2" t="inlineStr">
        <is>
          <t xml:space="preserve">SCR-COM-05</t>
        </is>
      </c>
      <c r="C23" s="2" t="inlineStr">
        <is>
          <t xml:space="preserve">P4-01, NFR-07</t>
        </is>
      </c>
      <c r="D23" s="2" t="inlineStr">
        <is>
          <t xml:space="preserve">사용성</t>
        </is>
      </c>
      <c r="E23" s="2" t="inlineStr">
        <is>
          <t xml:space="preserve">로컬 dev:mock 1280</t>
        </is>
      </c>
      <c r="F23" s="2" t="inlineStr">
        <is>
          <t xml:space="preserve">mock 데모 계정</t>
        </is>
      </c>
      <c r="G23" s="2" t="inlineStr">
        <is>
          <t xml:space="preserve">1) 종에서 Enter 2) Esc 3) 다시 열고 Shift+Tab 4) 그 상태에서 Esc</t>
        </is>
      </c>
      <c r="H23" s="2" t="inlineStr">
        <is>
          <t xml:space="preserve">Enter로 열면 포커스가 팝오버 안, Esc로 닫히고 포커스는 종</t>
        </is>
      </c>
      <c r="I23" s="2" t="inlineStr">
        <is>
          <t xml:space="preserve">포커스가 종에 남고 Esc가 안 닫힘(Tab으로 안에 들어간 뒤에야 닫힘). 원인 추정: 위치 계산 전 visibility:hidden일 때 focus() 호출</t>
        </is>
      </c>
      <c r="J23" s="2" t="inlineStr"/>
      <c r="K23" s="2" t="inlineStr"/>
      <c r="L23" s="2" t="inlineStr"/>
      <c r="M23" s="5" t="inlineStr">
        <is>
          <t xml:space="preserve">FAIL</t>
        </is>
      </c>
      <c r="N23" s="2" t="inlineStr">
        <is>
          <t xml:space="preserve">Enter 뒤 포커스가 종에 남음, Esc 안 닫힘</t>
        </is>
      </c>
      <c r="O23" s="2" t="inlineStr">
        <is>
          <t xml:space="preserve">evidence/P4-qa2/bell-popover-desktop.png</t>
        </is>
      </c>
      <c r="P23" s="3" t="inlineStr">
        <is>
          <t xml:space="preserve">PASS</t>
        </is>
      </c>
      <c r="Q23" s="2" t="inlineStr">
        <is>
          <t xml:space="preserve">Enter→팝오버 안, Esc→닫힘+포커스 종(aria-expanded=false), Shift+Tab→종(열림 유지), 그 상태 Esc→닫힘</t>
        </is>
      </c>
      <c r="R23" s="2" t="inlineStr">
        <is>
          <t xml:space="preserve">evidence/P4-qa2/recheck-bell-open.png</t>
        </is>
      </c>
    </row>
    <row r="24">
      <c r="A24" s="2" t="inlineStr">
        <is>
          <t xml:space="preserve">P4-COM05-04</t>
        </is>
      </c>
      <c r="B24" s="2" t="inlineStr">
        <is>
          <t xml:space="preserve">SCR-COM-05</t>
        </is>
      </c>
      <c r="C24" s="2" t="inlineStr">
        <is>
          <t xml:space="preserve">P4-01</t>
        </is>
      </c>
      <c r="D24" s="2" t="inlineStr">
        <is>
          <t xml:space="preserve">기능</t>
        </is>
      </c>
      <c r="E24" s="2" t="inlineStr">
        <is>
          <t xml:space="preserve">로컬 dev:mock 1280·390</t>
        </is>
      </c>
      <c r="F24" s="2" t="inlineStr">
        <is>
          <t xml:space="preserve">mock 데모 계정</t>
        </is>
      </c>
      <c r="G24" s="2" t="inlineStr">
        <is>
          <t xml:space="preserve">1) 데스크톱 사이드바 종 팝오버 2) 모바일 홈 머리 종 3) 누르기</t>
        </is>
      </c>
      <c r="H24" s="2" t="inlineStr">
        <is>
          <t xml:space="preserve">종 팝오버(데스크톱)·홈 머리 종(모바일) → /notifications, 44px</t>
        </is>
      </c>
      <c r="I24" s="2" t="inlineStr">
        <is>
          <t xml:space="preserve">정상</t>
        </is>
      </c>
      <c r="J24" s="2" t="inlineStr"/>
      <c r="K24" s="2" t="inlineStr"/>
      <c r="L24" s="2" t="inlineStr"/>
      <c r="M24" s="3" t="inlineStr">
        <is>
          <t xml:space="preserve">PASS</t>
        </is>
      </c>
      <c r="N24" s="2" t="inlineStr"/>
      <c r="O24" s="2" t="inlineStr">
        <is>
          <t xml:space="preserve">evidence/P4-qa2/home-desktop-bell.png, evidence/P4-qa2/home-390-bell.png</t>
        </is>
      </c>
      <c r="P24" s="2" t="inlineStr"/>
      <c r="Q24" s="2" t="inlineStr"/>
      <c r="R24" s="2" t="inlineStr"/>
    </row>
    <row r="25">
      <c r="A25" s="2" t="inlineStr">
        <is>
          <t xml:space="preserve">P4-COM05-05</t>
        </is>
      </c>
      <c r="B25" s="2" t="inlineStr">
        <is>
          <t xml:space="preserve">SCR-COM-05</t>
        </is>
      </c>
      <c r="C25" s="2" t="inlineStr">
        <is>
          <t xml:space="preserve">P4-01, SET-05</t>
        </is>
      </c>
      <c r="D25" s="2" t="inlineStr">
        <is>
          <t xml:space="preserve">사용성</t>
        </is>
      </c>
      <c r="E25" s="2" t="inlineStr">
        <is>
          <t xml:space="preserve">로컬 dev:mock</t>
        </is>
      </c>
      <c r="F25" s="2" t="inlineStr">
        <is>
          <t xml:space="preserve">지난 날 하루 마감 대기</t>
        </is>
      </c>
      <c r="G25" s="2" t="inlineStr">
        <is>
          <t xml:space="preserve">1) 알림 센터 지난 날 하루 마감 항목 문구</t>
        </is>
      </c>
      <c r="H25" s="2" t="inlineStr">
        <is>
          <t xml:space="preserve">지난 날은 "10/9(금) · 그날 남긴 기록을 …"</t>
        </is>
      </c>
      <c r="I25" s="2" t="inlineStr">
        <is>
          <t xml:space="preserve">"10/9(금) · 오늘 남긴 기록을…"으로 '오늘'이 어색(관찰)</t>
        </is>
      </c>
      <c r="J25" s="2" t="inlineStr"/>
      <c r="K25" s="2" t="inlineStr"/>
      <c r="L25" s="2" t="inlineStr">
        <is>
          <t xml:space="preserve">재검증 1에서 관찰로 보고</t>
        </is>
      </c>
      <c r="M25" s="5" t="inlineStr">
        <is>
          <t xml:space="preserve">FAIL</t>
        </is>
      </c>
      <c r="N25" s="2" t="inlineStr">
        <is>
          <t xml:space="preserve">"오늘" 문구</t>
        </is>
      </c>
      <c r="O25" s="2" t="inlineStr">
        <is>
          <t xml:space="preserve">evidence/P4-qa2/notifications-390-data.png</t>
        </is>
      </c>
      <c r="P25" s="3" t="inlineStr">
        <is>
          <t xml:space="preserve">PASS</t>
        </is>
      </c>
      <c r="Q25" s="2" t="inlineStr">
        <is>
          <t xml:space="preserve">확인 대기 0건이면 "그날 남긴 기록을 확정해 하루를 마감해요", 3건이면 "…확인 대기 3건이 있어요"(mock 저장소에 지난 날 항목 주입)</t>
        </is>
      </c>
      <c r="R25" s="2" t="inlineStr">
        <is>
          <t xml:space="preserve">evidence/P4-qa2/recheck-notif-past.png</t>
        </is>
      </c>
    </row>
    <row r="26">
      <c r="A26" s="2" t="inlineStr">
        <is>
          <t xml:space="preserve">P4-COM-A11Y-01</t>
        </is>
      </c>
      <c r="B26" s="2" t="inlineStr">
        <is>
          <t xml:space="preserve">앱 셸</t>
        </is>
      </c>
      <c r="C26" s="2" t="inlineStr">
        <is>
          <t xml:space="preserve">NFR-07</t>
        </is>
      </c>
      <c r="D26" s="2" t="inlineStr">
        <is>
          <t xml:space="preserve">사용성</t>
        </is>
      </c>
      <c r="E26" s="2" t="inlineStr">
        <is>
          <t xml:space="preserve">코드 읽기(43d1497)</t>
        </is>
      </c>
      <c r="F26" s="2" t="inlineStr"/>
      <c r="G26" s="2" t="inlineStr">
        <is>
          <t xml:space="preserve">1) AppShell.tsx 본문 영역 마크업 2) 페이지 컴포넌트·셸 밖 화면의 &lt;main&gt; 중복</t>
        </is>
      </c>
      <c r="H26" s="2" t="inlineStr">
        <is>
          <t xml:space="preserve">앱 셸 화면에 &lt;main&gt; 랜드마크가 하나</t>
        </is>
      </c>
      <c r="I26" s="2" t="inlineStr">
        <is>
          <t xml:space="preserve">(재검증2 관찰) 앱 셸 화면에 &lt;main&gt;이 없음(랜딩·법적 문서·인증 화면에는 있음) → 43d1497에서 셸 본문을 &lt;main&gt;으로, 오류·404·점검·인증·랜딩은 셸 밖이라 중복 없음</t>
        </is>
      </c>
      <c r="J26" s="2" t="inlineStr"/>
      <c r="K26" s="2" t="inlineStr"/>
      <c r="L26" s="2" t="inlineStr">
        <is>
          <t xml:space="preserve">5827f5e 재검증에서 관찰로만 보고(결함 아님)</t>
        </is>
      </c>
      <c r="M26" s="2" t="inlineStr"/>
      <c r="N26" s="2" t="inlineStr"/>
      <c r="O26" s="2" t="inlineStr"/>
      <c r="P26" s="3" t="inlineStr">
        <is>
          <t xml:space="preserve">PASS</t>
        </is>
      </c>
      <c r="Q26" s="2" t="inlineStr">
        <is>
          <t xml:space="preserve">코드 확인: AppShell.tsx 본문 &lt;main className={styles.main}&gt;, appShell.test 갱신. 브라우저 확인은 운영 QA에서</t>
        </is>
      </c>
      <c r="R26" s="2" t="inlineStr"/>
    </row>
  </sheetData>
  <autoFilter ref="A1:R26"/>
  <dataValidations count="1">
    <dataValidation sqref="J2:J26 M2:M26 P2:P2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70" customWidth="1" min="4" max="4"/>
  </cols>
  <sheetData>
    <row r="1">
      <c r="A1" s="1" t="inlineStr">
        <is>
          <t xml:space="preserve">화면·기능</t>
        </is>
      </c>
      <c r="B1" s="1" t="inlineStr">
        <is>
          <t xml:space="preserve">이름</t>
        </is>
      </c>
      <c r="C1" s="1" t="inlineStr">
        <is>
          <t xml:space="preserve">구현 단계</t>
        </is>
      </c>
      <c r="D1" s="1" t="inlineStr">
        <is>
          <t xml:space="preserve">비고</t>
        </is>
      </c>
    </row>
    <row r="2">
      <c r="A2" s="2" t="inlineStr">
        <is>
          <t xml:space="preserve">웹 푸시 구독·전달(SCR-SET-05)</t>
        </is>
      </c>
      <c r="B2" s="2" t="inlineStr">
        <is>
          <t xml:space="preserve">브라우저 알림 권한·구독·푸시 도착</t>
        </is>
      </c>
      <c r="C2" s="2" t="inlineStr">
        <is>
          <t xml:space="preserve">P4</t>
        </is>
      </c>
      <c r="D2" s="2" t="inlineStr">
        <is>
          <t xml:space="preserve">dev:mock·로컬에는 구독 서버가 없어 못 봄. 운영 QA(PR #12 병합 뒤)에서 확인. SW push·notificationclick은 vitest·코드로만 확인됨</t>
        </is>
      </c>
    </row>
    <row r="3">
      <c r="A3" s="2" t="inlineStr">
        <is>
          <t xml:space="preserve">PWA 설치·오프라인(P4-03)</t>
        </is>
      </c>
      <c r="B3" s="2" t="inlineStr">
        <is>
          <t xml:space="preserve">설치·바로가기 /?quick=1·끊긴 채 새로 고침</t>
        </is>
      </c>
      <c r="C3" s="2" t="inlineStr">
        <is>
          <t xml:space="preserve">P4</t>
        </is>
      </c>
      <c r="D3" s="2" t="inlineStr">
        <is>
          <t xml:space="preserve">WY-frontend가 vite preview로 확인. QA 브라우저 검증은 하지 않음 — 운영 QA에서 휴대폰 크기로 확인</t>
        </is>
      </c>
    </row>
    <row r="4">
      <c r="A4" s="2" t="inlineStr">
        <is>
          <t xml:space="preserve">빠른 기록 바텀시트(SCR-MOB-01)</t>
        </is>
      </c>
      <c r="B4" s="2" t="inlineStr">
        <is>
          <t xml:space="preserve">＋ 바텀시트 기록 → 하루 마감 → 내보내기</t>
        </is>
      </c>
      <c r="C4" s="2" t="inlineStr">
        <is>
          <t xml:space="preserve">P4</t>
        </is>
      </c>
      <c r="D4" s="2" t="inlineStr">
        <is>
          <t xml:space="preserve">운영 QA 흐름(휴대폰 크기 기록 → 하루 마감 → 내보내기)에 포함 예정</t>
        </is>
      </c>
    </row>
    <row r="5">
      <c r="A5" s="2" t="inlineStr">
        <is>
          <t xml:space="preserve">비밀번호 보기/숨기기 토글(SCR-SET-06)</t>
        </is>
      </c>
      <c r="B5" s="2" t="inlineStr">
        <is>
          <t xml:space="preserve">비밀번호 칸에 토글 없음(로그인에는 있음)</t>
        </is>
      </c>
      <c r="C5" s="2" t="inlineStr">
        <is>
          <t xml:space="preserve">P4</t>
        </is>
      </c>
      <c r="D5" s="2" t="inlineStr">
        <is>
          <t xml:space="preserve">1차 관찰, 의도 확인 필요(경미). 결정 없음</t>
        </is>
      </c>
    </row>
    <row r="6">
      <c r="A6" s="2" t="inlineStr">
        <is>
          <t xml:space="preserve">실서버 연동</t>
        </is>
      </c>
      <c r="B6" s="2" t="inlineStr">
        <is>
          <t xml:space="preserve">mock만 확인</t>
        </is>
      </c>
      <c r="C6" s="2" t="inlineStr">
        <is>
          <t xml:space="preserve">P4</t>
        </is>
      </c>
      <c r="D6" s="2" t="inlineStr">
        <is>
          <t xml:space="preserve">운영 QA에서 탈퇴·알림 센터·통계 실제 응답 확인 예정</t>
        </is>
      </c>
    </row>
    <row r="7">
      <c r="A7" s="2" t="inlineStr">
        <is>
          <t xml:space="preserve">점검 공개 화면(운영)</t>
        </is>
      </c>
      <c r="B7" s="2" t="inlineStr">
        <is>
          <t xml:space="preserve">MAINTENANCE_MODE 운영 동작</t>
        </is>
      </c>
      <c r="C7" s="2" t="inlineStr">
        <is>
          <t xml:space="preserve">P4</t>
        </is>
      </c>
      <c r="D7" s="2" t="inlineStr">
        <is>
          <t xml:space="preserve">mock에서 /privacy가 점검 중에도 보이는 것만 확인. 운영 확인은 WY-browser 변수 확인 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 xml:space="preserve">항목</t>
        </is>
      </c>
      <c r="B1" s="1" t="inlineStr">
        <is>
          <t xml:space="preserve">내용</t>
        </is>
      </c>
    </row>
    <row r="2">
      <c r="A2" s="2" t="inlineStr">
        <is>
          <t xml:space="preserve">문서</t>
        </is>
      </c>
      <c r="B2" s="2" t="inlineStr">
        <is>
          <t xml:space="preserve">P4 화면 테스트 v1.0 (담당: WY-qa — 1차 10/10 HEAD 2dc85f5, 재검증 10/10 8c58f04·b034ee0, 재검증2 10/11 5827f5e + 코드 확인 43d1497·09f6430)</t>
        </is>
      </c>
    </row>
    <row r="3">
      <c r="A3" s="2" t="inlineStr">
        <is>
          <t xml:space="preserve">근거</t>
        </is>
      </c>
      <c r="B3" s="2" t="inlineStr">
        <is>
          <t xml:space="preserve">화면정의서 v1.9 + 개정대기_화면정의서.md(TASK-04·STAT-01·02·COM-05·SET-04~07·AUTH-01·06·07), 결정기록 D-174~D-182, 작업계획서 P4</t>
        </is>
      </c>
    </row>
    <row r="4">
      <c r="A4" s="2" t="inlineStr">
        <is>
          <t xml:space="preserve">대상</t>
        </is>
      </c>
      <c r="B4" s="2" t="inlineStr">
        <is>
          <t xml:space="preserve">feature/P4 dev:mock(git archive 사본), 1280·390. 운영 확인은 PR #12 병합 뒤 따로</t>
        </is>
      </c>
    </row>
    <row r="5">
      <c r="A5" s="2" t="inlineStr">
        <is>
          <t xml:space="preserve">환경 표기</t>
        </is>
      </c>
      <c r="B5" s="2" t="inlineStr">
        <is>
          <t xml:space="preserve">로컬 dev:mock = 기준 커밋의 frontend를 git archive로 떠 vite --mode mock. 알림 API는 5827f5e 전까지 사본에만 임시 mock. 코드 읽기 = 브라우저 없이 소스·테스트로 확인</t>
        </is>
      </c>
    </row>
    <row r="6">
      <c r="A6" s="2" t="inlineStr">
        <is>
          <t xml:space="preserve">TC ID</t>
        </is>
      </c>
      <c r="B6" s="2" t="inlineStr">
        <is>
          <t xml:space="preserve">P4-화면영역-번호. 증거 폴더 evidence/P4-qa(1차)·P4-qa2(재검증 1·2, WY-qa2 세션과 무관한 폴더 이름)</t>
        </is>
      </c>
    </row>
    <row r="7">
      <c r="A7" s="2" t="inlineStr">
        <is>
          <t xml:space="preserve">판정 규칙</t>
        </is>
      </c>
      <c r="B7" s="2" t="inlineStr">
        <is>
          <t xml:space="preserve">FAIL의 증거 경로를 시트에 적음. 재검증 열이 있으면 그 열이 최종. 빈 칸 = 그 시점에 시험하지 않음. 마지막 판정이 PASS이면 닫힘</t>
        </is>
      </c>
    </row>
    <row r="8">
      <c r="A8" s="2" t="inlineStr">
        <is>
          <t xml:space="preserve">1차 집계(항목 25, 2dc85f5)</t>
        </is>
      </c>
      <c r="B8" s="2" t="inlineStr">
        <is>
          <t xml:space="preserve">PASS 4 · FAIL 6 · BLOCKED 2 — 미시험 13</t>
        </is>
      </c>
    </row>
    <row r="9">
      <c r="A9" s="2" t="inlineStr">
        <is>
          <t xml:space="preserve">재검증 집계(8c58f04·b034ee0)</t>
        </is>
      </c>
      <c r="B9" s="2" t="inlineStr">
        <is>
          <t xml:space="preserve">PASS 14 · FAIL 5 (이 열에서 판정한 항목만)</t>
        </is>
      </c>
    </row>
    <row r="10">
      <c r="A10" s="2" t="inlineStr">
        <is>
          <t xml:space="preserve">재검증2 집계(5827f5e·코드)</t>
        </is>
      </c>
      <c r="B10" s="2" t="inlineStr">
        <is>
          <t xml:space="preserve">PASS 11</t>
        </is>
      </c>
    </row>
    <row r="11">
      <c r="A11" s="2" t="inlineStr">
        <is>
          <t xml:space="preserve">최종(마지막 판정 기준)</t>
        </is>
      </c>
      <c r="B11" s="2" t="inlineStr">
        <is>
          <t xml:space="preserve">PASS 25 · 총 25</t>
        </is>
      </c>
    </row>
    <row r="12">
      <c r="A12" s="2" t="inlineStr">
        <is>
          <t xml:space="preserve">결함 이력</t>
        </is>
      </c>
      <c r="B12" s="2" t="inlineStr">
        <is>
          <t xml:space="preserve">1차 FAIL 6행(ARC-01 복원 토스트 이름·되돌리기, ARC-03 [보기], ARC-02 누르는 영역, STAT01-02 계획 밖 열, STAT02-01 기간 탭 36px 경미, DEL01-01 탈퇴 390 상자; 보고는 결함 4+경미 3) → 수정 → 재검증 1에서 5행 PASS(ARC-03만 FAIL 유지) + 새 결함 3(COM-05 [알림 설정] 404·종 팝오버 포커스·토스트 [보기] 미연결) + 관찰 2('오늘' 문구·링크 24/32px) → 5827f5e 수정 → 재검증2 전부 PASS, 새 결함 0</t>
        </is>
      </c>
    </row>
    <row r="13">
      <c r="A13" s="2" t="inlineStr">
        <is>
          <t xml:space="preserve">관찰 후속</t>
        </is>
      </c>
      <c r="B13" s="2" t="inlineStr">
        <is>
          <t xml:space="preserve">앱 셸 &lt;main&gt; 랜드마크 → 43d1497, 기간 고르기 오류 포커스 → 09f6430(둘 다 코드로 확인, 시트 PASS). CI 38112550002 전체 success(e2e 포함)</t>
        </is>
      </c>
    </row>
    <row r="14">
      <c r="A14" s="2" t="inlineStr">
        <is>
          <t xml:space="preserve">남은 확인</t>
        </is>
      </c>
      <c r="B14" s="2" t="inlineStr">
        <is>
          <t xml:space="preserve">"미확인·제외" 탭: 웹 푸시·PWA·빠른 기록·실서버·점검 운영. PR #12 병합 뒤 운영 QA에서</t>
        </is>
      </c>
    </row>
    <row r="15">
      <c r="A15" s="2" t="inlineStr">
        <is>
          <t xml:space="preserve">생성</t>
        </is>
      </c>
      <c r="B15" s="2" t="inlineStr">
        <is>
          <t xml:space="preserve">C:\Users\ksoun\qa-tools\p4\gen_p4_sheet.py (저장소 밖), 2026-10-11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8" customWidth="1" min="4" max="4"/>
    <col width="22" customWidth="1" min="5" max="5"/>
    <col width="44" customWidth="1" min="6" max="6"/>
    <col width="40" customWidth="1" min="7" max="7"/>
    <col width="56" customWidth="1" min="8" max="8"/>
    <col width="9" customWidth="1" min="9" max="9"/>
    <col width="48" customWidth="1" min="10" max="10"/>
    <col width="48" customWidth="1" min="11" max="11"/>
    <col width="10" customWidth="1" min="12" max="12"/>
    <col width="12" customWidth="1" min="13" max="13"/>
    <col width="60" customWidth="1" min="14" max="14"/>
    <col width="48" customWidth="1" min="15" max="15"/>
  </cols>
  <sheetData>
    <row r="1">
      <c r="A1" s="1" t="inlineStr">
        <is>
          <t xml:space="preserve">TC ID</t>
        </is>
      </c>
      <c r="B1" s="1" t="inlineStr">
        <is>
          <t xml:space="preserve">화면 ID</t>
        </is>
      </c>
      <c r="C1" s="1" t="inlineStr">
        <is>
          <t xml:space="preserve">요구사항·결정 ID</t>
        </is>
      </c>
      <c r="D1" s="1" t="inlineStr">
        <is>
          <t xml:space="preserve">구분</t>
        </is>
      </c>
      <c r="E1" s="1" t="inlineStr">
        <is>
          <t xml:space="preserve">환경</t>
        </is>
      </c>
      <c r="F1" s="1" t="inlineStr">
        <is>
          <t xml:space="preserve">절차</t>
        </is>
      </c>
      <c r="G1" s="1" t="inlineStr">
        <is>
          <t xml:space="preserve">기대 결과</t>
        </is>
      </c>
      <c r="H1" s="1" t="inlineStr">
        <is>
          <t xml:space="preserve">실제 결과</t>
        </is>
      </c>
      <c r="I1" s="1" t="inlineStr">
        <is>
          <t xml:space="preserve">판정</t>
        </is>
      </c>
      <c r="J1" s="1" t="inlineStr">
        <is>
          <t xml:space="preserve">증거(docs/qa/ 기준)</t>
        </is>
      </c>
      <c r="K1" s="1" t="inlineStr">
        <is>
          <t xml:space="preserve">비고</t>
        </is>
      </c>
      <c r="L1" s="1" t="inlineStr">
        <is>
          <t xml:space="preserve">담당</t>
        </is>
      </c>
      <c r="M1" s="1" t="inlineStr">
        <is>
          <t xml:space="preserve">재확인 판정(10/11 main b95a424)</t>
        </is>
      </c>
      <c r="N1" s="1" t="inlineStr">
        <is>
          <t xml:space="preserve">재확인 결과</t>
        </is>
      </c>
      <c r="O1" s="1" t="inlineStr">
        <is>
          <t xml:space="preserve">재확인 증거</t>
        </is>
      </c>
    </row>
    <row r="2">
      <c r="A2" s="2" t="inlineStr">
        <is>
          <t xml:space="preserve">P4-PROD-00</t>
        </is>
      </c>
      <c r="B2" s="2" t="inlineStr">
        <is>
          <t xml:space="preserve">-</t>
        </is>
      </c>
      <c r="C2" s="2" t="inlineStr">
        <is>
          <t xml:space="preserve">REL</t>
        </is>
      </c>
      <c r="D2" s="2" t="inlineStr">
        <is>
          <t xml:space="preserve">배포</t>
        </is>
      </c>
      <c r="E2" s="2" t="inlineStr">
        <is>
          <t xml:space="preserve">운영 1280·390</t>
        </is>
      </c>
      <c r="F2" s="2" t="inlineStr">
        <is>
          <t xml:space="preserve">1) main 949e9c5(PR #12) 병합 뒤 비로그인 /signup 2) 로그인 후 홈</t>
        </is>
      </c>
      <c r="G2" s="2" t="inlineStr">
        <is>
          <t xml:space="preserve">새 프론트(만 14세 문구) 배포, worklog API 응답</t>
        </is>
      </c>
      <c r="H2" s="2" t="inlineStr">
        <is>
          <t xml:space="preserve">새 프론트 배포 확인. worklog API는 배포 직후 한동안 502(홈 카드 전부 "불러오지 못했어요")였다가 복구됨. 복구 뒤 정상</t>
        </is>
      </c>
      <c r="I2" s="3" t="inlineStr">
        <is>
          <t xml:space="preserve">PASS</t>
        </is>
      </c>
      <c r="J2" s="2" t="inlineStr">
        <is>
          <t xml:space="preserve">evidence/P4-prod/signup-1280.png</t>
        </is>
      </c>
      <c r="K2" s="2" t="inlineStr">
        <is>
          <t xml:space="preserve">502는 서비스 재기동 중 일시 현상으로 판단(수 분). 복구 14:32 전후</t>
        </is>
      </c>
      <c r="L2" s="2" t="inlineStr">
        <is>
          <t xml:space="preserve">WY-qa</t>
        </is>
      </c>
      <c r="M2" s="2" t="inlineStr"/>
      <c r="N2" s="2" t="inlineStr"/>
      <c r="O2" s="2" t="inlineStr"/>
    </row>
    <row r="3">
      <c r="A3" s="2" t="inlineStr">
        <is>
          <t xml:space="preserve">P4-PROD-01</t>
        </is>
      </c>
      <c r="B3" s="2" t="inlineStr">
        <is>
          <t xml:space="preserve">SCR-MOB-01, SCR-TASK-01</t>
        </is>
      </c>
      <c r="C3" s="2" t="inlineStr">
        <is>
          <t xml:space="preserve">MOB-01, REC</t>
        </is>
      </c>
      <c r="D3" s="2" t="inlineStr">
        <is>
          <t xml:space="preserve">기능</t>
        </is>
      </c>
      <c r="E3" s="2" t="inlineStr">
        <is>
          <t xml:space="preserve">운영 wy-worklog.com 390</t>
        </is>
      </c>
      <c r="F3" s="2" t="inlineStr">
        <is>
          <t xml:space="preserve">1) 하단 탭 가운데 + → 빠른 기록 시트 2) 한 줄 입력 후 Enter 3) /tasks에서 체크 → 결과 한 줄 → Enter</t>
        </is>
      </c>
      <c r="G3" s="2" t="inlineStr">
        <is>
          <t xml:space="preserve">시트 열림, "업무 1개를 추가했어요 · 되돌리기", 완료 시 확정 기록 생성(홈 오늘 일지 실적 1건)</t>
        </is>
      </c>
      <c r="H3" s="2" t="inlineStr">
        <is>
          <t xml:space="preserve">시트 열림(자주 하는 업무 칩 표시), 토스트 정상, 업무 완료 뒤 홈 "실적 1건 · 1/3칸 채웠어요"</t>
        </is>
      </c>
      <c r="I3" s="3" t="inlineStr">
        <is>
          <t xml:space="preserve">PASS</t>
        </is>
      </c>
      <c r="J3" s="2" t="inlineStr">
        <is>
          <t xml:space="preserve">evidence/P4-prod/core-1-sheet-390.png, evidence/P4-prod/core-3-after-submit-390.png, evidence/P4-prod/core-6-completed-390.png</t>
        </is>
      </c>
      <c r="K3" s="2" t="inlineStr">
        <is>
          <t xml:space="preserve">한 줄 입력은 시간 표기가 없으면 업무로 만들어짐(기록이 아님) — 설계대로</t>
        </is>
      </c>
      <c r="L3" s="2" t="inlineStr">
        <is>
          <t xml:space="preserve">WY-qa</t>
        </is>
      </c>
      <c r="M3" s="2" t="inlineStr"/>
      <c r="N3" s="2" t="inlineStr"/>
      <c r="O3" s="2" t="inlineStr"/>
    </row>
    <row r="4">
      <c r="A4" s="2" t="inlineStr">
        <is>
          <t xml:space="preserve">P4-PROD-02</t>
        </is>
      </c>
      <c r="B4" s="2" t="inlineStr">
        <is>
          <t xml:space="preserve">SCR-LOG-03</t>
        </is>
      </c>
      <c r="C4" s="2" t="inlineStr">
        <is>
          <t xml:space="preserve">LOG-14·16</t>
        </is>
      </c>
      <c r="D4" s="2" t="inlineStr">
        <is>
          <t xml:space="preserve">기능</t>
        </is>
      </c>
      <c r="E4" s="2" t="inlineStr">
        <is>
          <t xml:space="preserve">운영 wy-worklog.com 390</t>
        </is>
      </c>
      <c r="F4" s="2" t="inlineStr">
        <is>
          <t xml:space="preserve">1) 홈 [하루 마감] 2) 다음 3) [마감하고 확정] 4) 작성자 정보 [나중에]</t>
        </is>
      </c>
      <c r="G4" s="2" t="inlineStr">
        <is>
          <t xml:space="preserve">2단계 마감, 확정, 작성자 정보 물음(첫 마감), 끝나면 [내보내기]·[일지 보기]</t>
        </is>
      </c>
      <c r="H4" s="2" t="inlineStr">
        <is>
          <t xml:space="preserve">1/2 계획 넘기기(다음 주 계획) → 2/2 이슈·미리보기 → 확정 → 작성자 정보 → "오늘 일지를 확정했어요" + 내보내기·일지 보기</t>
        </is>
      </c>
      <c r="I4" s="3" t="inlineStr">
        <is>
          <t xml:space="preserve">PASS</t>
        </is>
      </c>
      <c r="J4" s="2" t="inlineStr">
        <is>
          <t xml:space="preserve">evidence/P4-prod/core-7-dayclose-1-390.png, evidence/P4-prod/core-8-dayclose-2-390.png, evidence/P4-prod/core-9-closed-390.png</t>
        </is>
      </c>
      <c r="K4" s="2" t="inlineStr">
        <is>
          <t xml:space="preserve">일요일(휴일)에 마감해도 되고 계획 범위는 "다음 주 계획"으로 표시됨</t>
        </is>
      </c>
      <c r="L4" s="2" t="inlineStr">
        <is>
          <t xml:space="preserve">WY-qa</t>
        </is>
      </c>
      <c r="M4" s="2" t="inlineStr"/>
      <c r="N4" s="2" t="inlineStr"/>
      <c r="O4" s="2" t="inlineStr"/>
    </row>
    <row r="5">
      <c r="A5" s="2" t="inlineStr">
        <is>
          <t xml:space="preserve">P4-PROD-03</t>
        </is>
      </c>
      <c r="B5" s="2" t="inlineStr">
        <is>
          <t xml:space="preserve">SCR-LOG-05</t>
        </is>
      </c>
      <c r="C5" s="2" t="inlineStr">
        <is>
          <t xml:space="preserve">LOG-10~12</t>
        </is>
      </c>
      <c r="D5" s="2" t="inlineStr">
        <is>
          <t xml:space="preserve">기능</t>
        </is>
      </c>
      <c r="E5" s="2" t="inlineStr">
        <is>
          <t xml:space="preserve">운영 wy-worklog.com 390</t>
        </is>
      </c>
      <c r="F5" s="2" t="inlineStr">
        <is>
          <t xml:space="preserve">1) 일지 화면 [내보내기] 2) PDF·Word·Excel 각각 [내려받기]</t>
        </is>
      </c>
      <c r="G5" s="2" t="inlineStr">
        <is>
          <t xml:space="preserve">파일 이름 업무일지_2026-10-11.{pdf,docx,xlsx}, 실제 파일 열림, "파일을 내려받았어요" 토스트</t>
        </is>
      </c>
      <c r="H5" s="2" t="inlineStr">
        <is>
          <t xml:space="preserve">PDF 38KB(%PDF), DOCX 4.7KB(PK, 실적 1건·다음 주 계획 1건 본문 확인), XLSX 5.9KB(PK). 토스트 정상</t>
        </is>
      </c>
      <c r="I5" s="3" t="inlineStr">
        <is>
          <t xml:space="preserve">PASS</t>
        </is>
      </c>
      <c r="J5" s="2" t="inlineStr">
        <is>
          <t xml:space="preserve">evidence/P4-prod/export-390.pdf, evidence/P4-prod/export-390.docx, evidence/P4-prod/export-390.xlsx, evidence/P4-prod/core-10-export-390.png, evidence/P4-prod/export-pdf-after-390.png</t>
        </is>
      </c>
      <c r="K5" s="2" t="inlineStr"/>
      <c r="L5" s="2" t="inlineStr">
        <is>
          <t xml:space="preserve">WY-qa</t>
        </is>
      </c>
      <c r="M5" s="2" t="inlineStr"/>
      <c r="N5" s="2" t="inlineStr"/>
      <c r="O5" s="2" t="inlineStr"/>
    </row>
    <row r="6">
      <c r="A6" s="2" t="inlineStr">
        <is>
          <t xml:space="preserve">P4-PROD-04</t>
        </is>
      </c>
      <c r="B6" s="2" t="inlineStr">
        <is>
          <t xml:space="preserve">SCR-AUTH-02</t>
        </is>
      </c>
      <c r="C6" s="2" t="inlineStr">
        <is>
          <t xml:space="preserve">D-172 ①</t>
        </is>
      </c>
      <c r="D6" s="2" t="inlineStr">
        <is>
          <t xml:space="preserve">기능</t>
        </is>
      </c>
      <c r="E6" s="2" t="inlineStr">
        <is>
          <t xml:space="preserve">운영 1280·390</t>
        </is>
      </c>
      <c r="F6" s="2" t="inlineStr">
        <is>
          <t xml:space="preserve">1) /signup 2) 체크박스 목록 3) [전체 동의] 체크·해제 (제출하지 않음)</t>
        </is>
      </c>
      <c r="G6" s="2" t="inlineStr">
        <is>
          <t xml:space="preserve">"[필수] 만 14세 이상입니다"가 이용약관·개인정보 위에 있고 전체 동의에 포함</t>
        </is>
      </c>
      <c r="H6" s="2" t="inlineStr">
        <is>
          <t xml:space="preserve">체크박스 4개(전체·만 14세·이용약관·개인정보), 전체 동의로 만 14세도 켜지고 해제하면 꺼짐. 두 크기 모두 같음</t>
        </is>
      </c>
      <c r="I6" s="3" t="inlineStr">
        <is>
          <t xml:space="preserve">PASS</t>
        </is>
      </c>
      <c r="J6" s="2" t="inlineStr">
        <is>
          <t xml:space="preserve">evidence/P4-prod/signup-age-390.png, evidence/P4-prod/signup-age-1280.png</t>
        </is>
      </c>
      <c r="K6" s="2" t="inlineStr">
        <is>
          <t xml:space="preserve">제출은 하지 않음(실제 메일 발송 방지)</t>
        </is>
      </c>
      <c r="L6" s="2" t="inlineStr">
        <is>
          <t xml:space="preserve">WY-qa</t>
        </is>
      </c>
      <c r="M6" s="2" t="inlineStr"/>
      <c r="N6" s="2" t="inlineStr"/>
      <c r="O6" s="2" t="inlineStr"/>
    </row>
    <row r="7">
      <c r="A7" s="2" t="inlineStr">
        <is>
          <t xml:space="preserve">P4-PROD-05</t>
        </is>
      </c>
      <c r="B7" s="2" t="inlineStr">
        <is>
          <t xml:space="preserve">SCR-SET-04</t>
        </is>
      </c>
      <c r="C7" s="2" t="inlineStr">
        <is>
          <t xml:space="preserve">AUTH-04, D-184 ①</t>
        </is>
      </c>
      <c r="D7" s="2" t="inlineStr">
        <is>
          <t xml:space="preserve">기능</t>
        </is>
      </c>
      <c r="E7" s="2" t="inlineStr">
        <is>
          <t xml:space="preserve">운영 1280·390</t>
        </is>
      </c>
      <c r="F7" s="2" t="inlineStr">
        <is>
          <t xml:space="preserve">1) 설정 › 계정 [로그아웃] 2) 로그인 화면으로 이동 3) 주소로 홈 다시 열기</t>
        </is>
      </c>
      <c r="G7" s="2" t="inlineStr">
        <is>
          <t xml:space="preserve">/api/auth/logout 호출, /login으로 이동, 이후 홈은 비로그인 상태</t>
        </is>
      </c>
      <c r="H7" s="2" t="inlineStr">
        <is>
          <t xml:space="preserve">1280·390 모두 POST /api/auth/logout 한 번, /login 이동, 홈 재진입 시 랜딩(비로그인). 이 기기에 웹 푸시 구독이 없어 구독 해제 요청은 나가지 않음</t>
        </is>
      </c>
      <c r="I7" s="3" t="inlineStr">
        <is>
          <t xml:space="preserve">PASS</t>
        </is>
      </c>
      <c r="J7" s="2" t="inlineStr">
        <is>
          <t xml:space="preserve">evidence/P4-prod/logout-1280.png, evidence/P4-prod/logout-390.png</t>
        </is>
      </c>
      <c r="K7" s="2" t="inlineStr">
        <is>
          <t xml:space="preserve">구독 해제 요청(D-184 ①)은 다음 행에서 별도 판정</t>
        </is>
      </c>
      <c r="L7" s="2" t="inlineStr">
        <is>
          <t xml:space="preserve">WY-qa</t>
        </is>
      </c>
      <c r="M7" s="2" t="inlineStr"/>
      <c r="N7" s="2" t="inlineStr"/>
      <c r="O7" s="2" t="inlineStr"/>
    </row>
    <row r="8">
      <c r="A8" s="2" t="inlineStr">
        <is>
          <t xml:space="preserve">P4-PROD-06</t>
        </is>
      </c>
      <c r="B8" s="2" t="inlineStr">
        <is>
          <t xml:space="preserve">SCR-SET-04</t>
        </is>
      </c>
      <c r="C8" s="2" t="inlineStr">
        <is>
          <t xml:space="preserve">D-184 ①</t>
        </is>
      </c>
      <c r="D8" s="2" t="inlineStr">
        <is>
          <t xml:space="preserve">기능</t>
        </is>
      </c>
      <c r="E8" s="2" t="inlineStr">
        <is>
          <t xml:space="preserve">운영 wy-worklog.com 1280</t>
        </is>
      </c>
      <c r="F8" s="2" t="inlineStr">
        <is>
          <t xml:space="preserve">1) 웹 푸시 구독한 기기에서 로그아웃 2) 구독 해제 요청 확인</t>
        </is>
      </c>
      <c r="G8" s="2" t="inlineStr">
        <is>
          <t xml:space="preserve">로그아웃 전에 구독 해제 요청이 나가고, 실패해도 로그아웃됨</t>
        </is>
      </c>
      <c r="H8" s="2" t="inlineStr">
        <is>
          <t xml:space="preserve">구독을 만들 수 없어(headless Chromium에 푸시 서비스 없음) 시험하지 못함</t>
        </is>
      </c>
      <c r="I8" s="4" t="inlineStr">
        <is>
          <t xml:space="preserve">BLOCKED</t>
        </is>
      </c>
      <c r="J8" s="2" t="inlineStr"/>
      <c r="K8" s="2" t="inlineStr">
        <is>
          <t xml:space="preserve">미확인. 구독이 있는 기기(WY-qa2 웹 푸시 구독 뒤 로그아웃)에서 확인 필요 / REL 때 실기기(사용자 카드 1500: 앱 테스트는 나중에)</t>
        </is>
      </c>
      <c r="L8" s="2" t="inlineStr">
        <is>
          <t xml:space="preserve">WY-qa</t>
        </is>
      </c>
      <c r="M8" s="2" t="inlineStr"/>
      <c r="N8" s="2" t="inlineStr"/>
      <c r="O8" s="2" t="inlineStr"/>
    </row>
    <row r="9">
      <c r="A9" s="2" t="inlineStr">
        <is>
          <t xml:space="preserve">P4-PROD-07</t>
        </is>
      </c>
      <c r="B9" s="2" t="inlineStr">
        <is>
          <t xml:space="preserve">SCR-SET-06</t>
        </is>
      </c>
      <c r="C9" s="2" t="inlineStr">
        <is>
          <t xml:space="preserve">D-181 ③</t>
        </is>
      </c>
      <c r="D9" s="2" t="inlineStr">
        <is>
          <t xml:space="preserve">기능</t>
        </is>
      </c>
      <c r="E9" s="2" t="inlineStr">
        <is>
          <t xml:space="preserve">운영 1280·390</t>
        </is>
      </c>
      <c r="F9" s="2" t="inlineStr">
        <is>
          <t xml:space="preserve">1) 설정 › 계정 › 회원 탈퇴 화면 2) 비밀번호 칸에 값 입력해 [회원 탈퇴] 활성 확인 (누르지 않음)</t>
        </is>
      </c>
      <c r="G9" s="2" t="inlineStr">
        <is>
          <t xml:space="preserve">삭제되는 데이터·보관 기간·일지 내려받기 링크, 비밀번호 비면 버튼 비활성</t>
        </is>
      </c>
      <c r="H9" s="2" t="inlineStr">
        <is>
          <t xml:space="preserve">안내문(업무·일정·기록·일지 삭제, 1분~20분, 백업 7일), [일지 목록으로 이동], 비밀번호 비면 [회원 탈퇴] 비활성, 입력하면 활성. "← 계정" 누르는 영역 44×44, 가로 넘침 없음</t>
        </is>
      </c>
      <c r="I9" s="3" t="inlineStr">
        <is>
          <t xml:space="preserve">PASS</t>
        </is>
      </c>
      <c r="J9" s="2" t="inlineStr">
        <is>
          <t xml:space="preserve">evidence/P4-prod/deletion-1280.png, evidence/P4-prod/deletion-390.png, evidence/P4-prod/deletion-filled-390.png</t>
        </is>
      </c>
      <c r="K9" s="2" t="inlineStr">
        <is>
          <t xml:space="preserve">실제 탈퇴는 하지 않음(마지막 확인 직전까지). 실제 탈퇴 확인은 사용자 결정</t>
        </is>
      </c>
      <c r="L9" s="2" t="inlineStr">
        <is>
          <t xml:space="preserve">WY-qa</t>
        </is>
      </c>
      <c r="M9" s="2" t="inlineStr"/>
      <c r="N9" s="2" t="inlineStr"/>
      <c r="O9" s="2" t="inlineStr"/>
    </row>
    <row r="10">
      <c r="A10" s="2" t="inlineStr">
        <is>
          <t xml:space="preserve">P4-PROD-08</t>
        </is>
      </c>
      <c r="B10" s="2" t="inlineStr">
        <is>
          <t xml:space="preserve">SCR-SET-04</t>
        </is>
      </c>
      <c r="C10" s="2" t="inlineStr">
        <is>
          <t xml:space="preserve">AUTH-05</t>
        </is>
      </c>
      <c r="D10" s="2" t="inlineStr">
        <is>
          <t xml:space="preserve">기능</t>
        </is>
      </c>
      <c r="E10" s="2" t="inlineStr">
        <is>
          <t xml:space="preserve">운영 1280·390</t>
        </is>
      </c>
      <c r="F10" s="2" t="inlineStr">
        <is>
          <t xml:space="preserve">1) 설정 › 계정 비밀번호 변경 2) 틀린 현재 비밀번호 + 유효한 새 비밀번호 3) [비밀번호 변경]</t>
        </is>
      </c>
      <c r="G10" s="2" t="inlineStr">
        <is>
          <t xml:space="preserve">"현재 비밀번호가 맞지 않아요" 오류, 비밀번호는 바뀌지 않음</t>
        </is>
      </c>
      <c r="H10" s="2" t="inlineStr">
        <is>
          <t xml:space="preserve">400 응답 뒤 현재 비밀번호 칸 아래 "현재 비밀번호가 맞지 않아요", 새 비밀번호 규칙 3개 충족 표시, 로그인 유지. 1280·390 같음</t>
        </is>
      </c>
      <c r="I10" s="3" t="inlineStr">
        <is>
          <t xml:space="preserve">PASS</t>
        </is>
      </c>
      <c r="J10" s="2" t="inlineStr">
        <is>
          <t xml:space="preserve">evidence/P4-prod/pwchange-wrong-1280.png, evidence/P4-prod/pwchange-wrong-390.png</t>
        </is>
      </c>
      <c r="K10" s="2" t="inlineStr">
        <is>
          <t xml:space="preserve">실제 변경은 하지 않음. 400은 콘솔 error로 남지만 정상 응답</t>
        </is>
      </c>
      <c r="L10" s="2" t="inlineStr">
        <is>
          <t xml:space="preserve">WY-qa</t>
        </is>
      </c>
      <c r="M10" s="2" t="inlineStr"/>
      <c r="N10" s="2" t="inlineStr"/>
      <c r="O10" s="2" t="inlineStr"/>
    </row>
    <row r="11">
      <c r="A11" s="2" t="inlineStr">
        <is>
          <t xml:space="preserve">P4-PROD-09</t>
        </is>
      </c>
      <c r="B11" s="2" t="inlineStr">
        <is>
          <t xml:space="preserve">SCR-LND-01~03</t>
        </is>
      </c>
      <c r="C11" s="2" t="inlineStr">
        <is>
          <t xml:space="preserve">D-176, D-180</t>
        </is>
      </c>
      <c r="D11" s="2" t="inlineStr">
        <is>
          <t xml:space="preserve">화면</t>
        </is>
      </c>
      <c r="E11" s="2" t="inlineStr">
        <is>
          <t xml:space="preserve">운영 1280·390</t>
        </is>
      </c>
      <c r="F11" s="2" t="inlineStr">
        <is>
          <t xml:space="preserve">1) 비로그인 / 2) /privacy 3) /terms</t>
        </is>
      </c>
      <c r="G11" s="2" t="inlineStr">
        <is>
          <t xml:space="preserve">랜딩 CTA, 처리방침·약관 본문, 가로 넘침 없음</t>
        </is>
      </c>
      <c r="H11" s="2" t="inlineStr">
        <is>
          <t xml:space="preserve">1280·390 모두 정상, 가로 넘침 없음. 처리방침·약관은 "초안 · 시행일: [확정 전]"으로 표시</t>
        </is>
      </c>
      <c r="I11" s="3" t="inlineStr">
        <is>
          <t xml:space="preserve">PASS</t>
        </is>
      </c>
      <c r="J11" s="2" t="inlineStr">
        <is>
          <t xml:space="preserve">evidence/P4-prod/pub-landing-1280.png, evidence/P4-prod/pub-landing-390.png, evidence/P4-prod/pub-privacy-1280.png, evidence/P4-prod/pub-privacy-390.png, evidence/P4-prod/pub-terms-1280.png, evidence/P4-prod/pub-terms-390.png</t>
        </is>
      </c>
      <c r="K11" s="2" t="inlineStr">
        <is>
          <t xml:space="preserve">관찰: 처리방침·약관 시행일 "[확정 전]"은 REL 전에 확정 필요(문구 확정 대기)</t>
        </is>
      </c>
      <c r="L11" s="2" t="inlineStr">
        <is>
          <t xml:space="preserve">WY-qa</t>
        </is>
      </c>
      <c r="M11" s="2" t="inlineStr"/>
      <c r="N11" s="2" t="inlineStr"/>
      <c r="O11" s="2" t="inlineStr"/>
    </row>
    <row r="12">
      <c r="A12" s="2" t="inlineStr">
        <is>
          <t xml:space="preserve">P4-PROD-10</t>
        </is>
      </c>
      <c r="B12" s="2" t="inlineStr">
        <is>
          <t xml:space="preserve">SCR-COM-04</t>
        </is>
      </c>
      <c r="C12" s="2" t="inlineStr">
        <is>
          <t xml:space="preserve">D-177 ③</t>
        </is>
      </c>
      <c r="D12" s="2" t="inlineStr">
        <is>
          <t xml:space="preserve">화면</t>
        </is>
      </c>
      <c r="E12" s="2" t="inlineStr">
        <is>
          <t xml:space="preserve">운영 1280·390</t>
        </is>
      </c>
      <c r="F12" s="2" t="inlineStr">
        <is>
          <t xml:space="preserve">1) /no-such-page-qa</t>
        </is>
      </c>
      <c r="G12" s="2" t="inlineStr">
        <is>
          <t xml:space="preserve">404 안내 + [홈으로]</t>
        </is>
      </c>
      <c r="H12" s="2" t="inlineStr">
        <is>
          <t xml:space="preserve">"404 페이지를 찾을 수 없어요 … 보관한 업무는 보관함에서 찾을 수 있어요" + [홈으로], 넘침 없음</t>
        </is>
      </c>
      <c r="I12" s="3" t="inlineStr">
        <is>
          <t xml:space="preserve">PASS</t>
        </is>
      </c>
      <c r="J12" s="2" t="inlineStr">
        <is>
          <t xml:space="preserve">evidence/P4-prod/pub-404-1280.png, evidence/P4-prod/pub-404-390.png</t>
        </is>
      </c>
      <c r="K12" s="2" t="inlineStr"/>
      <c r="L12" s="2" t="inlineStr">
        <is>
          <t xml:space="preserve">WY-qa</t>
        </is>
      </c>
      <c r="M12" s="2" t="inlineStr"/>
      <c r="N12" s="2" t="inlineStr"/>
      <c r="O12" s="2" t="inlineStr"/>
    </row>
    <row r="13">
      <c r="A13" s="2" t="inlineStr">
        <is>
          <t xml:space="preserve">P4-PROD-11</t>
        </is>
      </c>
      <c r="B13" s="2" t="inlineStr">
        <is>
          <t xml:space="preserve">-</t>
        </is>
      </c>
      <c r="C13" s="2" t="inlineStr">
        <is>
          <t xml:space="preserve">NFR-09, D-175 ②</t>
        </is>
      </c>
      <c r="D13" s="2" t="inlineStr">
        <is>
          <t xml:space="preserve">기능</t>
        </is>
      </c>
      <c r="E13" s="2" t="inlineStr">
        <is>
          <t xml:space="preserve">운영 1280·390</t>
        </is>
      </c>
      <c r="F13" s="2" t="inlineStr">
        <is>
          <t xml:space="preserve">1) 화면에서 처리 안 된 오류 1건 발생시킴 2) client-errors 응답 3) 콘솔 요청 실패 확인</t>
        </is>
      </c>
      <c r="G13" s="2" t="inlineStr">
        <is>
          <t xml:space="preserve">POST /api/client-errors 성공(204), 수집이 오류를 만들지 않음</t>
        </is>
      </c>
      <c r="H13" s="2" t="inlineStr">
        <is>
          <t xml:space="preserve">1280·390 모두 204 한 번. 수집 요청 실패 없음</t>
        </is>
      </c>
      <c r="I13" s="3" t="inlineStr">
        <is>
          <t xml:space="preserve">PASS</t>
        </is>
      </c>
      <c r="J13" s="2" t="inlineStr"/>
      <c r="K13" s="2" t="inlineStr">
        <is>
          <t xml:space="preserve">관찰: 비로그인 공개 화면(랜딩·가입·처리방침 등) 진입마다 콘솔에 401 2건(GET /api/users/me, POST /api/auth/refresh)이 남음 — 동작은 정상, 콘솔 소음</t>
        </is>
      </c>
      <c r="L13" s="2" t="inlineStr">
        <is>
          <t xml:space="preserve">WY-qa</t>
        </is>
      </c>
      <c r="M13" s="2" t="inlineStr"/>
      <c r="N13" s="2" t="inlineStr"/>
      <c r="O13" s="2" t="inlineStr"/>
    </row>
    <row r="14">
      <c r="A14" s="2" t="inlineStr">
        <is>
          <t xml:space="preserve">P4-PROD-12</t>
        </is>
      </c>
      <c r="B14" s="2" t="inlineStr">
        <is>
          <t xml:space="preserve">SCR-MNT-01</t>
        </is>
      </c>
      <c r="C14" s="2" t="inlineStr">
        <is>
          <t xml:space="preserve">D-177 ②</t>
        </is>
      </c>
      <c r="D14" s="2" t="inlineStr">
        <is>
          <t xml:space="preserve">화면</t>
        </is>
      </c>
      <c r="E14" s="2" t="inlineStr">
        <is>
          <t xml:space="preserve">운영 1280·390</t>
        </is>
      </c>
      <c r="F14" s="2" t="inlineStr">
        <is>
          <t xml:space="preserve">점검 화면(점검 모드 켠 상태)</t>
        </is>
      </c>
      <c r="G14" s="2" t="inlineStr">
        <is>
          <t xml:space="preserve">[다시 확인]·약관·처리방침 링크, 점검 지속</t>
        </is>
      </c>
      <c r="H14" s="2" t="inlineStr">
        <is>
          <t xml:space="preserve">운영에서 점검 모드를 켜지 않음</t>
        </is>
      </c>
      <c r="I14" s="4" t="inlineStr">
        <is>
          <t xml:space="preserve">BLOCKED</t>
        </is>
      </c>
      <c r="J14" s="2" t="inlineStr"/>
      <c r="K14" s="2" t="inlineStr">
        <is>
          <t xml:space="preserve">미확인(운영 점검 모드는 켜지 않음). 로컬 dev:mock 확인은 P4-premerge 증거 / REL 때 실기기(사용자 카드 1500: 앱 테스트는 나중에)</t>
        </is>
      </c>
      <c r="L14" s="2" t="inlineStr">
        <is>
          <t xml:space="preserve">WY-qa</t>
        </is>
      </c>
      <c r="M14" s="2" t="inlineStr"/>
      <c r="N14" s="2" t="inlineStr"/>
      <c r="O14" s="2" t="inlineStr"/>
    </row>
    <row r="15">
      <c r="A15" s="2" t="inlineStr">
        <is>
          <t xml:space="preserve">P4-PROD-Q01</t>
        </is>
      </c>
      <c r="B15" s="2" t="inlineStr">
        <is>
          <t xml:space="preserve">SCR-STAT-01</t>
        </is>
      </c>
      <c r="C15" s="2" t="inlineStr">
        <is>
          <t xml:space="preserve">STAT-01</t>
        </is>
      </c>
      <c r="D15" s="2" t="inlineStr">
        <is>
          <t xml:space="preserve">기능</t>
        </is>
      </c>
      <c r="E15" s="2" t="inlineStr">
        <is>
          <t xml:space="preserve">운영 1280·390</t>
        </is>
      </c>
      <c r="F15" s="2" t="inlineStr">
        <is>
          <t xml:space="preserve">1) /stats 기간 탭(이번 주·이번 달·직접 선택)·프리셋 2) 직접 선택 오류(시작&gt;종료·400일 초과·빈 값)</t>
        </is>
      </c>
      <c r="G15" s="2" t="inlineStr">
        <is>
          <t xml:space="preserve">탭 전환·URL 동기화, 오류 시 첫 오류 칸 포커스·aria-invalid·role=alert, 누르는 영역 44px</t>
        </is>
      </c>
      <c r="H15" s="2" t="inlineStr">
        <is>
          <t xml:space="preserve">모두 정상. 지난주·지난달·최근 3개월 프리셋 표시, 누르는 영역 44px 이상</t>
        </is>
      </c>
      <c r="I15" s="3" t="inlineStr">
        <is>
          <t xml:space="preserve">PASS</t>
        </is>
      </c>
      <c r="J15" s="2" t="inlineStr">
        <is>
          <t xml:space="preserve">evidence/P4-prod-qa2/stats-B-390.png, evidence/P4-prod-qa2/stats-B-desktop.png, evidence/P4-prod-qa2/stats-err-reversed-desktop.png, evidence/P4-prod-qa2/stats-err-long-desktop.png, evidence/P4-prod-qa2/stats-err-emptyStart-390.png</t>
        </is>
      </c>
      <c r="K15" s="2" t="inlineStr">
        <is>
          <t xml:space="preserve">관찰: 종료일을 미래(2027-03)로 해도 적용됨 — 정책 확인 필요</t>
        </is>
      </c>
      <c r="L15" s="2" t="inlineStr">
        <is>
          <t xml:space="preserve">WY-qa2</t>
        </is>
      </c>
      <c r="M15" s="2" t="inlineStr"/>
      <c r="N15" s="2" t="inlineStr"/>
      <c r="O15" s="2" t="inlineStr"/>
    </row>
    <row r="16">
      <c r="A16" s="2" t="inlineStr">
        <is>
          <t xml:space="preserve">P4-PROD-Q02</t>
        </is>
      </c>
      <c r="B16" s="2" t="inlineStr">
        <is>
          <t xml:space="preserve">SCR-STAT-01</t>
        </is>
      </c>
      <c r="C16" s="2" t="inlineStr">
        <is>
          <t xml:space="preserve">STAT-01</t>
        </is>
      </c>
      <c r="D16" s="2" t="inlineStr">
        <is>
          <t xml:space="preserve">기능</t>
        </is>
      </c>
      <c r="E16" s="2" t="inlineStr">
        <is>
          <t xml:space="preserve">운영 1280·390</t>
        </is>
      </c>
      <c r="F16" s="2" t="inlineStr">
        <is>
          <t xml:space="preserve">1) 데이터 있는 통계 화면</t>
        </is>
      </c>
      <c r="G16" s="2" t="inlineStr">
        <is>
          <t xml:space="preserve">요약·주별 막대·프로젝트 막대</t>
        </is>
      </c>
      <c r="H16" s="2" t="inlineStr">
        <is>
          <t xml:space="preserve">B 계정은 "1주일 기록이 쌓이면" 상태(7일 데이터 없음)라 시험하지 못함</t>
        </is>
      </c>
      <c r="I16" s="4" t="inlineStr">
        <is>
          <t xml:space="preserve">BLOCKED</t>
        </is>
      </c>
      <c r="J16" s="2" t="inlineStr">
        <is>
          <t xml:space="preserve">evidence/P4-prod-qa2/stats-real-desktop-default.png</t>
        </is>
      </c>
      <c r="K16" s="2" t="inlineStr">
        <is>
          <t xml:space="preserve">미확인. 데이터 많은 계정으로 확인 필요 / REL 때 실기기(사용자 카드 1500: 앱 테스트는 나중에)</t>
        </is>
      </c>
      <c r="L16" s="2" t="inlineStr">
        <is>
          <t xml:space="preserve">WY-qa2</t>
        </is>
      </c>
      <c r="M16" s="2" t="inlineStr"/>
      <c r="N16" s="2" t="inlineStr"/>
      <c r="O16" s="2" t="inlineStr"/>
    </row>
    <row r="17">
      <c r="A17" s="2" t="inlineStr">
        <is>
          <t xml:space="preserve">P4-PROD-Q03</t>
        </is>
      </c>
      <c r="B17" s="2" t="inlineStr">
        <is>
          <t xml:space="preserve">SCR-TASK-04</t>
        </is>
      </c>
      <c r="C17" s="2" t="inlineStr">
        <is>
          <t xml:space="preserve">TASK-04</t>
        </is>
      </c>
      <c r="D17" s="2" t="inlineStr">
        <is>
          <t xml:space="preserve">기능</t>
        </is>
      </c>
      <c r="E17" s="2" t="inlineStr">
        <is>
          <t xml:space="preserve">운영 1280·390</t>
        </is>
      </c>
      <c r="F17" s="2" t="inlineStr">
        <is>
          <t xml:space="preserve">1) 보관함 [복원] 2) 토스트 [보기]·[되돌리기]</t>
        </is>
      </c>
      <c r="G17" s="2" t="inlineStr">
        <is>
          <t xml:space="preserve">토스트 [보기]→업무 상세, [되돌리기]→다시 보관함</t>
        </is>
      </c>
      <c r="H17" s="2" t="inlineStr">
        <is>
          <t xml:space="preserve">1280·390 모두 [보기]·[되돌리기] 동작 정상</t>
        </is>
      </c>
      <c r="I17" s="3" t="inlineStr">
        <is>
          <t xml:space="preserve">PASS</t>
        </is>
      </c>
      <c r="J17" s="2" t="inlineStr">
        <is>
          <t xml:space="preserve">evidence/P4-prod-qa2/archive-restore-toast-desktop.png, evidence/P4-prod-qa2/archive-restore-toast-390.png, evidence/P4-prod-qa2/archive-after-view-390.png, evidence/P4-prod-qa2/archive-undo-390.png</t>
        </is>
      </c>
      <c r="K17" s="2" t="inlineStr">
        <is>
          <t xml:space="preserve">복원한 QA2-태그는 다시 보관함에 되돌림(보관 시각 10/8→10/11로 바뀜)</t>
        </is>
      </c>
      <c r="L17" s="2" t="inlineStr">
        <is>
          <t xml:space="preserve">WY-qa2</t>
        </is>
      </c>
      <c r="M17" s="2" t="inlineStr"/>
      <c r="N17" s="2" t="inlineStr"/>
      <c r="O17" s="2" t="inlineStr"/>
    </row>
    <row r="18">
      <c r="A18" s="2" t="inlineStr">
        <is>
          <t xml:space="preserve">P4-PROD-Q04</t>
        </is>
      </c>
      <c r="B18" s="2" t="inlineStr">
        <is>
          <t xml:space="preserve">SCR-TASK-04, COM-04</t>
        </is>
      </c>
      <c r="C18" s="2" t="inlineStr">
        <is>
          <t xml:space="preserve">NFR-07</t>
        </is>
      </c>
      <c r="D18" s="2" t="inlineStr">
        <is>
          <t xml:space="preserve">사용성</t>
        </is>
      </c>
      <c r="E18" s="2" t="inlineStr">
        <is>
          <t xml:space="preserve">운영 wy-worklog.com 390</t>
        </is>
      </c>
      <c r="F18" s="2" t="inlineStr">
        <is>
          <t xml:space="preserve">1) 390에서 복원 토스트의 [보기]·[되돌리기] 크기 측정</t>
        </is>
      </c>
      <c r="G18" s="2" t="inlineStr">
        <is>
          <t xml:space="preserve">누르는 영역 44px 이상</t>
        </is>
      </c>
      <c r="H18" s="2" t="inlineStr">
        <is>
          <t xml:space="preserve">[보기] 40×44, [되돌리기] 80×40(.undoButton height 40, 목업 COM-04 값) — 높이 40으로 44 미달</t>
        </is>
      </c>
      <c r="I18" s="5" t="inlineStr">
        <is>
          <t xml:space="preserve">FAIL</t>
        </is>
      </c>
      <c r="J18" s="2" t="inlineStr">
        <is>
          <t xml:space="preserve">evidence/P4-prod-qa2/archive-restore-toast-390.png</t>
        </is>
      </c>
      <c r="K18" s="2" t="inlineStr">
        <is>
          <t xml:space="preserve">경미. 토스트 공용 undoButton 높이. 목업 값이라 수정 vs 목업 개정 결정 필요</t>
        </is>
      </c>
      <c r="L18" s="2" t="inlineStr">
        <is>
          <t xml:space="preserve">WY-qa2</t>
        </is>
      </c>
      <c r="M18" s="3" t="inlineStr">
        <is>
          <t xml:space="preserve">PASS</t>
        </is>
      </c>
      <c r="N18" s="2" t="inlineStr">
        <is>
          <t xml:space="preserve">390·1280 복원 토스트 [되돌리기] 80×44, [보기] 44×44(::after·::before 없음, 보이는 크기 기준). 빠른 기록 토스트 [되돌리기] 80×44</t>
        </is>
      </c>
      <c r="O18" s="2" t="inlineStr">
        <is>
          <t xml:space="preserve">evidence/P4-prod-recheck/toast-restore-390.png, evidence/P4-prod-recheck/toast-restore-1280.png, evidence/P4-prod-recheck/toast-quick-390.png</t>
        </is>
      </c>
    </row>
    <row r="19">
      <c r="A19" s="2" t="inlineStr">
        <is>
          <t xml:space="preserve">P4-PROD-Q05</t>
        </is>
      </c>
      <c r="B19" s="2" t="inlineStr">
        <is>
          <t xml:space="preserve">SCR-COM-05</t>
        </is>
      </c>
      <c r="C19" s="2" t="inlineStr">
        <is>
          <t xml:space="preserve">COM-05</t>
        </is>
      </c>
      <c r="D19" s="2" t="inlineStr">
        <is>
          <t xml:space="preserve">기능</t>
        </is>
      </c>
      <c r="E19" s="2" t="inlineStr">
        <is>
          <t xml:space="preserve">운영 1280·390</t>
        </is>
      </c>
      <c r="F19" s="2" t="inlineStr">
        <is>
          <t xml:space="preserve">1) 1280 종 팝오버 열기·Esc·바깥 클릭·[알림 설정] 2) 390 종 → /notifications</t>
        </is>
      </c>
      <c r="G19" s="2" t="inlineStr">
        <is>
          <t xml:space="preserve">팝오버 aria-expanded, 닫힘 시 포커스 종 복귀, 빈·꺼짐 안내와 버튼 44px</t>
        </is>
      </c>
      <c r="H19" s="2" t="inlineStr">
        <is>
          <t xml:space="preserve">모두 정상</t>
        </is>
      </c>
      <c r="I19" s="3" t="inlineStr">
        <is>
          <t xml:space="preserve">PASS</t>
        </is>
      </c>
      <c r="J19" s="2" t="inlineStr">
        <is>
          <t xml:space="preserve">evidence/P4-prod-qa2/bell-popover-desktop.png, evidence/P4-prod-qa2/notifications-desktop.png, evidence/P4-prod-qa2/notifications-390-b.png</t>
        </is>
      </c>
      <c r="K19" s="2" t="inlineStr"/>
      <c r="L19" s="2" t="inlineStr">
        <is>
          <t xml:space="preserve">WY-qa2</t>
        </is>
      </c>
      <c r="M19" s="2" t="inlineStr"/>
      <c r="N19" s="2" t="inlineStr"/>
      <c r="O19" s="2" t="inlineStr"/>
    </row>
    <row r="20">
      <c r="A20" s="2" t="inlineStr">
        <is>
          <t xml:space="preserve">P4-PROD-Q06</t>
        </is>
      </c>
      <c r="B20" s="2" t="inlineStr">
        <is>
          <t xml:space="preserve">SCR-COM-05</t>
        </is>
      </c>
      <c r="C20" s="2" t="inlineStr">
        <is>
          <t xml:space="preserve">COM-05</t>
        </is>
      </c>
      <c r="D20" s="2" t="inlineStr">
        <is>
          <t xml:space="preserve">기능</t>
        </is>
      </c>
      <c r="E20" s="2" t="inlineStr">
        <is>
          <t xml:space="preserve">운영 1280·390</t>
        </is>
      </c>
      <c r="F20" s="2" t="inlineStr">
        <is>
          <t xml:space="preserve">1) 알림 목록 항목 표시</t>
        </is>
      </c>
      <c r="G20" s="2" t="inlineStr">
        <is>
          <t xml:space="preserve">항목 표시·누르면 이동</t>
        </is>
      </c>
      <c r="H20" s="2" t="inlineStr">
        <is>
          <t xml:space="preserve">B 계정에 알림이 없어 시험하지 못함</t>
        </is>
      </c>
      <c r="I20" s="4" t="inlineStr">
        <is>
          <t xml:space="preserve">BLOCKED</t>
        </is>
      </c>
      <c r="J20" s="2" t="inlineStr"/>
      <c r="K20" s="2" t="inlineStr">
        <is>
          <t xml:space="preserve">미확인(알림이 쌓인 계정 필요) / REL 때 실기기(사용자 카드 1500: 앱 테스트는 나중에)</t>
        </is>
      </c>
      <c r="L20" s="2" t="inlineStr">
        <is>
          <t xml:space="preserve">WY-qa2</t>
        </is>
      </c>
      <c r="M20" s="2" t="inlineStr"/>
      <c r="N20" s="2" t="inlineStr"/>
      <c r="O20" s="2" t="inlineStr"/>
    </row>
    <row r="21">
      <c r="A21" s="2" t="inlineStr">
        <is>
          <t xml:space="preserve">P4-PROD-Q07</t>
        </is>
      </c>
      <c r="B21" s="2" t="inlineStr">
        <is>
          <t xml:space="preserve">SCR-SET-05</t>
        </is>
      </c>
      <c r="C21" s="2" t="inlineStr">
        <is>
          <t xml:space="preserve">D-178 ②</t>
        </is>
      </c>
      <c r="D21" s="2" t="inlineStr">
        <is>
          <t xml:space="preserve">기능</t>
        </is>
      </c>
      <c r="E21" s="2" t="inlineStr">
        <is>
          <t xml:space="preserve">운영 1280·390</t>
        </is>
      </c>
      <c r="F21" s="2" t="inlineStr">
        <is>
          <t xml:space="preserve">1) 설정 › 알림 하루 마감 알림 스위치 on/off 2) 권한 허용 후 [이 기기에서 켜기]</t>
        </is>
      </c>
      <c r="G21" s="2" t="inlineStr">
        <is>
          <t xml:space="preserve">스위치·안내 문구 변경, 구독 실패 시 오류와 [다시 시도]</t>
        </is>
      </c>
      <c r="H21" s="2" t="inlineStr">
        <is>
          <t xml:space="preserve">스위치 on/off·안내 정상(원복 off). 헤드리스 Chrome이 Push API 거부 → "알림 등록을 끝내지 못했어요. 다시 시도해 주세요" + [다시 시도] 표시</t>
        </is>
      </c>
      <c r="I21" s="3" t="inlineStr">
        <is>
          <t xml:space="preserve">PASS</t>
        </is>
      </c>
      <c r="J21" s="2" t="inlineStr">
        <is>
          <t xml:space="preserve">evidence/P4-prod-qa2/settings-notifications-desktop.png, evidence/P4-prod-qa2/settings-notifications-on-desktop.png, evidence/P4-prod-qa2/push-subscribe-attempt-desktop.png</t>
        </is>
      </c>
      <c r="K21" s="2" t="inlineStr"/>
      <c r="L21" s="2" t="inlineStr">
        <is>
          <t xml:space="preserve">WY-qa2</t>
        </is>
      </c>
      <c r="M21" s="2" t="inlineStr"/>
      <c r="N21" s="2" t="inlineStr"/>
      <c r="O21" s="2" t="inlineStr"/>
    </row>
    <row r="22">
      <c r="A22" s="2" t="inlineStr">
        <is>
          <t xml:space="preserve">P4-PROD-Q08</t>
        </is>
      </c>
      <c r="B22" s="2" t="inlineStr">
        <is>
          <t xml:space="preserve">SCR-SET-05</t>
        </is>
      </c>
      <c r="C22" s="2" t="inlineStr">
        <is>
          <t xml:space="preserve">D-178, D-184 ①</t>
        </is>
      </c>
      <c r="D22" s="2" t="inlineStr">
        <is>
          <t xml:space="preserve">기능</t>
        </is>
      </c>
      <c r="E22" s="2" t="inlineStr">
        <is>
          <t xml:space="preserve">운영 wy-worklog.com 1280</t>
        </is>
      </c>
      <c r="F22" s="2" t="inlineStr">
        <is>
          <t xml:space="preserve">1) 실제 구독 켜기·끄기·로그아웃 시 해제</t>
        </is>
      </c>
      <c r="G22" s="2" t="inlineStr">
        <is>
          <t xml:space="preserve">구독 성공·해제 성공 경로</t>
        </is>
      </c>
      <c r="H22" s="2" t="inlineStr">
        <is>
          <t xml:space="preserve">헤드리스에서 푸시 서비스를 쓸 수 없어 성공 경로 시험하지 못함</t>
        </is>
      </c>
      <c r="I22" s="4" t="inlineStr">
        <is>
          <t xml:space="preserve">BLOCKED</t>
        </is>
      </c>
      <c r="J22" s="2" t="inlineStr">
        <is>
          <t xml:space="preserve">evidence/P4-prod-qa2/push-subscribe-attempt-desktop.png</t>
        </is>
      </c>
      <c r="K22" s="2" t="inlineStr">
        <is>
          <t xml:space="preserve">미확인. 실제 Chrome 데스크톱·설치 기기 확인 필요(로그아웃 시 구독 해제 포함) / REL 때 실기기(사용자 카드 1500: 앱 테스트는 나중에)</t>
        </is>
      </c>
      <c r="L22" s="2" t="inlineStr">
        <is>
          <t xml:space="preserve">WY-qa2</t>
        </is>
      </c>
      <c r="M22" s="2" t="inlineStr"/>
      <c r="N22" s="2" t="inlineStr"/>
      <c r="O22" s="2" t="inlineStr"/>
    </row>
    <row r="23">
      <c r="A23" s="2" t="inlineStr">
        <is>
          <t xml:space="preserve">P4-PROD-Q09</t>
        </is>
      </c>
      <c r="B23" s="2" t="inlineStr">
        <is>
          <t xml:space="preserve">SCR-SET-04</t>
        </is>
      </c>
      <c r="C23" s="2" t="inlineStr">
        <is>
          <t xml:space="preserve">D-179</t>
        </is>
      </c>
      <c r="D23" s="2" t="inlineStr">
        <is>
          <t xml:space="preserve">기능</t>
        </is>
      </c>
      <c r="E23" s="2" t="inlineStr">
        <is>
          <t xml:space="preserve">운영 1280·390</t>
        </is>
      </c>
      <c r="F23" s="2" t="inlineStr">
        <is>
          <t xml:space="preserve">1) 설정 › 테마 키 컬러·배경 선택 2) 저장·새로고침 3) [기본값으로]+저장 4) 다크</t>
        </is>
      </c>
      <c r="G23" s="2" t="inlineStr">
        <is>
          <t xml:space="preserve">선택 시 미리보기만, 저장 후 앱 전체·새로고침 유지, 원복, 다크 "(준비 중)" 비활성</t>
        </is>
      </c>
      <c r="H23" s="2" t="inlineStr">
        <is>
          <t xml:space="preserve">모두 정상(원복 완료)</t>
        </is>
      </c>
      <c r="I23" s="3" t="inlineStr">
        <is>
          <t xml:space="preserve">PASS</t>
        </is>
      </c>
      <c r="J23" s="2" t="inlineStr">
        <is>
          <t xml:space="preserve">evidence/P4-prod-qa2/theme-desktop.png, evidence/P4-prod-qa2/theme-preview-blue-warm-desktop.png, evidence/P4-prod-qa2/theme-saved-desktop.png, evidence/P4-prod-qa2/theme-home-blue-warm-desktop.png</t>
        </is>
      </c>
      <c r="K23" s="2" t="inlineStr"/>
      <c r="L23" s="2" t="inlineStr">
        <is>
          <t xml:space="preserve">WY-qa2</t>
        </is>
      </c>
      <c r="M23" s="2" t="inlineStr"/>
      <c r="N23" s="2" t="inlineStr"/>
      <c r="O23" s="2" t="inlineStr"/>
    </row>
    <row r="24">
      <c r="A24" s="2" t="inlineStr">
        <is>
          <t xml:space="preserve">P4-PROD-Q10</t>
        </is>
      </c>
      <c r="B24" s="2" t="inlineStr">
        <is>
          <t xml:space="preserve">SCR-SET-04</t>
        </is>
      </c>
      <c r="C24" s="2" t="inlineStr">
        <is>
          <t xml:space="preserve">D-179</t>
        </is>
      </c>
      <c r="D24" s="2" t="inlineStr">
        <is>
          <t xml:space="preserve">기능</t>
        </is>
      </c>
      <c r="E24" s="2" t="inlineStr">
        <is>
          <t xml:space="preserve">운영 wy-worklog.com 390</t>
        </is>
      </c>
      <c r="F24" s="2" t="inlineStr">
        <is>
          <t xml:space="preserve">1) 테마 키 컬러를 #FFFFFF로 저장 2) 홈 확인</t>
        </is>
      </c>
      <c r="G24" s="2" t="inlineStr">
        <is>
          <t xml:space="preserve">활성 탭·+ 버튼·"일 보기" 등이 배경과 구분됨(대비 가드)</t>
        </is>
      </c>
      <c r="H24" s="2" t="inlineStr">
        <is>
          <t xml:space="preserve">키 컬러 #FFFFFF 저장 시 활성 탭·+ 버튼·"일 보기"가 배경에 묻혀 사라짐. 대비 가드 없음</t>
        </is>
      </c>
      <c r="I24" s="5" t="inlineStr">
        <is>
          <t xml:space="preserve">FAIL</t>
        </is>
      </c>
      <c r="J24" s="2" t="inlineStr">
        <is>
          <t xml:space="preserve">evidence/P4-prod-qa2/theme-white-key-390.png, evidence/P4-prod-qa2/theme-white-key-home-390.png</t>
        </is>
      </c>
      <c r="K24" s="2" t="inlineStr">
        <is>
          <t xml:space="preserve">정책 결정 필요(밝은 키 컬러 제한 또는 글자·버튼색 자동 대비). WY-pm 보고됨. 원복 완료</t>
        </is>
      </c>
      <c r="L24" s="2" t="inlineStr">
        <is>
          <t xml:space="preserve">WY-qa2</t>
        </is>
      </c>
      <c r="M24" s="3" t="inlineStr">
        <is>
          <t xml:space="preserve">PASS</t>
        </is>
      </c>
      <c r="N24" s="2" t="inlineStr">
        <is>
          <t xml:space="preserve">수정 a5b52d8 배포 확인. 1280·390: #FFFFFF/쿨 그레이, #FFF3A0/쿨 그레이·화이트 → 직접 고르기 아래 "이 색은 배경과 너무 비슷해서…더 진한 색을 골라 주세요."(aria-invalid), [저장] aria-disabled, 눌러도 PATCH 없음. [기본값으로]로 안내 사라지고 저장 가능. #3366CC(4.88/5.37) 저장 → "저장했어요. 앱 전체에 적용됐어요". 경계: #949494(2.76/3.03)·#8F8F8F(2.94/3.23) 막힘, #858585 통과 — 배경·흰 표면 중 낮은 쪽 3:1 기준과 일치. 원복(#4B3FD6) 완료</t>
        </is>
      </c>
      <c r="O24" s="2" t="inlineStr">
        <is>
          <t xml:space="preserve">evidence/P4-prod-recheck/theme-ffffff-쿨 그레이-1280.png, evidence/P4-prod-recheck/theme-fff3a0-화이트-390.png, evidence/P4-prod-recheck/theme-reset-390.png, evidence/P4-prod-recheck/theme-3366cc-saved-1280.png, evidence/P4-prod-recheck/theme-3366cc-saved-390.png</t>
        </is>
      </c>
    </row>
    <row r="25">
      <c r="A25" s="2" t="inlineStr">
        <is>
          <t xml:space="preserve">P4-PROD-Q11</t>
        </is>
      </c>
      <c r="B25" s="2" t="inlineStr">
        <is>
          <t xml:space="preserve">SCR-MOB-02</t>
        </is>
      </c>
      <c r="C25" s="2" t="inlineStr">
        <is>
          <t xml:space="preserve">D-183</t>
        </is>
      </c>
      <c r="D25" s="2" t="inlineStr">
        <is>
          <t xml:space="preserve">기능</t>
        </is>
      </c>
      <c r="E25" s="2" t="inlineStr">
        <is>
          <t xml:space="preserve">운영 wy-worklog.com 390</t>
        </is>
      </c>
      <c r="F25" s="2" t="inlineStr">
        <is>
          <t xml:space="preserve">1) iPhone UA 390 첫 방문·두 번째 방문 2) × 누르기·새로고침</t>
        </is>
      </c>
      <c r="G25" s="2" t="inlineStr">
        <is>
          <t xml:space="preserve">첫 방문 카드 없음, 두 번째 방문부터 카드(공유→홈 화면에 추가), × 누르면 30일 숨김</t>
        </is>
      </c>
      <c r="H25" s="2" t="inlineStr">
        <is>
          <t xml:space="preserve">기대대로. × 44×44, "30일 동안 숨기기"</t>
        </is>
      </c>
      <c r="I25" s="3" t="inlineStr">
        <is>
          <t xml:space="preserve">PASS</t>
        </is>
      </c>
      <c r="J25" s="2" t="inlineStr">
        <is>
          <t xml:space="preserve">evidence/P4-prod-qa2/pwa-ios-card-390.png</t>
        </is>
      </c>
      <c r="K25" s="2" t="inlineStr"/>
      <c r="L25" s="2" t="inlineStr">
        <is>
          <t xml:space="preserve">WY-qa2</t>
        </is>
      </c>
      <c r="M25" s="2" t="inlineStr"/>
      <c r="N25" s="2" t="inlineStr"/>
      <c r="O25" s="2" t="inlineStr"/>
    </row>
    <row r="26">
      <c r="A26" s="2" t="inlineStr">
        <is>
          <t xml:space="preserve">P4-PROD-Q12</t>
        </is>
      </c>
      <c r="B26" s="2" t="inlineStr">
        <is>
          <t xml:space="preserve">SCR-MOB-02</t>
        </is>
      </c>
      <c r="C26" s="2" t="inlineStr">
        <is>
          <t xml:space="preserve">D-183</t>
        </is>
      </c>
      <c r="D26" s="2" t="inlineStr">
        <is>
          <t xml:space="preserve">기능</t>
        </is>
      </c>
      <c r="E26" s="2" t="inlineStr">
        <is>
          <t xml:space="preserve">운영 wy-worklog.com 1280</t>
        </is>
      </c>
      <c r="F26" s="2" t="inlineStr">
        <is>
          <t xml:space="preserve">1) 설정 › 일반 [WY Worklog 앱 설치] (실제 설치 창)</t>
        </is>
      </c>
      <c r="G26" s="2" t="inlineStr">
        <is>
          <t xml:space="preserve">설치 가능할 때 버튼, 누르면 설치 창</t>
        </is>
      </c>
      <c r="H26" s="2" t="inlineStr">
        <is>
          <t xml:space="preserve">헤드리스에서 설치 창 이벤트가 오지 않아 기본 숨김. 합성 beforeinstallprompt로 버튼(164×44)·토스트 "홈 화면에 WY Worklog를 추가했어요"만 확인</t>
        </is>
      </c>
      <c r="I26" s="4" t="inlineStr">
        <is>
          <t xml:space="preserve">BLOCKED</t>
        </is>
      </c>
      <c r="J26" s="2" t="inlineStr">
        <is>
          <t xml:space="preserve">evidence/P4-prod-qa2/settings-general-install-desktop.png, evidence/P4-prod-qa2/settings-general-install-synthetic-desktop.png</t>
        </is>
      </c>
      <c r="K26" s="2" t="inlineStr">
        <is>
          <t xml:space="preserve">미확인: 실제 설치 창은 실제 Chrome에서 사용자 확인 필요 / REL 때 실기기(사용자 카드 1500: 앱 테스트는 나중에)</t>
        </is>
      </c>
      <c r="L26" s="2" t="inlineStr">
        <is>
          <t xml:space="preserve">WY-qa2</t>
        </is>
      </c>
      <c r="M26" s="2" t="inlineStr"/>
      <c r="N26" s="2" t="inlineStr"/>
      <c r="O26" s="2" t="inlineStr"/>
    </row>
    <row r="27">
      <c r="A27" s="2" t="inlineStr">
        <is>
          <t xml:space="preserve">P4-PROD-R01</t>
        </is>
      </c>
      <c r="B27" s="2" t="inlineStr">
        <is>
          <t xml:space="preserve">SCR-CAL-01</t>
        </is>
      </c>
      <c r="C27" s="2" t="inlineStr">
        <is>
          <t xml:space="preserve">D-76, D-77</t>
        </is>
      </c>
      <c r="D27" s="2" t="inlineStr">
        <is>
          <t xml:space="preserve">사용성</t>
        </is>
      </c>
      <c r="E27" s="2" t="inlineStr">
        <is>
          <t xml:space="preserve">운영 wy-worklog.com 390 (Chromium 터치 에뮬레이션)</t>
        </is>
      </c>
      <c r="F27" s="2" t="inlineStr">
        <is>
          <t xml:space="preserve">1) /calendar/day·week 시간 격자에서 손가락으로 바로 위·아래로 밀기(CDP touch 이벤트)</t>
        </is>
      </c>
      <c r="G27" s="2" t="inlineStr">
        <is>
          <t xml:space="preserve">세로 스크롤되고 새 일정 범위·창이 생기지 않음(길게 누른 뒤에만 범위 만들기)</t>
        </is>
      </c>
      <c r="H27" s="2" t="inlineStr">
        <is>
          <t xml:space="preserve">일 보기(touch-action pan-y) scrollTop 384→598→104, 주 보기(읽기 전용, auto) 384→598→91. 창·범위 표시 없음</t>
        </is>
      </c>
      <c r="I27" s="3" t="inlineStr">
        <is>
          <t xml:space="preserve">PASS</t>
        </is>
      </c>
      <c r="J27" s="2" t="inlineStr">
        <is>
          <t xml:space="preserve">evidence/P4-prod-recheck/calendar-day-swipe-390.png, evidence/P4-prod-recheck/calendar-week-swipe-390.png</t>
        </is>
      </c>
      <c r="K27" s="2" t="inlineStr">
        <is>
          <t xml:space="preserve">추가 관찰(febc4bc). iPhone Safari는 범위 밖. 길게 누르기(450ms) 범위 만들기는 시험 안 함</t>
        </is>
      </c>
      <c r="L27" s="2" t="inlineStr">
        <is>
          <t xml:space="preserve">WY-qa</t>
        </is>
      </c>
      <c r="M27" s="2" t="inlineStr"/>
      <c r="N27" s="2" t="inlineStr"/>
      <c r="O27" s="2" t="inlineStr"/>
    </row>
  </sheetData>
  <autoFilter ref="A1:O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2026-10-08T15:27:15Z</dcterms:created>
  <dcterms:modified xsi:type="dcterms:W3CDTF">2026-10-08T15:27:15Z</dcterms:modified>
</cp:coreProperties>
</file>