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andbox\RecipeShare\doc\"/>
    </mc:Choice>
  </mc:AlternateContent>
  <xr:revisionPtr revIDLastSave="0" documentId="13_ncr:1_{F8C20418-6788-458A-9AD9-37F104D0E232}" xr6:coauthVersionLast="47" xr6:coauthVersionMax="47" xr10:uidLastSave="{00000000-0000-0000-0000-000000000000}"/>
  <bookViews>
    <workbookView xWindow="-120" yWindow="-120" windowWidth="29040" windowHeight="15720" xr2:uid="{17479A47-90C6-4C50-8362-43A43F7B9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<sst xmlns="http://schemas.openxmlformats.org/spreadsheetml/2006/main" count="26" uniqueCount="26">
  <si>
    <t>Management - CRUD my recipes</t>
  </si>
  <si>
    <t>Allow users to create, edit, and delete their own recipes.
Provide fields for recipe name, ingredients, instructions, cooking time, servings, and optional images.
CRUD API
management/recipes/
not check permission for now
Publish corresponding RecipeCreated, UPdated, Deleted events
UI: My Recipes tab
Create button
List with Edit/Delete actions
Paging: 10 items, order by created date descending
UI: Recipe edit page (also used for create)</t>
  </si>
  <si>
    <t>Search - Search feature</t>
  </si>
  <si>
    <t>Social - Like a recipe</t>
  </si>
  <si>
    <t>Allow users to like/unlike any recipes (including their own recipes)
POST social/recipes/:id/likes
RecipeLiked event
DELETE social/recipes/:id/likes/:like-id
RecipeUnliked event
POST social/users/:id/liked-recipes/check
List of recipe IDs in the request body
GET social/users/:id/liked-recipes
UI: like/unlike button
On a card
On the detail page
UI: onloaded must indicate what recipes has been liked by the current user
UI: Liked Recipes page
Grid
Paging</t>
  </si>
  <si>
    <t>Social - Comment on a recipe</t>
  </si>
  <si>
    <t>Allow users to add/delete their comments to any recipes (including their own recipes)
POST social/recipes/:id/comments
RecipeCommentAdded event
DELETE social/recipes/:id/comments/:comment-id
RecipeCommentDeleted event
GET social/recipes/:id/comments
UI: display all comments in the recipe detail page
Order by created date desc</t>
  </si>
  <si>
    <t>Social - Follow a user</t>
  </si>
  <si>
    <t>Allow user to follow another user to receive notification regarding update from that user
POST social/users/:id/following
FollowingAdded
DELETE social/users/:id/following/:following-id
FollowingDeleted
UI to indicate if the current user is following the other user in the profile page</t>
  </si>
  <si>
    <t>Profile - Profile page</t>
  </si>
  <si>
    <t>Provide a profile page for each user, displaying their
username
Display name
profile picture
List of following
List of followers
List of their recipes</t>
  </si>
  <si>
    <t>Profile - Update profile</t>
  </si>
  <si>
    <t>Notification - Send notifications</t>
  </si>
  <si>
    <t>Inform users about likes, comments, and other interactions related to their recipes. Check user’s preferences before sending notifications
Listen to the RecipeLiked, RecipeCommented
Listen to RecipeCreated, RecipeUpdated, RecipeDeleted</t>
  </si>
  <si>
    <t>Notification - Manage preferences</t>
  </si>
  <si>
    <t>Allow users to manage their notification preferences.
[TBD]</t>
  </si>
  <si>
    <t>Admin - Manage users</t>
  </si>
  <si>
    <t>Admin - Moderation</t>
  </si>
  <si>
    <t>Deploy</t>
  </si>
  <si>
    <t>Feature</t>
  </si>
  <si>
    <t>#</t>
  </si>
  <si>
    <t>Description</t>
  </si>
  <si>
    <t>Point</t>
  </si>
  <si>
    <t>Free text search
Paging: grid box 20 items
Responsive layout
GET search/recipes
Home page
Handle recipe’s events. Simple search for now</t>
  </si>
  <si>
    <t>Search - Show recipe details page</t>
  </si>
  <si>
    <t>Display all information of the recipe including number of likes, list of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</si>
</sst>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B5C6-AF4E-410C-9966-E03F3EDB4AE8}">
  <dimension ref="A1:F14"/>
  <sheetViews>
    <sheetView tabSelected="1" workbookViewId="0">
      <selection activeCell="F1" sqref="F1"/>
    </sheetView>
  </sheetViews>
  <sheetFormatPr defaultRowHeight="15" x14ac:dyDescent="0.25"/>
  <cols>
    <col min="1" max="1" width="4" customWidth="1"/>
    <col min="2" max="2" width="18" customWidth="1"/>
    <col min="3" max="3" width="72.5703125" customWidth="1"/>
  </cols>
  <sheetData>
    <row r="1" spans="1:6" x14ac:dyDescent="0.25">
      <c r="A1" s="1" t="s">
        <v>20</v>
      </c>
      <c r="B1" s="1" t="s">
        <v>19</v>
      </c>
      <c r="C1" s="1" t="s">
        <v>21</v>
      </c>
      <c r="D1" s="1" t="s">
        <v>22</v>
      </c>
    </row>
    <row r="2" spans="1:6" ht="180" x14ac:dyDescent="0.25">
      <c r="A2" s="1"/>
      <c r="B2" s="1" t="s">
        <v>0</v>
      </c>
      <c r="C2" s="1" t="s">
        <v>1</v>
      </c>
      <c r="D2" s="1">
        <v>13</v>
      </c>
      <c r="F2">
        <f>SUM(D2:D100)</f>
        <v>53</v>
      </c>
    </row>
    <row r="3" spans="1:6" ht="105" x14ac:dyDescent="0.25">
      <c r="A3" s="1"/>
      <c r="B3" s="1" t="s">
        <v>2</v>
      </c>
      <c r="C3" s="1" t="s">
        <v>23</v>
      </c>
      <c r="D3" s="1">
        <v>8</v>
      </c>
    </row>
    <row r="4" spans="1:6" ht="30" x14ac:dyDescent="0.25">
      <c r="A4" s="1"/>
      <c r="B4" s="1" t="s">
        <v>24</v>
      </c>
      <c r="C4" s="1" t="s">
        <v>25</v>
      </c>
      <c r="D4" s="1">
        <v>3</v>
      </c>
    </row>
    <row r="5" spans="1:6" ht="240" x14ac:dyDescent="0.25">
      <c r="A5" s="1"/>
      <c r="B5" s="1" t="s">
        <v>3</v>
      </c>
      <c r="C5" s="1" t="s">
        <v>4</v>
      </c>
      <c r="D5" s="1">
        <v>5</v>
      </c>
    </row>
    <row r="6" spans="1:6" ht="150" x14ac:dyDescent="0.25">
      <c r="A6" s="1"/>
      <c r="B6" s="1" t="s">
        <v>5</v>
      </c>
      <c r="C6" s="1" t="s">
        <v>6</v>
      </c>
      <c r="D6" s="1">
        <v>5</v>
      </c>
    </row>
    <row r="7" spans="1:6" ht="120" x14ac:dyDescent="0.25">
      <c r="A7" s="1"/>
      <c r="B7" s="1" t="s">
        <v>7</v>
      </c>
      <c r="C7" s="1" t="s">
        <v>8</v>
      </c>
      <c r="D7" s="1">
        <v>5</v>
      </c>
    </row>
    <row r="8" spans="1:6" ht="120" x14ac:dyDescent="0.25">
      <c r="A8" s="1"/>
      <c r="B8" s="1" t="s">
        <v>9</v>
      </c>
      <c r="C8" s="1" t="s">
        <v>10</v>
      </c>
      <c r="D8" s="1">
        <v>3</v>
      </c>
    </row>
    <row r="9" spans="1:6" ht="30" x14ac:dyDescent="0.25">
      <c r="A9" s="1"/>
      <c r="B9" s="1" t="s">
        <v>11</v>
      </c>
      <c r="C9" s="1"/>
      <c r="D9" s="1"/>
    </row>
    <row r="10" spans="1:6" ht="75" x14ac:dyDescent="0.25">
      <c r="A10" s="1"/>
      <c r="B10" s="1" t="s">
        <v>12</v>
      </c>
      <c r="C10" s="1" t="s">
        <v>13</v>
      </c>
      <c r="D10" s="1">
        <v>8</v>
      </c>
    </row>
    <row r="11" spans="1:6" ht="45" x14ac:dyDescent="0.25">
      <c r="A11" s="1"/>
      <c r="B11" s="1" t="s">
        <v>14</v>
      </c>
      <c r="C11" s="1" t="s">
        <v>15</v>
      </c>
      <c r="D11" s="1">
        <v>3</v>
      </c>
    </row>
    <row r="12" spans="1:6" ht="30" x14ac:dyDescent="0.25">
      <c r="A12" s="1"/>
      <c r="B12" s="1" t="s">
        <v>16</v>
      </c>
      <c r="C12" s="1"/>
      <c r="D12" s="1"/>
    </row>
    <row r="13" spans="1:6" ht="30" x14ac:dyDescent="0.25">
      <c r="A13" s="1"/>
      <c r="B13" s="1" t="s">
        <v>17</v>
      </c>
      <c r="C13" s="1"/>
      <c r="D13" s="1"/>
    </row>
    <row r="14" spans="1:6" x14ac:dyDescent="0.25">
      <c r="A14" s="1"/>
      <c r="B14" s="1" t="s">
        <v>18</v>
      </c>
      <c r="C14" s="1"/>
      <c r="D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Dang Tung</dc:creator>
  <cp:lastModifiedBy>NGUYEN Dang Tung</cp:lastModifiedBy>
  <dcterms:created xsi:type="dcterms:W3CDTF">2024-04-05T02:44:50Z</dcterms:created>
  <dcterms:modified xsi:type="dcterms:W3CDTF">2024-04-05T03:12:29Z</dcterms:modified>
</cp:coreProperties>
</file>