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hungnt4\Desktop\HỘI THI BANK\VÒNG THI CHÍNH THỨC\BỘ ĐỀ MỞ RỘNG FINAL\"/>
    </mc:Choice>
  </mc:AlternateContent>
  <bookViews>
    <workbookView xWindow="0" yWindow="0" windowWidth="24000" windowHeight="9630" firstSheet="1" activeTab="5"/>
  </bookViews>
  <sheets>
    <sheet name="I1-LUẬT 14.2022-PCRT" sheetId="1" r:id="rId1"/>
    <sheet name="I2-Luật 20.2023-GDĐT" sheetId="11" r:id="rId2"/>
    <sheet name="I3-Luật 32.2024-TCTD" sheetId="17" r:id="rId3"/>
    <sheet name="I4-Luật 60.2024-DL" sheetId="12" r:id="rId4"/>
    <sheet name="I5-Luật 71.2025-CNCNS" sheetId="13" r:id="rId5"/>
    <sheet name="I6-Luật 91.2025-BVDL" sheetId="14" r:id="rId6"/>
    <sheet name="I7- Luât 134.2025-TTNT" sheetId="18" r:id="rId7"/>
    <sheet name="I8-Luật 148.2025-CĐS" sheetId="19" r:id="rId8"/>
  </sheets>
  <definedNames>
    <definedName name="_xlnm._FilterDatabase" localSheetId="0" hidden="1">'I1-LUẬT 14.2022-PCRT'!$A$1:$A$978</definedName>
  </definedNames>
  <calcPr calcId="162913"/>
</workbook>
</file>

<file path=xl/sharedStrings.xml><?xml version="1.0" encoding="utf-8"?>
<sst xmlns="http://schemas.openxmlformats.org/spreadsheetml/2006/main" count="6077" uniqueCount="4684">
  <si>
    <t>Question Text</t>
  </si>
  <si>
    <t>Question Type</t>
  </si>
  <si>
    <t>Option 1</t>
  </si>
  <si>
    <t>Option 2</t>
  </si>
  <si>
    <t>Option 3</t>
  </si>
  <si>
    <t>Option 4</t>
  </si>
  <si>
    <t>Option 5</t>
  </si>
  <si>
    <t>Correct Answer</t>
  </si>
  <si>
    <t>Time in seconds</t>
  </si>
  <si>
    <t>Image Link</t>
  </si>
  <si>
    <t>Answer explanation</t>
  </si>
  <si>
    <t xml:space="preserve">Text of the question
(required)
</t>
  </si>
  <si>
    <t xml:space="preserve">Question Type
(default is Multiple Choice)
</t>
  </si>
  <si>
    <t>Text for option 1
(required in all cases except open-ended &amp; draw questions)</t>
  </si>
  <si>
    <t>Text for option 2
(required in all cases except open-ended &amp; draw questions)</t>
  </si>
  <si>
    <t xml:space="preserve">Text for option 3
(optional)
</t>
  </si>
  <si>
    <t xml:space="preserve">Text for option 4
(optional)
</t>
  </si>
  <si>
    <t>The correct option choice (between 1-5).
Leave blank for "Open-Ended", "Poll", "Draw" and "Fill-in-the-Blank".</t>
  </si>
  <si>
    <t xml:space="preserve">Time in seconds
(optional, default value is 30 seconds)
</t>
  </si>
  <si>
    <t xml:space="preserve">Link of the image
(optional)
</t>
  </si>
  <si>
    <t xml:space="preserve">Explanation for the answer
(optional)
</t>
  </si>
  <si>
    <t>Multiple Choice</t>
  </si>
  <si>
    <t>Đối tượng nào sau đây là đối tượng báo cáo thuộc nhóm ngành, nghề phi tài chính có liên quan?</t>
  </si>
  <si>
    <t>Cá nhân kinh doanh vàng trang sức quy mô hộ gia đình có doanh thu thấp.</t>
  </si>
  <si>
    <t>Tổ chức cung cấp dịch vụ công chứng, pháp lý của luật sư để chuẩn bị giao dịch chuyển quyền sử dụng đất.</t>
  </si>
  <si>
    <t>Tổ chức kinh doanh dịch vụ cho thuê hoặc cho thuê lại bất động sản.</t>
  </si>
  <si>
    <t>Tổ chức cung cấp dịch vụ tư vấn bất động sản đơn thuần.</t>
  </si>
  <si>
    <t>Theo Điều 4 và Điều 9, tổ chức cung cấp dịch vụ công chứng, pháp lý là đối tượng báo cáo khi thực hiện các giao dịch liên quan đến chuyển quyền sử dụng đất,.</t>
  </si>
  <si>
    <t>Đối với khách hàng là cá nhân nước ngoài có ảnh hưởng chính trị (PEP), đối tượng báo cáo phải làm gì trước khi thiết lập mối quan hệ?</t>
  </si>
  <si>
    <t>Chỉ cần báo cáo cho Ngân hàng Nhà nước khi có giao dịch phát sinh.</t>
  </si>
  <si>
    <t>Thực hiện nhận biết khách hàng như đối với khách hàng thông thường.</t>
  </si>
  <si>
    <t>Phải được sự chấp thuận của quản lý cấp cao theo quy định nội bộ.</t>
  </si>
  <si>
    <t>Tự động từ chối thiết lập mối quan hệ kinh doanh.</t>
  </si>
  <si>
    <t>Theo Điều 17, việc thiết lập mối quan hệ với PEP phải có sự chấp thuận của quản lý cấp cao và thực hiện các biện pháp xác minh nguồn gốc tài sản.</t>
  </si>
  <si>
    <t>Thời hạn báo cáo giao dịch đáng ngờ theo quy định của Luật là bao lâu?</t>
  </si>
  <si>
    <t>Trong vòng 24 giờ kể từ khi giao dịch phát sinh.</t>
  </si>
  <si>
    <t>03 ngày làm việc kể từ ngày phát sinh hoặc 01 ngày làm việc kể từ ngày phát hiện giao dịch đáng ngờ.</t>
  </si>
  <si>
    <t>05 ngày làm việc kể từ ngày phát hiện dấu hiệu nghi ngờ.</t>
  </si>
  <si>
    <t>02 ngày làm việc kể từ ngày phát sinh giao dịch.</t>
  </si>
  <si>
    <t>Theo Điều 37, thời hạn báo cáo là 03 ngày làm việc kể từ ngày phát sinh hoặc 01 ngày làm việc kể từ khi phát hiện giao dịch đáng ngờ.</t>
  </si>
  <si>
    <t>Thời hạn lưu trữ hồ sơ, tài liệu nhận biết khách hàng tối thiểu là bao nhiêu năm?</t>
  </si>
  <si>
    <t>03 năm kể từ ngày kết thúc giao dịch.</t>
  </si>
  <si>
    <t>05 năm kể từ ngày kết thúc giao dịch hoặc ngày đóng tài khoản.</t>
  </si>
  <si>
    <t>10 năm kể từ ngày phát sinh giao dịch.</t>
  </si>
  <si>
    <t>Lưu trữ vĩnh viễn đối với khách hàng rủi ro cao.</t>
  </si>
  <si>
    <t>Theo Điều 38, thông tin nhận biết khách hàng và các hồ sơ liên quan phải được lưu trữ ít nhất 05 năm kể từ ngày kết thúc giao dịch hoặc đóng tài khoản.</t>
  </si>
  <si>
    <t>Biện pháp "Trì hoãn giao dịch" được áp dụng tối đa trong thời gian bao lâu?</t>
  </si>
  <si>
    <t>Không quá 24 giờ kể từ thời điểm phát hiện.</t>
  </si>
  <si>
    <t>Không quá 03 ngày làm việc kể từ ngày bắt đầu áp dụng.</t>
  </si>
  <si>
    <t>Cho đến khi có quyết định của Tòa án.</t>
  </si>
  <si>
    <t>Tối đa 07 ngày làm việc.</t>
  </si>
  <si>
    <t>Theo Điều 44, thời hạn áp dụng biện pháp trì hoãn giao dịch không quá 03 ngày làm việc kể từ ngày bắt đầu áp dụng.</t>
  </si>
  <si>
    <t>Cơ quan nào chủ trì lập danh sách tổ chức, cá nhân có liên quan đến khủng bố, tài trợ khủng bố?</t>
  </si>
  <si>
    <t>Ngân hàng Nhà nước Việt Nam.</t>
  </si>
  <si>
    <t>Bộ Quốc phòng.</t>
  </si>
  <si>
    <t>Bộ Công an.</t>
  </si>
  <si>
    <t>Bộ Tư pháp.</t>
  </si>
  <si>
    <t>Theo Điều 49, Bộ Công an chịu trách nhiệm chủ trì lập danh sách tổ chức, cá nhân liên quan đến khủng bố và tài trợ khủng bố,.</t>
  </si>
  <si>
    <t>Ít nhất 02 năm.</t>
  </si>
  <si>
    <t>Ít nhất 05 năm kể từ thời điểm hoạt động tài trợ hoặc tiếp nhận tài trợ kết thúc.</t>
  </si>
  <si>
    <t>10 năm theo quy định kế toán.</t>
  </si>
  <si>
    <t>01 năm sau khi tổ chức giải thể.</t>
  </si>
  <si>
    <t>Theo Điều 23, các tổ chức phi lợi nhuận phải lưu trữ thông tin tài trợ ít nhất 05 năm kể từ khi kết thúc hoạt động tài trợ.</t>
  </si>
  <si>
    <t>Bộ Quốc phòng có trách nhiệm chủ trì lập danh sách nào sau đây?</t>
  </si>
  <si>
    <t>Danh sách cảnh báo về rủi ro rửa tiền cao.</t>
  </si>
  <si>
    <t>Danh sách cá nhân có ảnh hưởng chính trị (PEP).</t>
  </si>
  <si>
    <t>Danh sách tổ chức, cá nhân liên quan đến phổ biến vũ khí hủy diệt hàng loạt.</t>
  </si>
  <si>
    <t>Danh sách các ngân hàng vỏ bọc quốc tế.</t>
  </si>
  <si>
    <t>Theo Điều 50, Bộ Quốc phòng chủ trì lập danh sách tổ chức, cá nhân liên quan đến phổ biến và tài trợ phổ biến vũ khí hủy diệt hàng loạt.</t>
  </si>
  <si>
    <t>Nguyên tắc ưu tiên pháp luật quốc gia yêu cầu.</t>
  </si>
  <si>
    <t>Nguyên tắc có đi có lại (nhưng không trái pháp luật Việt Nam).</t>
  </si>
  <si>
    <t>Nguyên tắc dựa trên thỏa thuận của các ngân hàng thương mại.</t>
  </si>
  <si>
    <t>Nguyên tắc miễn trừ trách nhiệm pháp lý.</t>
  </si>
  <si>
    <t>Theo Điều 6, khi chưa có điều ước, việc hợp tác dựa trên nguyên tắc có đi có lại, phù hợp với pháp luật và tập quán quốc tế nhưng không trái pháp luật Việt Nam.</t>
  </si>
  <si>
    <t>Hành vi nào sau đây bị nghiêm cấm theo Luật Phòng, chống rửa tiền 2022?</t>
  </si>
  <si>
    <t>Phân loại khách hàng theo mức độ rủi ro.</t>
  </si>
  <si>
    <t>Thiết lập, duy trì tài khoản vô danh hoặc tài khoản sử dụng tên giả.</t>
  </si>
  <si>
    <t>Báo cáo giao dịch có giá trị lớn.</t>
  </si>
  <si>
    <t>Cập nhật thông tin khách hàng định kỳ.</t>
  </si>
  <si>
    <t>Điều 38</t>
  </si>
  <si>
    <t>Bộ Ngoại giao.</t>
  </si>
  <si>
    <t>Điều 6</t>
  </si>
  <si>
    <t>Theo Điều 8, việc thiết lập hoặc duy trì tài khoản vô danh hoặc tài khoản sử dụng tên giả là hành vi bị nghiêm cấm.</t>
  </si>
  <si>
    <t>Theo Luật, "Rửa tiền" được định nghĩa là hành vi gì?</t>
  </si>
  <si>
    <t>Hợp pháp hóa nguồn gốc của tài sản do phạm tội mà có.</t>
  </si>
  <si>
    <t>Che giấu thông tin về các giao dịch tài chính lớn.</t>
  </si>
  <si>
    <t>Chuyển tiền ra nước ngoài mà không khai báo hải quan.</t>
  </si>
  <si>
    <t>Kinh doanh kim khí quý, đá quý không có giấy phép.</t>
  </si>
  <si>
    <t>Khoản 1 Điều 3 quy định rửa tiền là hành vi nhằm hợp pháp hóa nguồn gốc của tài sản do phạm tội mà có.</t>
  </si>
  <si>
    <t>"Danh sách đen" (Blacklist) trong phòng, chống rửa tiền bao gồm những đối tượng nào?</t>
  </si>
  <si>
    <t>Cá nhân nước ngoài có ảnh hưởng chính trị (PEP).</t>
  </si>
  <si>
    <t>Tổ chức, cá nhân liên quan đến khủng bố, tài trợ khủng bố và phổ biến vũ khí hủy diệt hàng loạt.</t>
  </si>
  <si>
    <t>Khách hàng từ chối cung cấp thông tin nhận biết khách hàng.</t>
  </si>
  <si>
    <t>Các ngân hàng vỏ bọc không có sự hiện diện thực tế.</t>
  </si>
  <si>
    <t>Khoản 9 Điều 3 quy định Danh sách đen gồm đối tượng liên quan đến khủng bố (Bộ Công an lập) và phổ biến vũ khí hủy diệt (Bộ Quốc phòng lập).</t>
  </si>
  <si>
    <t>Đối tượng báo cáo nào sau đây thuộc nhóm ngành, nghề phi tài chính có liên quan?</t>
  </si>
  <si>
    <t>Tổ chức kinh doanh bảo hiểm nhân thọ.</t>
  </si>
  <si>
    <t>Tổ chức cung cấp dịch vụ trung gian thanh toán.</t>
  </si>
  <si>
    <t>Tổ chức, cá nhân kinh doanh kim khí quý, đá quý.</t>
  </si>
  <si>
    <t>Ngân hàng thương mại cổ phần.</t>
  </si>
  <si>
    <t>Điểm c Khoản 2 Điều 4 quy định kinh doanh kim khí quý, đá quý là ngành nghề phi tài chính có liên quan.</t>
  </si>
  <si>
    <t>Định kỳ bao nhiêu năm Ngân hàng Nhà nước chủ trì thực hiện đánh giá rủi ro quốc gia về rửa tiền?</t>
  </si>
  <si>
    <t>02 năm một lần.</t>
  </si>
  <si>
    <t>03 năm một lần.</t>
  </si>
  <si>
    <t>05 năm một lần.</t>
  </si>
  <si>
    <t>10 năm một lần.</t>
  </si>
  <si>
    <t>Khoản 1 Điều 7 quy định việc đánh giá rủi ro quốc gia về rửa tiền thực hiện định kỳ 05 năm.</t>
  </si>
  <si>
    <t>Tổ chức tài chính phải thực hiện nhận biết khách hàng (CDD) trong trường hợp nào?</t>
  </si>
  <si>
    <t>Khi khách hàng gửi tiền tiết kiệm dưới mức quy định.</t>
  </si>
  <si>
    <t>Khi nghi ngờ giao dịch liên quan đến hoạt động rửa tiền.</t>
  </si>
  <si>
    <t>Khi khách hàng thay đổi căn cước công dân đã hết hạn.</t>
  </si>
  <si>
    <t>Khi khách hàng thực hiện giao dịch nộp tiền điện nước.</t>
  </si>
  <si>
    <t>Điểm c Khoản 2 Điều 9 quy định phải nhận biết khách hàng khi nghi ngờ giao dịch liên quan đến rửa tiền.</t>
  </si>
  <si>
    <t>Thông tin nhận dạng khách hàng cá nhân là người Việt Nam không bao gồm nội dung nào?</t>
  </si>
  <si>
    <t>Họ và tên, ngày tháng năm sinh.</t>
  </si>
  <si>
    <t>Nghề nghiệp, chức vụ.</t>
  </si>
  <si>
    <t>Địa chỉ IP của thiết bị di động thường dùng.</t>
  </si>
  <si>
    <t>Số Chứng minh nhân dân hoặc Căn cước công dân.</t>
  </si>
  <si>
    <t>Khoản 1 Điều 10 quy định các thông tin cá nhân cần thu thập nhưng không bao gồm địa chỉ IP thiết bị.</t>
  </si>
  <si>
    <t>Đối tượng báo cáo có thể nhận biết khách hàng thông qua bên thứ ba nếu bên đó đáp ứng yêu cầu nào?</t>
  </si>
  <si>
    <t>Là bất kỳ doanh nghiệp nào có quan hệ với khách hàng.</t>
  </si>
  <si>
    <t>Là tổ chức tài chính hoặc tổ chức phi tài chính chịu sự quản lý, giám sát.</t>
  </si>
  <si>
    <t>Là người thân trong gia đình của khách hàng.</t>
  </si>
  <si>
    <t>Là các cơ quan báo chí, truyền thông.</t>
  </si>
  <si>
    <t>Khoản 1 Điều 14 quy định bên thứ ba phải là tổ chức tài chính hoặc phi tài chính có thiết lập quan hệ và chịu sự giám sát.</t>
  </si>
  <si>
    <t>Kết quả đánh giá rủi ro về rửa tiền của đối tượng báo cáo phải được cập nhật bao lâu một lần?</t>
  </si>
  <si>
    <t>Hằng tháng.</t>
  </si>
  <si>
    <t>Hằng quý.</t>
  </si>
  <si>
    <t>Hằng năm.</t>
  </si>
  <si>
    <t>Khoản 1 Điều 15 quy định kết quả đánh giá rủi ro về rửa tiền phải được cập nhật hằng năm.</t>
  </si>
  <si>
    <t>Đối với khách hàng có mức độ rủi ro rửa tiền cao, đối tượng báo cáo phải áp dụng biện pháp gì?</t>
  </si>
  <si>
    <t>Chỉ cần thu thập thông tin cơ bản.</t>
  </si>
  <si>
    <t>Áp dụng biện pháp tăng cường và giám sát chặt chẽ các giao dịch.</t>
  </si>
  <si>
    <t>Từ chối thực hiện tất cả các giao dịch ngay lập tức.</t>
  </si>
  <si>
    <t>Báo cáo ngay cho cơ quan công an mà không cần xác minh.</t>
  </si>
  <si>
    <t>Điểm c Khoản 2 Điều 16 quy định khách hàng rủi ro cao phải áp dụng biện pháp tăng cường và giám sát chặt chẽ.</t>
  </si>
  <si>
    <t>Ai là người có thẩm quyền chấp thuận thiết lập mối quan hệ kinh doanh với khách hàng PEP?</t>
  </si>
  <si>
    <t>Nhân viên giao dịch trực tiếp.</t>
  </si>
  <si>
    <t>Quản lý cấp cao theo quy định nội bộ.</t>
  </si>
  <si>
    <t>Thống đốc Ngân hàng Nhà nước.</t>
  </si>
  <si>
    <t>Cơ quan cảnh sát điều tra.</t>
  </si>
  <si>
    <t>Điểm b Khoản 2 Điều 17 quy định phải được sự chấp thuận của quản lý cấp cao trước khi thiết lập quan hệ với PEP.</t>
  </si>
  <si>
    <t>Trong quan hệ ngân hàng đại lý, tài khoản của ngân hàng đối tác không được phép sử dụng bởi đối tượng nào?</t>
  </si>
  <si>
    <t>Ngân hàng nhà nước.</t>
  </si>
  <si>
    <t>Ngân hàng vỏ bọc.</t>
  </si>
  <si>
    <t>Các tổ chức phi lợi nhuận.</t>
  </si>
  <si>
    <t>Các quỹ đầu tư chứng khoán.</t>
  </si>
  <si>
    <t>Khoản 2 Điều 18 quy định tài khoản ngân hàng đối tác không được phép sử dụng bởi ngân hàng vỏ bọc.</t>
  </si>
  <si>
    <t>Hồ sơ về chủ sở hữu hưởng lợi của pháp nhân phải được lưu trữ ít nhất bao lâu sau khi pháp nhân chấm dứt hoạt động?</t>
  </si>
  <si>
    <t>01 năm.</t>
  </si>
  <si>
    <t>02 năm.</t>
  </si>
  <si>
    <t>05 năm.</t>
  </si>
  <si>
    <t>10 năm.</t>
  </si>
  <si>
    <t>Khoản 1 Điều 21 quy định thông tin pháp nhân (bao gồm chủ sở hữu hưởng lợi) phải lưu trữ ít nhất 05 năm sau khi chấm dứt hoạt động.</t>
  </si>
  <si>
    <t>Các tổ chức phi lợi nhuận (NPO) phải lưu trữ hồ sơ tài trợ ít nhất bao lâu kể từ khi kết thúc hoạt động tài trợ?</t>
  </si>
  <si>
    <t>07 năm.</t>
  </si>
  <si>
    <t>Vĩnh viễn.</t>
  </si>
  <si>
    <t>Khoản 2 Điều 23 quy định NPO phải lưu trữ hồ sơ tài trợ ít nhất 05 năm kể từ khi kết thúc hoạt động.</t>
  </si>
  <si>
    <t>Đầy đủ 11 nội dung như các tổ chức lớn.</t>
  </si>
  <si>
    <t>Chỉ cần quy định về tuyển dụng nhân sự.</t>
  </si>
  <si>
    <t>Quy trình nhận biết khách hàng, quản lý rủi ro và báo cáo giao dịch đáng ngờ.</t>
  </si>
  <si>
    <t>Không cần ban hành quy định nội bộ.</t>
  </si>
  <si>
    <t>Khoản 2 Điều 24 quy định doanh nghiệp siêu nhỏ phải có các nội dung chính về CDD, quản lý rủi ro và giao dịch đáng ngờ.</t>
  </si>
  <si>
    <t>Đâu là một trong những dấu hiệu đáng ngờ cơ bản theo quy định của Luật?</t>
  </si>
  <si>
    <t>Khách hàng thực hiện giao dịch bằng tiền mặt.</t>
  </si>
  <si>
    <t>Khách hàng từ chối cung cấp thông tin hoặc cung cấp thông tin không nhất quán.</t>
  </si>
  <si>
    <t>Khách hàng yêu cầu xuất hóa đơn giá trị gia tăng.</t>
  </si>
  <si>
    <t>Khách hàng thực hiện giao dịch vào ngày nghỉ lễ.</t>
  </si>
  <si>
    <t>Khoản 1 Điều 27 quy định khách hàng từ chối cung cấp hoặc cung cấp thông tin không nhất quán là dấu hiệu đáng ngờ cơ bản.</t>
  </si>
  <si>
    <t>Dấu hiệu đáng ngờ trong lĩnh vực ngân hàng bao gồm trường hợp nào sau đây?</t>
  </si>
  <si>
    <t>Khách hàng rút tiền mặt để chi trả lương cho nhân viên.</t>
  </si>
  <si>
    <t>Có sự thay đổi đột biến trong doanh số giao dịch; tiền vào và rút ra nhanh khỏi tài khoản.</t>
  </si>
  <si>
    <t>Khách hàng yêu cầu mở thêm tài khoản tiết kiệm online.</t>
  </si>
  <si>
    <t>Khách hàng chuyển tiền cho người thân có cùng hộ khẩu.</t>
  </si>
  <si>
    <t>Khoản 1 Điều 28 quy định sự thay đổi đột biến doanh số và tiền vào/ra nhanh là dấu hiệu đáng ngờ trong ngân hàng.</t>
  </si>
  <si>
    <t>Trong kinh doanh bất động sản, dấu hiệu nào được coi là đáng ngờ?</t>
  </si>
  <si>
    <t>Khách hàng mua nhà để ở lâu dài.</t>
  </si>
  <si>
    <t>Giá giao dịch giữa các bên không phù hợp giá thị trường.</t>
  </si>
  <si>
    <t>Khách hàng thanh toán bằng chuyển khoản ngân hàng.</t>
  </si>
  <si>
    <t>Khách hàng yêu cầu công chứng hợp đồng mua bán.</t>
  </si>
  <si>
    <t>Khoản 4 Điều 33 quy định giá giao dịch không phù hợp giá thị trường là dấu hiệu đáng ngờ.</t>
  </si>
  <si>
    <t>Thời hạn báo cáo giao dịch có giá trị lớn bằng dữ liệu điện tử là bao lâu?</t>
  </si>
  <si>
    <t>01 ngày làm việc kể từ ngày phát sinh giao dịch.</t>
  </si>
  <si>
    <t>03 ngày làm việc kể từ ngày phát sinh giao dịch.</t>
  </si>
  <si>
    <t>24 giờ kể từ khi phát hiện.</t>
  </si>
  <si>
    <t>Khoản 1 Điều 37 quy định báo cáo giao dịch giá trị lớn bằng dữ liệu điện tử là 01 ngày làm việc.</t>
  </si>
  <si>
    <t>Thời hạn báo cáo giao dịch đáng ngờ khi đối tượng báo cáo phát hiện là bao lâu?</t>
  </si>
  <si>
    <t>01 ngày làm việc kể từ ngày phát hiện.</t>
  </si>
  <si>
    <t>03 ngày làm việc kể từ ngày phát hiện.</t>
  </si>
  <si>
    <t>05 ngày làm việc kể từ ngày phát hiện.</t>
  </si>
  <si>
    <t>Khoản 2 Điều 37 quy định thời hạn là 01 ngày làm việc kể từ ngày phát hiện giao dịch đáng ngờ.</t>
  </si>
  <si>
    <t>Thời hạn áp dụng biện pháp "Trì hoãn giao dịch" tối đa là bao lâu?</t>
  </si>
  <si>
    <t>Không quá 24 giờ.</t>
  </si>
  <si>
    <t>Không quá 02 ngày làm việc.</t>
  </si>
  <si>
    <t>Không quá 03 ngày làm việc.</t>
  </si>
  <si>
    <t>Không quá 07 ngày làm việc.</t>
  </si>
  <si>
    <t>Khoản 3 Điều 44 quy định thời hạn trì hoãn giao dịch không quá 03 ngày làm việc.</t>
  </si>
  <si>
    <t>Bộ Tài chính.</t>
  </si>
  <si>
    <t>Chính phủ.</t>
  </si>
  <si>
    <t>Điều 48 quy định Ngân hàng Nhà nước chịu trách nhiệm trước Chính phủ quản lý nhà nước về tiền tệ, ngân hàng trong AML.</t>
  </si>
  <si>
    <t>Bộ Công an có trách nhiệm chính nào trong công tác phòng, chống rửa tiền?</t>
  </si>
  <si>
    <t>Thanh tra các công ty bảo hiểm nhân thọ.</t>
  </si>
  <si>
    <t>Chủ trì lập danh sách tổ chức, cá nhân liên quan đến khủng bố, tài trợ khủng bố.</t>
  </si>
  <si>
    <t>Quản lý các tổ chức phi chính phủ nước ngoài.</t>
  </si>
  <si>
    <t>Ban hành mức giá trị giao dịch lớn phải báo cáo.</t>
  </si>
  <si>
    <t>Khoản 5 Điều 49 quy định Bộ Công an chủ trì lập danh sách liên quan đến khủng bố.</t>
  </si>
  <si>
    <t>Tài sản có được trực tiếp hoặc gián tiếp từ hành vi phạm tội.</t>
  </si>
  <si>
    <t>Tài sản do cá nhân tự làm ra thông qua lao động.</t>
  </si>
  <si>
    <t>Tài sản được thừa kế hợp pháp từ người thân.</t>
  </si>
  <si>
    <t>Tài sản do doanh nghiệp vay vốn từ ngân hàng.</t>
  </si>
  <si>
    <t>Khoản 2 Điều 3 quy định tài sản do phạm tội mà có là tài sản có được trực tiếp hoặc gián tiếp từ hành vi phạm tội.</t>
  </si>
  <si>
    <t>"Chủ sở hữu hưởng lợi" được hiểu là cá nhân có quyền gì đối với tài sản?</t>
  </si>
  <si>
    <t>Cá nhân chỉ đứng tên trên giấy tờ tài sản.</t>
  </si>
  <si>
    <t>Cá nhân có quyền sở hữu thực tế hoặc quyền chi phối khách hàng thực hiện giao dịch.</t>
  </si>
  <si>
    <t>Người đại diện theo pháp luật của một doanh nghiệp.</t>
  </si>
  <si>
    <t>Người lao động làm việc trong tổ chức báo cáo.</t>
  </si>
  <si>
    <t>Khoản 7 Điều 3 định nghĩa chủ sở hữu hưởng lợi là cá nhân có quyền sở hữu thực tế hoặc chi phối khách hàng thực hiện giao dịch.</t>
  </si>
  <si>
    <t>"Ngân hàng vỏ bọc" là ngân hàng có đặc điểm nào sau đây?</t>
  </si>
  <si>
    <t>Là ngân hàng có trụ sở chính tại các thành phố lớn.</t>
  </si>
  <si>
    <t>Là ngân hàng không có sự hiện diện thực tế tại quốc gia nơi được thành lập và cấp phép.</t>
  </si>
  <si>
    <t>Là ngân hàng chỉ cung cấp dịch vụ trực tuyến.</t>
  </si>
  <si>
    <t>Là ngân hàng trực thuộc một tập đoàn tài chính đa quốc gia.</t>
  </si>
  <si>
    <t>Khoản 13 Điều 3 quy định ngân hàng vỏ bọc là ngân hàng không có sự hiện diện thực tế tại nơi cấp phép.</t>
  </si>
  <si>
    <t>Hoạt động nào sau đây thuộc nhóm đối tượng báo cáo là tổ chức tài chính?</t>
  </si>
  <si>
    <t>Kinh doanh trò chơi có thưởng.</t>
  </si>
  <si>
    <t>Kinh doanh dịch vụ kế toán.</t>
  </si>
  <si>
    <t>Cho thuê tài chính và dịch vụ thanh toán.</t>
  </si>
  <si>
    <t>Tư vấn pháp lý của luật sư.</t>
  </si>
  <si>
    <t>Khoản 1 Điều 4 liệt kê cho thuê tài chính và dịch vụ thanh toán là hoạt động của tổ chức tài chính,.</t>
  </si>
  <si>
    <t>Đối tượng nào phải nhận biết khách hàng khi cung cấp dịch vụ kinh doanh bất động sản?</t>
  </si>
  <si>
    <t>Chỉ các ngân hàng cho vay mua nhà.</t>
  </si>
  <si>
    <t>Tổ chức, cá nhân kinh doanh bất động sản.</t>
  </si>
  <si>
    <t>Cơ quan đăng ký đất đai của nhà nước.</t>
  </si>
  <si>
    <t>Các đơn vị thi công xây dựng công trình.</t>
  </si>
  <si>
    <t>Điểm b Khoản 3 Điều 9 quy định tổ chức, cá nhân kinh doanh bất động sản phải nhận biết khách hàng.</t>
  </si>
  <si>
    <t>Theo nguyên tắc phòng, chống rửa tiền, hành vi rửa tiền phải được xử lý như thế nào?</t>
  </si>
  <si>
    <t>Chỉ cần xử lý hành chính bằng cách phạt tiền.</t>
  </si>
  <si>
    <t>Phải được xử lý theo quy định của pháp luật.</t>
  </si>
  <si>
    <t>Chỉ xử lý khi có yêu cầu từ nước ngoài.</t>
  </si>
  <si>
    <t>Có thể bỏ qua nếu khách hàng đã khắc phục hậu quả.</t>
  </si>
  <si>
    <t>Khoản 2 Điều 5 khẳng định hành vi rửa tiền phải được xử lý theo quy định của pháp luật.</t>
  </si>
  <si>
    <t>Các ngân hàng thương mại.</t>
  </si>
  <si>
    <t>Cơ quan nhà nước có thẩm quyền của Việt Nam.</t>
  </si>
  <si>
    <t>Các công ty chứng khoán.</t>
  </si>
  <si>
    <t>Văn phòng công chứng.</t>
  </si>
  <si>
    <t>Khoản 3 Điều 6 quy định cơ quan nhà nước có thẩm quyền có thể từ chối trao đổi thông tin nếu gây hại đến an ninh quốc gia,.</t>
  </si>
  <si>
    <t>Trong đánh giá rủi ro quốc gia, các Bộ ngành phải phổ biến kết quả đến đối tượng nào?</t>
  </si>
  <si>
    <t>Toàn thể nhân dân trên cả nước.</t>
  </si>
  <si>
    <t>Các đối tượng báo cáo thuộc phạm vi quản lý.</t>
  </si>
  <si>
    <t>Chỉ phổ biến cho lãnh đạo cấp cao của Bộ.</t>
  </si>
  <si>
    <t>Chỉ gửi cho Ngân hàng Nhà nước để lưu trữ.</t>
  </si>
  <si>
    <t>Điểm a Khoản 2 Điều 7 quy định các Bộ ngành phổ biến kết quả đến các đối tượng báo cáo thuộc phạm vi quản lý.</t>
  </si>
  <si>
    <t>Luật nghiêm cấm hành vi nào đối với người phát hiện, tố cáo hành vi rửa tiền?</t>
  </si>
  <si>
    <t>Khen thưởng và vinh danh công khai.</t>
  </si>
  <si>
    <t>Đe dọa, trả thù người phát hiện, báo cáo, tố cáo.</t>
  </si>
  <si>
    <t>Bảo mật thông tin của người tố cáo.</t>
  </si>
  <si>
    <t>Hỗ trợ kinh phí cho người cung cấp thông tin.</t>
  </si>
  <si>
    <t>Khoản 7 Điều 8 nghiêm cấm đe dọa, trả thù người phát hiện, cung cấp thông tin, tố cáo về hành vi rửa tiền.</t>
  </si>
  <si>
    <t>Đối tượng báo cáo phải nhận biết khách hàng trong trường hợp nào sau đây?</t>
  </si>
  <si>
    <t>Khi khách hàng thực hiện giao dịch thông thường dưới mức quy định.</t>
  </si>
  <si>
    <t>Khi nghi ngờ về tính chính xác của thông tin nhận biết khách hàng đã thu thập.</t>
  </si>
  <si>
    <t>Khi khách hàng đến hỏi thông tin về tỷ giá ngoại tệ.</t>
  </si>
  <si>
    <t>Khi khách hàng là người thân của nhân viên ngân hàng.</t>
  </si>
  <si>
    <t>Điểm d Khoản 2 Điều 9 quy định phải nhận biết khách hàng khi nghi ngờ tính chính xác/đầy đủ của thông tin đã thu thập.</t>
  </si>
  <si>
    <t>Thông tin nhận dạng khách hàng cá nhân nước ngoài cư trú tại Việt Nam phải có nội dung nào?</t>
  </si>
  <si>
    <t>Chỉ cần họ tên và quốc tịch.</t>
  </si>
  <si>
    <t>Số thị thực nhập cảnh (trừ trường hợp được miễn).</t>
  </si>
  <si>
    <t>Số tài khoản ngân hàng tại nước ngoài.</t>
  </si>
  <si>
    <t>Danh sách người thân đang sống tại nước ngoài.</t>
  </si>
  <si>
    <t>Điểm b Khoản 1 Điều 10 quy định cá nhân nước ngoài cư trú tại Việt Nam phải cung cấp số thị thực nhập cảnh.</t>
  </si>
  <si>
    <t>Đối tượng báo cáo phải làm gì khi không thể hoàn thành việc nhận biết khách hàng?</t>
  </si>
  <si>
    <t>Vẫn thực hiện giao dịch nhưng báo cáo sau.</t>
  </si>
  <si>
    <t>Từ chối mở tài khoản hoặc thiết lập mối quan hệ kinh doanh.</t>
  </si>
  <si>
    <t>Yêu cầu khách hàng nộp thêm tiền ký quỹ.</t>
  </si>
  <si>
    <t>Chỉ thực hiện giao dịch với giá trị nhỏ.</t>
  </si>
  <si>
    <t>Điểm a Khoản 1 Điều 24 quy định chính sách từ chối giao dịch nếu không thể hoàn thành nhận biết khách hàng.</t>
  </si>
  <si>
    <t>Đối tượng báo cáo có thể xác minh thông tin khách hàng bằng cách nào?</t>
  </si>
  <si>
    <t>Chỉ thông qua lời cam đoan của khách hàng.</t>
  </si>
  <si>
    <t>Khai thác thông tin trong các cơ sở dữ liệu quốc gia theo quy định.</t>
  </si>
  <si>
    <t>Tự ý truy cập vào tài khoản mạng xã hội của khách hàng.</t>
  </si>
  <si>
    <t>Thuê cá nhân không có chức năng hành nghề xác minh.</t>
  </si>
  <si>
    <t>Khoản 2 Điều 12 quy định có thể khai thác thông tin trong cơ sở dữ liệu quốc gia để xác minh.</t>
  </si>
  <si>
    <t>Khi nhận biết khách hàng qua bên thứ ba, ai là người chịu trách nhiệm về kết quả nhận biết?</t>
  </si>
  <si>
    <t>Bên thứ ba chịu trách nhiệm hoàn toàn.</t>
  </si>
  <si>
    <t>Đối tượng báo cáo phải chịu trách nhiệm.</t>
  </si>
  <si>
    <t>Khách hàng là người chịu trách nhiệm.</t>
  </si>
  <si>
    <t>Ngân hàng Nhà nước chịu trách nhiệm.</t>
  </si>
  <si>
    <t>Khoản 3 Điều 14 quy định đối tượng báo cáo phải chịu trách nhiệm về kết quả nhận biết của bên thứ ba.</t>
  </si>
  <si>
    <t>Quy trình quản lý rủi ro về rửa tiền của đối tượng báo cáo phải bao gồm nội dung gì?</t>
  </si>
  <si>
    <t>Danh sách nhân viên xuất sắc trong năm.</t>
  </si>
  <si>
    <t>Phân loại khách hàng theo mức độ rủi ro thấp, trung bình, cao.</t>
  </si>
  <si>
    <t>Kế hoạch kinh doanh và lợi nhuận hàng năm.</t>
  </si>
  <si>
    <t>Quy định về trang phục làm việc của nhân viên.</t>
  </si>
  <si>
    <t>Khoản 1 Điều 16 quy định quy trình quản lý rủi ro phải bao gồm việc phân loại khách hàng theo mức độ rủi ro.</t>
  </si>
  <si>
    <t>Chỉ khi bắt đầu thiết lập quan hệ.</t>
  </si>
  <si>
    <t>Chỉ khi PEP thực hiện giao dịch trên 1 tỷ đồng.</t>
  </si>
  <si>
    <t>Trong suốt quá trình giao dịch với đối tượng báo cáo.</t>
  </si>
  <si>
    <t>Chỉ thực hiện giám sát 01 lần duy nhất mỗi năm.</t>
  </si>
  <si>
    <t>Điểm c Khoản 2 Điều 17 quy định phải giám sát mối quan hệ kinh doanh với PEP trong suốt quá trình giao dịch.</t>
  </si>
  <si>
    <t>"Mối quan hệ ngân hàng đại lý" phải được sự chấp thuận của ai trước khi thiết lập?</t>
  </si>
  <si>
    <t>Nhân viên phòng thanh toán quốc tế.</t>
  </si>
  <si>
    <t>Giám đốc/Tổng giám đốc hoặc người được ủy quyền của đối tượng báo cáo.</t>
  </si>
  <si>
    <t>Thống đốc Ngân hàng Nhà nước Việt Nam.</t>
  </si>
  <si>
    <t>Trưởng công an quận nơi ngân hàng đặt trụ sở.</t>
  </si>
  <si>
    <t>Khoản 3 Điều 18 quy định thiết lập quan hệ ngân hàng đại lý phải được sự chấp thuận của Giám đốc hoặc Tổng giám đốc.</t>
  </si>
  <si>
    <t>Đối tượng báo cáo phải làm gì trước khi cung cấp sản phẩm, dịch vụ mới áp dụng công nghệ đổi mới?</t>
  </si>
  <si>
    <t>Cung cấp ngay để chiếm lĩnh thị trường.</t>
  </si>
  <si>
    <t>Ban hành chính sách, quy trình để nhận diện và đánh giá rủi ro về rửa tiền.</t>
  </si>
  <si>
    <t>Chờ Ngân hàng Nhà nước cấp phép cho từng giao dịch.</t>
  </si>
  <si>
    <t>Chỉ cần thông báo cho khách hàng về rủi ro công nghệ.</t>
  </si>
  <si>
    <t>Khoản 1 Điều 19 quy định phải ban hành chính sách đánh giá rủi ro trước khi cung cấp sản phẩm mới/công nghệ mới.</t>
  </si>
  <si>
    <t>Giao dịch với tổ chức, cá nhân tại quốc gia nằm trong danh sách do FATF công bố được coi là?</t>
  </si>
  <si>
    <t>Giao dịch thông thường không cần giám sát.</t>
  </si>
  <si>
    <t>Giao dịch đặc biệt phải thực hiện giám sát tăng cường.</t>
  </si>
  <si>
    <t>Giao dịch bị cấm thực hiện hoàn toàn.</t>
  </si>
  <si>
    <t>Giao dịch ưu tiên được xử lý nhanh.</t>
  </si>
  <si>
    <t>Điểm b Khoản 1 Điều 20 quy định giao dịch với đối tượng thuộc danh sách FATF là giao dịch đặc biệt phải giám sát,.</t>
  </si>
  <si>
    <t>Thông tin cơ bản của pháp nhân phải được cơ quan cấp phép lưu trữ trong bao lâu?</t>
  </si>
  <si>
    <t>02 năm sau khi chấm dứt hoạt động.</t>
  </si>
  <si>
    <t>Ít nhất 05 năm sau ngày pháp nhân chấm dứt hoạt động.</t>
  </si>
  <si>
    <t>10 năm kể từ ngày pháp nhân được thành lập.</t>
  </si>
  <si>
    <t>Vĩnh viễn kể cả khi pháp nhân không còn tồn tại.</t>
  </si>
  <si>
    <t>Khoản 1 Điều 21 quy định thông tin pháp nhân phải lưu trữ ít nhất 05 năm sau khi chấm dứt hoạt động.</t>
  </si>
  <si>
    <t>Bên nhận ủy thác trong thỏa thuận pháp lý phải lưu trữ thông tin nhận dạng trong bao lâu?</t>
  </si>
  <si>
    <t>03 năm từ khi bắt đầu ủy thác.</t>
  </si>
  <si>
    <t>Ít nhất 05 năm kể từ thời điểm ngừng tham gia hoạt động ủy thác.</t>
  </si>
  <si>
    <t>Chỉ cần lưu trữ đến khi kết thúc hợp đồng ủy thác.</t>
  </si>
  <si>
    <t>01 năm sau khi các bên hoàn thành nghĩa vụ thuế.</t>
  </si>
  <si>
    <t>Điểm a Khoản 1 Điều 22 quy định thời hạn lưu trữ là ít nhất 05 năm kể từ khi ngừng tham gia hoạt động ủy thác.</t>
  </si>
  <si>
    <t>Đối tượng báo cáo phải báo cáo cho cơ quan nào khi phát hiện giao dịch đáng ngờ liên quan tội phạm?</t>
  </si>
  <si>
    <t>Chỉ cần báo cáo cho lãnh đạo công ty.</t>
  </si>
  <si>
    <t>Cơ quan nhà nước có thẩm quyền và Ngân hàng Nhà nước Việt Nam.</t>
  </si>
  <si>
    <t>Ủy ban nhân dân cấp xã nơi phát sinh giao dịch.</t>
  </si>
  <si>
    <t>Các cơ quan thông tấn báo chí để cảnh báo.</t>
  </si>
  <si>
    <t>Khoản 3 Điều 37 quy định phải báo cáo cơ quan nhà nước có thẩm quyền và Ngân hàng Nhà nước.</t>
  </si>
  <si>
    <t>Thời hạn báo cáo giao dịch đáng ngờ có dấu hiệu tội phạm là bao lâu kể từ khi phát hiện?</t>
  </si>
  <si>
    <t>Trong vòng 12 giờ.</t>
  </si>
  <si>
    <t>Trong vòng 24 giờ kể từ thời điểm phát hiện.</t>
  </si>
  <si>
    <t>Trong vòng 48 giờ.</t>
  </si>
  <si>
    <t>Trong vòng 03 ngày làm việc.</t>
  </si>
  <si>
    <t>Khoản 3 Điều 37 quy định thời hạn báo cáo giao dịch có dấu hiệu tội phạm là trong vòng 24 giờ.</t>
  </si>
  <si>
    <t>Ngân hàng Nhà nước chuyển giao hồ sơ vụ việc cho cơ quan điều tra trong thời hạn bao lâu?</t>
  </si>
  <si>
    <t>03 ngày làm việc.</t>
  </si>
  <si>
    <t>07 ngày làm việc kể từ khi có cơ sở hợp lý nghi ngờ rửa tiền.</t>
  </si>
  <si>
    <t>15 ngày kể từ ngày nhận được báo cáo đáng ngờ.</t>
  </si>
  <si>
    <t>30 ngày để đảm bảo phân tích kỹ lưỡng.</t>
  </si>
  <si>
    <t>Khoản 1 Điều 42 quy định thời hạn chuyển giao thông tin/hồ sơ vụ việc là 07 ngày làm việc.</t>
  </si>
  <si>
    <t>Bộ Công Thương.</t>
  </si>
  <si>
    <t>Khoản 1 Điều 51 quy định Bộ Tài chính chủ trì triển khai AML trong lĩnh vực casino, trò chơi có thưởng.</t>
  </si>
  <si>
    <t>Phạm vi điều chỉnh của Luật Phòng, chống rửa tiền bao gồm nội dung nào?</t>
  </si>
  <si>
    <t>Quy định về các biện pháp phòng ngừa, phát hiện, ngăn chặn hành vi rửa tiền.</t>
  </si>
  <si>
    <t>Quy định về xử lý tội phạm trốn thuế quốc tế.</t>
  </si>
  <si>
    <t>Quy định về quản lý nợ công quốc gia.</t>
  </si>
  <si>
    <t>Quy định về thành lập các đặc khu kinh tế.</t>
  </si>
  <si>
    <t>Điều 1 quy định Luật này về các biện pháp phòng ngừa, phát hiện, ngăn chặn, xử lý tổ chức, cá nhân có hành vi rửa tiền.</t>
  </si>
  <si>
    <t>"Chuyển tiền điện tử" là giao dịch được thực hiện dựa trên yêu cầu của ai?</t>
  </si>
  <si>
    <t>Người thụ hưởng.</t>
  </si>
  <si>
    <t>Người khởi tạo thông qua tổ chức tài chính.</t>
  </si>
  <si>
    <t>Khoản 5 Điều 3 quy định chuyển tiền điện tử được thực hiện theo yêu cầu của người khởi tạo thông qua tổ chức tài chính.</t>
  </si>
  <si>
    <t>"Lực lượng đặc nhiệm tài chính" (FATF) là tổ chức có vai trò gì?</t>
  </si>
  <si>
    <t>Cung cấp vốn vay ưu đãi cho các quốc gia đang phát triển.</t>
  </si>
  <si>
    <t>Ban hành chuẩn mực và thúc đẩy thực thi biện pháp chống rửa tiền toàn cầu.</t>
  </si>
  <si>
    <t>Giải quyết các tranh chấp thương mại quốc tế.</t>
  </si>
  <si>
    <t>Quản lý thị trường chứng khoán khu vực.</t>
  </si>
  <si>
    <t>Khoản 11 Điều 3 định nghĩa FATF là tổ chức liên chính phủ ban hành các chuẩn mực về chống rửa tiền và tài trợ khủng bố.</t>
  </si>
  <si>
    <t>"Cá nhân nước ngoài có ảnh hưởng chính trị" (PEP) là những người giữ chức vụ gì?</t>
  </si>
  <si>
    <t>Người lao động tại các doanh nghiệp có vốn đầu tư nước ngoài.</t>
  </si>
  <si>
    <t>Người giữ chức vụ cấp cao trong các cơ quan, tổ chức nước ngoài và quốc tế.</t>
  </si>
  <si>
    <t>Công dân nước ngoài sinh sống lâu năm tại Việt Nam.</t>
  </si>
  <si>
    <t>Khách du lịch nước ngoài có tài sản lớn.</t>
  </si>
  <si>
    <t>Khoản 15 Điều 3 quy định PEP là người giữ chức vụ cấp cao trong các cơ quan, tổ chức nước ngoài và tổ chức quốc tế.</t>
  </si>
  <si>
    <t>Hoạt động nào sau đây thuộc trách nhiệm báo cáo của tổ chức tài chính?</t>
  </si>
  <si>
    <t>Kinh doanh xổ số kiến thiết.</t>
  </si>
  <si>
    <t>Quản lý quỹ đầu tư chứng khoán và danh mục đầu tư chứng khoán.</t>
  </si>
  <si>
    <t>Dịch vụ công chứng văn bản.</t>
  </si>
  <si>
    <t>Kinh doanh trò chơi điện tử trên mạng.</t>
  </si>
  <si>
    <t>Điểm k Khoản 1 Điều 4 quy định quản lý quỹ và danh mục đầu tư chứng khoán là hoạt động của tổ chức tài chính.</t>
  </si>
  <si>
    <t>Luật sư phải nhận biết khách hàng khi thực hiện giao dịch nào sau đây?</t>
  </si>
  <si>
    <t>Tư vấn hôn nhân và gia đình.</t>
  </si>
  <si>
    <t>Thay mặt khách hàng thực hiện giao dịch chuyển quyền sử dụng đất.</t>
  </si>
  <si>
    <t>Bào chữa cho bị cáo trong các vụ án hình sự.</t>
  </si>
  <si>
    <t>Tư vấn về luật lao động cho doanh nghiệp.</t>
  </si>
  <si>
    <t>Điểm d Khoản 3 Điều 9 quy định luật sư phải CDD khi chuẩn bị hoặc thực hiện giao dịch chuyển quyền sử dụng đất cho khách hàng.</t>
  </si>
  <si>
    <t>Một trong những nguyên tắc quan trọng trong phòng, chống rửa tiền là gì?</t>
  </si>
  <si>
    <t>Ưu tiên mục tiêu lợi nhuận của doanh nghiệp.</t>
  </si>
  <si>
    <t>Bảo đảm chủ quyền, an ninh quốc gia và lợi ích quốc gia.</t>
  </si>
  <si>
    <t>Công khai thông tin khách hàng cho mọi tổ chức xã hội.</t>
  </si>
  <si>
    <t>Chờ chỉ đạo trực tiếp từ các tổ chức quốc tế.</t>
  </si>
  <si>
    <t>Khoản 1 Điều 5 quy định PCRT phải bảo đảm chủ quyền, toàn vẹn lãnh thổ, an ninh quốc gia và lợi ích quốc gia.</t>
  </si>
  <si>
    <t>Nội dung nào thuộc phạm vi hợp tác quốc tế về phòng, chống rửa tiền?</t>
  </si>
  <si>
    <t>Nghiên cứu, đào tạo và trao đổi kinh nghiệm về phòng, chống rửa tiền.</t>
  </si>
  <si>
    <t>Can thiệp vào chính sách tài chính của các nước đối tác.</t>
  </si>
  <si>
    <t>Cung cấp dữ liệu quốc phòng của Việt Nam cho nước ngoài.</t>
  </si>
  <si>
    <t>Miễn thuế cho các nhà đầu tư nước ngoài.</t>
  </si>
  <si>
    <t>Điểm d Khoản 2 Điều 6 quy định nội dung hợp tác bao gồm nghiên cứu, đào tạo, hỗ trợ thông tin và trao đổi kinh nghiệm.</t>
  </si>
  <si>
    <t>Cơ quan nhà nước có thẩm quyền có thể từ chối hợp tác quốc tế trong trường hợp nào?</t>
  </si>
  <si>
    <t>Khi quốc gia yêu cầu hỗ trợ có nền kinh tế phát triển hơn.</t>
  </si>
  <si>
    <t>Khi yêu cầu cung cấp thông tin không đầy đủ nội dung theo quy định.</t>
  </si>
  <si>
    <t>Khi thông tin yêu cầu liên quan đến các khoản nợ cá nhân.</t>
  </si>
  <si>
    <t>Khi đối tác yêu cầu báo cáo bằng văn bản tiếng Việt.</t>
  </si>
  <si>
    <t>Điểm c Khoản 3 Điều 6 quy định có thể từ chối nếu yêu cầu trao đổi thông tin không đầy đủ nội dung theo quy định.</t>
  </si>
  <si>
    <t>Cơ quan nào phê duyệt kết quả đánh giá rủi ro quốc gia về rửa tiền?</t>
  </si>
  <si>
    <t>Quốc hội Việt Nam.</t>
  </si>
  <si>
    <t>Khoản 1 Điều 7 quy định Ngân hàng Nhà nước chủ trì thực hiện và trình Chính phủ phê duyệt kết quả đánh giá.</t>
  </si>
  <si>
    <t>Đối với khách hàng có từ hai quốc tịch trở lên, thông tin nào sau đây phải thu thập?</t>
  </si>
  <si>
    <t>Chỉ cần thông tin về quốc tịch Việt Nam.</t>
  </si>
  <si>
    <t>Quốc tịch và địa chỉ cư trú ở quốc gia mang quốc tịch còn lại.</t>
  </si>
  <si>
    <t>Danh sách tất cả tài sản ở các quốc gia đó.</t>
  </si>
  <si>
    <t>Họ tên của cha mẹ tại các quốc gia mang quốc tịch.</t>
  </si>
  <si>
    <t>Điểm d Khoản 1 Điều 10 quy định đối với người có từ 2 quốc tịch phải thu thập quốc tịch và địa chỉ ở quốc gia mang quốc tịch còn lại.</t>
  </si>
  <si>
    <t>Thông tin nhận biết khách hàng tổ chức bắt buộc phải có nội dung nào?</t>
  </si>
  <si>
    <t>Số lượng nhân viên của tổ chức.</t>
  </si>
  <si>
    <t>Tên giao dịch đầy đủ và viết tắt; địa chỉ trụ sở chính; mã số thuế.</t>
  </si>
  <si>
    <t>Danh sách các đối thủ cạnh tranh của tổ chức.</t>
  </si>
  <si>
    <t>Kế hoạch lợi nhuận trong 10 năm tới.</t>
  </si>
  <si>
    <t>Điểm e Khoản 1 Điều 10 quy định phải thu thập tên giao dịch, trụ sở, giấy phép thành lập hoặc mã số thuế.</t>
  </si>
  <si>
    <t>Ngoài thông tin nhận dạng, đối tượng báo cáo phải thu thập thêm thông tin gì từ khách hàng?</t>
  </si>
  <si>
    <t>Mục đích và bản chất của mối quan hệ kinh doanh.</t>
  </si>
  <si>
    <t>Sở thích cá nhân và tôn giáo của khách hàng.</t>
  </si>
  <si>
    <t>Lịch sử du lịch trong 5 năm gần nhất.</t>
  </si>
  <si>
    <t>Danh sách bạn bè trên các mạng xã hội.</t>
  </si>
  <si>
    <t>Khoản 3 Điều 10 quy định phải thu thập thông tin về mục đích và bản chất của mối quan hệ kinh doanh.</t>
  </si>
  <si>
    <t>Tài liệu nào được sử dụng để xác minh thông tin khách hàng tổ chức?</t>
  </si>
  <si>
    <t>Danh thiếp của Giám đốc.</t>
  </si>
  <si>
    <t>Giấy chứng nhận đăng ký doanh nghiệp hoặc quyết định thành lập.</t>
  </si>
  <si>
    <t>Biên bản họp công đoàn hàng năm.</t>
  </si>
  <si>
    <t>Thẻ thành viên câu lạc bộ doanh nhân.</t>
  </si>
  <si>
    <t>Điểm b Khoản 1 Điều 12 quy định sử dụng giấy phép thành lập hoặc Giấy chứng nhận đăng ký doanh nghiệp để xác minh tổ chức.</t>
  </si>
  <si>
    <t>Việc thuê tổ chức khác xác minh thông tin khách hàng phải dựa trên cơ sở nào?</t>
  </si>
  <si>
    <t>Chỉ cần lời thỏa thuận miệng giữa hai bên.</t>
  </si>
  <si>
    <t>Thỏa thuận của các bên và quy định của pháp luật có liên quan.</t>
  </si>
  <si>
    <t>Sự chỉ định trực tiếp từ Ngân hàng Nhà nước.</t>
  </si>
  <si>
    <t>Quy định riêng của tổ chức được thuê.</t>
  </si>
  <si>
    <t>Khoản 1 Điều 13 quy định việc thuê tổ chức khác thực hiện theo thỏa thuận của các bên và pháp luật liên quan.</t>
  </si>
  <si>
    <t>Kết quả đánh giá rủi ro của đối tượng báo cáo là tổ chức phải được báo cáo cho Ngân hàng Nhà nước trong bao lâu?</t>
  </si>
  <si>
    <t>15 ngày kể từ ngày phê duyệt.</t>
  </si>
  <si>
    <t>45 ngày kể từ ngày phê duyệt.</t>
  </si>
  <si>
    <t>60 ngày kể từ ngày phê duyệt.</t>
  </si>
  <si>
    <t>90 ngày kể từ ngày phê duyệt.</t>
  </si>
  <si>
    <t>Khoản 2 Điều 15 quy định thời hạn báo cáo kết quả đánh giá rủi ro là 45 ngày kể từ ngày được phê duyệt.</t>
  </si>
  <si>
    <t>Đối với khách hàng PEP, đối tượng báo cáo phải thực hiện biện pháp xác minh nào?</t>
  </si>
  <si>
    <t>Xác minh địa chỉ IP thiết bị đăng nhập.</t>
  </si>
  <si>
    <t>Xác minh nguồn gốc tài sản của khách hàng và chủ sở hữu hưởng lợi.</t>
  </si>
  <si>
    <t>Xác minh trình độ học vấn của khách hàng.</t>
  </si>
  <si>
    <t>Xác minh lịch sử đóng bảo hiểm xã hội.</t>
  </si>
  <si>
    <t>Điểm c Khoản 2 Điều 17 quy định phải thực hiện xác minh nguồn gốc tài sản của PEP và chủ sở hữu hưởng lợi.</t>
  </si>
  <si>
    <t>"Giao dịch đặc biệt" cần được giám sát tăng cường bao gồm trường hợp nào?</t>
  </si>
  <si>
    <t>Giao dịch nộp học phí cho con.</t>
  </si>
  <si>
    <t>Giao dịch có giá trị lớn bất thường hoặc phức tạp theo quy định.</t>
  </si>
  <si>
    <t>Giao dịch rút tiền lương hàng tháng.</t>
  </si>
  <si>
    <t>Giao dịch chuyển tiền giữa các tài khoản của cùng một chủ.</t>
  </si>
  <si>
    <t>Điểm a Khoản 1 Điều 20 quy định giao dịch đặc biệt gồm giao dịch có giá trị lớn bất thường hoặc phức tạp.</t>
  </si>
  <si>
    <t>Cơ quan nào có quyền yêu cầu pháp nhân cung cấp thông tin về chủ sở hữu hưởng lợi?</t>
  </si>
  <si>
    <t>Các cơ quan báo chí, truyền thông.</t>
  </si>
  <si>
    <t>Ngân hàng Nhà nước Việt Nam và các cơ quan nhà nước có thẩm quyền.</t>
  </si>
  <si>
    <t>Mọi cá nhân có nhu cầu tìm hiểu.</t>
  </si>
  <si>
    <t>Các tổ chức xã hội nghề nghiệp.</t>
  </si>
  <si>
    <t>Khoản 3 Điều 21 quy định Ngân hàng Nhà nước và các cơ quan nhà nước có quyền yêu cầu pháp nhân cung cấp thông tin này.</t>
  </si>
  <si>
    <t>Tổ chức phi lợi nhuận giải thể phải bàn giao hồ sơ tài trợ cho ai?</t>
  </si>
  <si>
    <t>Tiêu hủy toàn bộ để bảo mật.</t>
  </si>
  <si>
    <t>Cơ quan có thẩm quyền quản lý đối với tổ chức phi lợi nhuận đó.</t>
  </si>
  <si>
    <t>Trả lại cho những người đã tài trợ.</t>
  </si>
  <si>
    <t>Gửi cho các cơ quan lưu trữ quốc tế.</t>
  </si>
  <si>
    <t>Khoản 3 Điều 23 quy định khi giải thể, hồ sơ phải bàn giao cho cơ quan có thẩm quyền quản lý NPO đó.</t>
  </si>
  <si>
    <t>Đối tượng báo cáo phải báo cáo giao dịch đáng ngờ khi biết giao dịch đó do ai yêu cầu?</t>
  </si>
  <si>
    <t>Khách hàng là sinh viên mới ra trường.</t>
  </si>
  <si>
    <t>Bị can, bị cáo hoặc người bị kết án theo thông báo của cơ quan nhà nước.</t>
  </si>
  <si>
    <t>Khách hàng là người nổi tiếng trong giới nghệ thuật.</t>
  </si>
  <si>
    <t>Khách hàng là nhân viên của chính ngân hàng đó.</t>
  </si>
  <si>
    <t>Điểm a Khoản 1 Điều 26 quy định phải báo cáo khi giao dịch theo yêu cầu của bị can, bị cáo, người bị kết án.</t>
  </si>
  <si>
    <t>Dấu hiệu đáng ngờ trong ngân hàng liên quan đến tài trợ thương mại là gì?</t>
  </si>
  <si>
    <t>Khách hàng đề nghị mở tài khoản thanh toán thông thường.</t>
  </si>
  <si>
    <t>Sử dụng thư tín dụng (LC) có giá trị lớn bất thường và tỷ lệ chiết khấu cao.</t>
  </si>
  <si>
    <t>Khách hàng yêu cầu in sao kê tài khoản hằng tháng.</t>
  </si>
  <si>
    <t>Khách hàng nộp tiền mặt vào tài khoản thanh toán phí dịch vụ.</t>
  </si>
  <si>
    <t>Khoản 3 Điều 28 quy định LC giá trị lớn bất thường và tỷ lệ chiết khấu cao là dấu hiệu đáng ngờ.</t>
  </si>
  <si>
    <t>Dấu hiệu đáng ngờ trong lĩnh vực trung gian thanh toán liên quan đến truy cập là gì?</t>
  </si>
  <si>
    <t>Khách hàng sử dụng cùng một mật khẩu cho nhiều ví.</t>
  </si>
  <si>
    <t>Ví điện tử liên tục thay đổi về thiết bị đăng nhập hoặc địa chỉ IP ở nước ngoài.</t>
  </si>
  <si>
    <t>Khách hàng nạp tiền vào ví từ thẻ ATM chính chủ.</t>
  </si>
  <si>
    <t>Khách hàng cài đặt ứng dụng ví trên điện thoại thông minh.</t>
  </si>
  <si>
    <t>Khoản 9 Điều 29 quy định thường xuyên sử dụng thiết bị đăng nhập hoặc IP ở nước ngoài là dấu hiệu đáng ngờ.</t>
  </si>
  <si>
    <t>Dấu hiệu đáng ngờ trong chứng khoán liên quan đến đầu tư là gì?</t>
  </si>
  <si>
    <t>Khách hàng đầu tư vào các mã cổ phiếu đứng đầu thị trường.</t>
  </si>
  <si>
    <t>Khách hàng đầu tư bất thường vào nhiều loại chứng khoán không có lợi trong ngắn hạn.</t>
  </si>
  <si>
    <t>Khách hàng giữ chứng khoán trong thời gian dài trên 5 năm.</t>
  </si>
  <si>
    <t>Khách hàng chuyển chứng khoán cho con cái làm tài sản thừa kế.</t>
  </si>
  <si>
    <t>Khoản 5 Điều 31 quy định đầu tư bất thường vào nhiều loại chứng khoán không có lợi là dấu hiệu đáng ngờ.</t>
  </si>
  <si>
    <t>Luật Phòng, chống rửa tiền số 14/2022/QH15 có hiệu lực thi hành từ ngày nào?</t>
  </si>
  <si>
    <t>Ngày 01 tháng 01 năm 2023.</t>
  </si>
  <si>
    <t>Ngày 01 tháng 3 năm 2023.</t>
  </si>
  <si>
    <t>Ngày 01 tháng 7 năm 2023.</t>
  </si>
  <si>
    <t>Ngày 15 tháng 11 năm 2022.</t>
  </si>
  <si>
    <t>Khoản 1 Điều 66 quy định Luật này có hiệu lực thi hành từ ngày 01 tháng 3 năm 2023.</t>
  </si>
  <si>
    <t>Theo Luật, "Người thụ hưởng" trong giao dịch chuyển tiền điện tử có thể là ai?</t>
  </si>
  <si>
    <t>Chỉ có thể là người nhận tiền ở quốc gia khác.</t>
  </si>
  <si>
    <t>Có thể chính là người khởi tạo giao dịch.</t>
  </si>
  <si>
    <t>Chỉ có thể là các tổ chức từ thiện.</t>
  </si>
  <si>
    <t>Bắt buộc phải là người thân của người khởi tạo.</t>
  </si>
  <si>
    <t>Khoản 5 Điều 3 quy định người thụ hưởng có thể là người khởi tạo.</t>
  </si>
  <si>
    <t>"Thỏa thuận pháp lý" theo quy định của Luật được xác lập theo pháp luật nào?</t>
  </si>
  <si>
    <t>Pháp luật Việt Nam.</t>
  </si>
  <si>
    <t>Pháp luật nước ngoài.</t>
  </si>
  <si>
    <t>Quy định của các tổ chức quốc tế.</t>
  </si>
  <si>
    <t>Thỏa thuận riêng giữa các cá nhân.</t>
  </si>
  <si>
    <t>Khoản 12 Điều 3 quy định thỏa thuận pháp lý là thỏa thuận được xác lập theo pháp luật nước ngoài.</t>
  </si>
  <si>
    <t>Cơ quan nào chủ trì lập danh sách tổ chức, cá nhân bị chỉ định có liên quan đến phổ biến vũ khí hủy diệt hàng loạt?</t>
  </si>
  <si>
    <t>Khoản 9 Điều 3 và Khoản 2 Điều 50 quy định Bộ Quốc phòng chủ trì lập danh sách này,.</t>
  </si>
  <si>
    <t>"Lực lượng đặc nhiệm tài chính" (FATF) là tổ chức thuộc loại hình nào?</t>
  </si>
  <si>
    <t>Tổ chức phi chính phủ.</t>
  </si>
  <si>
    <t>Tổ chức liên chính phủ.</t>
  </si>
  <si>
    <t>Liên minh các ngân hàng thương mại toàn cầu.</t>
  </si>
  <si>
    <t>Cơ quan thuộc Liên hợp quốc.</t>
  </si>
  <si>
    <t>Khoản 11 Điều 3 quy định FATF là tổ chức liên chính phủ.</t>
  </si>
  <si>
    <t>Hoạt động kinh doanh nào sau đây được coi là ngành, nghề phi tài chính có liên quan?</t>
  </si>
  <si>
    <t>Cung cấp dịch vụ kế toán.</t>
  </si>
  <si>
    <t>Kinh doanh vận tải hành khách.</t>
  </si>
  <si>
    <t>Sản xuất hàng tiêu dùng.</t>
  </si>
  <si>
    <t>Dịch vụ giáo dục và đào tạo.</t>
  </si>
  <si>
    <t>Điểm d Khoản 2 Điều 4 quy định kinh doanh dịch vụ kế toán là ngành nghề phi tài chính có liên quan.</t>
  </si>
  <si>
    <t>Biện pháp phòng, chống rửa tiền phải được thực hiện như thế nào?</t>
  </si>
  <si>
    <t>Thực hiện khi có yêu cầu của khách hàng.</t>
  </si>
  <si>
    <t>Thực hiện đồng bộ, kịp thời.</t>
  </si>
  <si>
    <t>Chỉ thực hiện khi có dấu hiệu phạm tội rõ ràng.</t>
  </si>
  <si>
    <t>Thực hiện theo định kỳ hằng năm.</t>
  </si>
  <si>
    <t>Khoản 3 Điều 5 quy định biện pháp PCRT phải được thực hiện đồng bộ, kịp thời.</t>
  </si>
  <si>
    <t>Nội dung nào sau đây thuộc phạm vi hợp tác quốc tế về phòng, chống rửa tiền?</t>
  </si>
  <si>
    <t>Xác định, phong tỏa tài sản của người phạm tội rửa tiền.</t>
  </si>
  <si>
    <t>Chuyển giao công nghệ quân sự.</t>
  </si>
  <si>
    <t>Ký kết các hiệp định thương mại tự do.</t>
  </si>
  <si>
    <t>Bảo hộ quyền công dân ở nước ngoài.</t>
  </si>
  <si>
    <t>Điểm a Khoản 2 Điều 6 quy định xác định, phong tỏa tài sản là nội dung hợp tác quốc tế về PCRT.</t>
  </si>
  <si>
    <t>Các Bộ, ngành phải cập nhật rủi ro về rửa tiền khi nào?</t>
  </si>
  <si>
    <t>Chỉ khi kết thúc nhiệm kỳ 05 năm.</t>
  </si>
  <si>
    <t>Khi có rủi ro phát sinh thuộc phạm vi quản lý của Bộ, ngành mình.</t>
  </si>
  <si>
    <t>Khi có yêu cầu của các tổ chức quốc tế.</t>
  </si>
  <si>
    <t>Mỗi tháng một lần.</t>
  </si>
  <si>
    <t>Điểm b Khoản 2 Điều 7 quy định cập nhật rủi ro khi có rủi ro phát sinh thuộc phạm vi quản lý.</t>
  </si>
  <si>
    <t>Hành vi nào sau đây bị nghiêm cấm đối với việc cung cấp thông tin PCRT?</t>
  </si>
  <si>
    <t>Cản trở việc cung cấp thông tin phục vụ công tác PCRT.</t>
  </si>
  <si>
    <t>Lưu trữ thông tin khách hàng trong 05 năm.</t>
  </si>
  <si>
    <t>Báo cáo giao dịch đáng ngờ bằng văn bản.</t>
  </si>
  <si>
    <t>Khoản 6 Điều 8 nghiêm cấm hành vi cản trở việc cung cấp thông tin phục vụ công tác PCRT.</t>
  </si>
  <si>
    <t>Đối với khách hàng là người không quốc tịch, thông tin nhận dạng bắt buộc phải có gì?</t>
  </si>
  <si>
    <t>Số Chứng minh nhân dân Việt Nam.</t>
  </si>
  <si>
    <t>Số giấy tờ có giá trị đi lại quốc tế (nếu có) và số thị thực.</t>
  </si>
  <si>
    <t>Giấy chứng nhận tạm trú tại địa phương.</t>
  </si>
  <si>
    <t>Bản kê khai tài sản tại nước ngoài.</t>
  </si>
  <si>
    <t>Điểm đ Khoản 1 Điều 10 quy định thông tin cho người không quốc tịch bao gồm số giấy tờ đi lại quốc tế và số thị thực.</t>
  </si>
  <si>
    <t>Thông tin nhận dạng khách hàng tổ chức phải bao gồm nội dung nào về người đại diện?</t>
  </si>
  <si>
    <t>Chỉ cần họ tên và chức vụ.</t>
  </si>
  <si>
    <t>Các thông tin nhận dạng cá nhân tương ứng như khách hàng cá nhân.</t>
  </si>
  <si>
    <t>Danh sách người thân của người đại diện.</t>
  </si>
  <si>
    <t>Lịch sử công tác của người đại diện.</t>
  </si>
  <si>
    <t>Khoản 1 Điều 10 quy định thông tin người đại diện tổ chức phải bao gồm các thông tin cá nhân tương ứng.</t>
  </si>
  <si>
    <t>Đối tượng báo cáo cập nhật thông tin nhận biết khách hàng nhằm mục đích gì?</t>
  </si>
  <si>
    <t>Để tăng phí dịch vụ đối với khách hàng.</t>
  </si>
  <si>
    <t>Để bảo đảm giao dịch phù hợp với hoạt động kinh doanh và rủi ro của khách hàng.</t>
  </si>
  <si>
    <t>Để quảng cáo các sản phẩm mới.</t>
  </si>
  <si>
    <t>Để cung cấp thông tin cho các công ty bảo hiểm.</t>
  </si>
  <si>
    <t>Điều 11 quy định cập nhật thông tin nhằm bảo đảm giao dịch phù hợp với hồ sơ khách hàng và mức rủi ro.</t>
  </si>
  <si>
    <t>Tài liệu nào dùng để xác minh thông tin khách hàng cá nhân là người Việt Nam?</t>
  </si>
  <si>
    <t>Thẻ bảo hiểm y tế.</t>
  </si>
  <si>
    <t>Chứng minh nhân dân, Căn cước công dân hoặc Hộ chiếu còn thời hạn.</t>
  </si>
  <si>
    <t>Giấy phép lái xe.</t>
  </si>
  <si>
    <t>Sổ hộ khẩu bản chính.</t>
  </si>
  <si>
    <t>Điểm a Khoản 1 Điều 12 quy định sử dụng CMND, CCCD hoặc Hộ chiếu để xác minh cá nhân.</t>
  </si>
  <si>
    <t>Đối tượng báo cáo có thể thuê tổ chức khác xác minh thông tin khách hàng, TRỪ trường hợp nào?</t>
  </si>
  <si>
    <t>Thuê công ty thám tử tư nhân.</t>
  </si>
  <si>
    <t>Thuê các đơn vị cung cấp dữ liệu định danh.</t>
  </si>
  <si>
    <t>Thuê công ty kiểm toán.</t>
  </si>
  <si>
    <t>Khoản 1 Điều 13 quy định có thể thuê tổ chức khác trừ trường hợp nhận biết qua bên thứ ba tại Điều 14.</t>
  </si>
  <si>
    <t>Ai chịu trách nhiệm cuối cùng về kết quả xác minh thông tin khi thuê tổ chức khác thực hiện?</t>
  </si>
  <si>
    <t>Tổ chức được thuê xác minh.</t>
  </si>
  <si>
    <t>Đối tượng báo cáo.</t>
  </si>
  <si>
    <t>Cơ quan công an địa phương.</t>
  </si>
  <si>
    <t>Khách hàng thực hiện giao dịch.</t>
  </si>
  <si>
    <t>Khoản 2 Điều 13 quy định đối tượng báo cáo chịu trách nhiệm về kết quả xác minh của tổ chức được thuê.</t>
  </si>
  <si>
    <t>Bên thứ ba thực hiện nhận biết khách hàng cho đối tượng báo cáo phải đáp ứng yêu cầu nào?</t>
  </si>
  <si>
    <t>Là bất kỳ cá nhân nào có quốc tịch Việt Nam.</t>
  </si>
  <si>
    <t>Là đối tượng chịu sự quản lý, giám sát của cơ quan có thẩm quyền.</t>
  </si>
  <si>
    <t>Là tổ chức không hoạt động vì lợi nhuận.</t>
  </si>
  <si>
    <t>Là doanh nghiệp có vốn điều lệ trên 100 tỷ đồng.</t>
  </si>
  <si>
    <t>Điểm d Khoản 1 Điều 14 quy định bên thứ ba phải chịu sự quản lý, giám sát của cơ quan có thẩm quyền.</t>
  </si>
  <si>
    <t>Kết quả đánh giá rủi ro về rửa tiền của đối tượng báo cáo phải được phổ biến như thế nào?</t>
  </si>
  <si>
    <t>Chỉ lưu trữ tại phòng pháp chế.</t>
  </si>
  <si>
    <t>Phổ biến trong toàn hệ thống của đối tượng báo cáo.</t>
  </si>
  <si>
    <t>Công khai trên các phương tiện thông tin đại chúng.</t>
  </si>
  <si>
    <t>Chỉ báo cáo cho Ban lãnh đạo.</t>
  </si>
  <si>
    <t>Khoản 2 Điều 15 quy định kết quả đánh giá phải được phổ biến trong toàn hệ thống của đối tượng báo cáo.</t>
  </si>
  <si>
    <t>Đối với khách hàng có mức rủi ro thấp, việc cập nhật thông tin có thể thực hiện như thế nào?</t>
  </si>
  <si>
    <t>Không cần cập nhật thông tin.</t>
  </si>
  <si>
    <t>Có thể thực hiện ở mức độ giảm nhẹ sau lần đầu thiết lập quan hệ.</t>
  </si>
  <si>
    <t>Phải thực hiện tăng cường hằng tháng.</t>
  </si>
  <si>
    <t>Chỉ thực hiện khi khách hàng có khiếu nại.</t>
  </si>
  <si>
    <t>Điểm a Khoản 2 Điều 16 quy định đối với khách hàng rủi ro thấp có thể áp dụng mức độ giảm nhẹ.</t>
  </si>
  <si>
    <t>Đối tượng báo cáo rà soát danh sách PEP dựa trên nguồn thông tin nào?</t>
  </si>
  <si>
    <t>Các mạng xã hội phổ biến.</t>
  </si>
  <si>
    <t>Nguồn thông tin về danh sách PEP do Ngân hàng Nhà nước thông báo.</t>
  </si>
  <si>
    <t>Thông tin từ các đối thủ cạnh tranh.</t>
  </si>
  <si>
    <t>Các diễn đàn trực tuyến không chính thức.</t>
  </si>
  <si>
    <t>Khoản 1 Điều 17 quy định rà soát danh sách PEP do Ngân hàng Nhà nước thông báo.</t>
  </si>
  <si>
    <t>Trong hợp đồng bảo hiểm nhân thọ, rủi ro PEP áp dụng cho những ai?</t>
  </si>
  <si>
    <t>Chỉ áp dụng cho người mua bảo hiểm.</t>
  </si>
  <si>
    <t>Người thụ hưởng hoặc chủ sở hữu hưởng lợi của người thụ hưởng là PEP.</t>
  </si>
  <si>
    <t>Chỉ áp dụng cho đại lý bảo hiểm.</t>
  </si>
  <si>
    <t>Tất cả nhân viên của công ty bảo hiểm.</t>
  </si>
  <si>
    <t>Điểm a Khoản 2 Điều 17 quy định rủi ro PEP áp dụng cho cả người thụ hưởng hoặc chủ sở hữu hưởng lợi của người thụ hưởng.</t>
  </si>
  <si>
    <t>Khi nào ngân hàng phải đánh giá biện pháp PCRT của ngân hàng đối tác trong quan hệ đại lý?</t>
  </si>
  <si>
    <t>Sau khi đã kết thúc hợp đồng đại lý.</t>
  </si>
  <si>
    <t>Khi thiết lập quan hệ với ngân hàng đối tác.</t>
  </si>
  <si>
    <t>Khi ngân hàng đối tác có lãi ròng cao.</t>
  </si>
  <si>
    <t>Định kỳ 10 năm một lần.</t>
  </si>
  <si>
    <t>Điểm b Khoản 1 Điều 18 quy định phải đánh giá biện pháp PCRT của đối tác khi thiết lập quan hệ.</t>
  </si>
  <si>
    <t>Ngân hàng vỏ bọc có được sử dụng tài khoản của ngân hàng đối tác mở tại Việt Nam không?</t>
  </si>
  <si>
    <t>Được phép sử dụng nếu có bảo lãnh.</t>
  </si>
  <si>
    <t>Không được phép sử dụng.</t>
  </si>
  <si>
    <t>Chỉ được sử dụng cho giao dịch dưới 100 triệu đồng.</t>
  </si>
  <si>
    <t>Được sử dụng nếu ngân hàng đối tác đồng ý.</t>
  </si>
  <si>
    <t>Khoản 2 Điều 18 quy định tài khoản của ngân hàng đối tác không được phép sử dụng bởi ngân hàng vỏ bọc.</t>
  </si>
  <si>
    <t>Chính sách quản lý rủi ro đối với sản phẩm mới áp dụng công nghệ đổi mới nhằm mục đích gì?</t>
  </si>
  <si>
    <t>Để tăng doanh thu từ công nghệ mới.</t>
  </si>
  <si>
    <t>Để phát hiện, ngăn chặn việc sử dụng sản phẩm mới để rửa tiền.</t>
  </si>
  <si>
    <t>Để giảm chi phí vận hành cho ngân hàng.</t>
  </si>
  <si>
    <t>Để loại bỏ hoàn toàn các giao dịch tiền mặt.</t>
  </si>
  <si>
    <t>Khoản 1 Điều 19 quy định mục đích là phát hiện và ngăn chặn việc lợi dụng sản phẩm công nghệ mới để rửa tiền.</t>
  </si>
  <si>
    <t>Đối tượng báo cáo phải giám sát giao dịch với tổ chức, cá nhân tại các quốc gia nào?</t>
  </si>
  <si>
    <t>Tất cả các quốc gia trên thế giới.</t>
  </si>
  <si>
    <t>Quốc gia nằm trong danh sách do FATF công bố hoặc Danh sách cảnh báo.</t>
  </si>
  <si>
    <t>Chỉ các quốc gia láng giềng.</t>
  </si>
  <si>
    <t>Các quốc gia không có quan hệ ngoại giao với Việt Nam.</t>
  </si>
  <si>
    <t>Điểm b Khoản 1 Điều 20 quy định giám sát giao dịch với tổ chức/cá nhân thuộc danh sách FATF hoặc Danh sách cảnh báo.</t>
  </si>
  <si>
    <t>Thông tin về cơ cấu tổ chức quản lý của pháp nhân phải được lưu trữ tối thiểu bao lâu?</t>
  </si>
  <si>
    <t>02 năm sau khi thành lập.</t>
  </si>
  <si>
    <t>Đến khi pháp nhân thay đổi trụ sở mới.</t>
  </si>
  <si>
    <t>20 năm kể từ khi cấp phép.</t>
  </si>
  <si>
    <t>Khoản 1 Điều 21 quy định thông tin pháp nhân lưu trữ ít nhất 05 năm sau ngày chấm dứt hoạt động.</t>
  </si>
  <si>
    <t>Cơ quan nào có quyền yêu cầu cung cấp thông tin về chủ sở hữu hưởng lợi của pháp nhân?</t>
  </si>
  <si>
    <t>Các cơ quan thực hiện điều tra, truy tố, xét xử.</t>
  </si>
  <si>
    <t>Các hiệp hội doanh nghiệp địa phương.</t>
  </si>
  <si>
    <t>Phòng thương mại và công nghiệp.</t>
  </si>
  <si>
    <t>Cá nhân có tranh chấp dân sự với pháp nhân đó.</t>
  </si>
  <si>
    <t>Khoản 3 Điều 21 quy định cơ quan điều tra, truy tố, xét xử có quyền yêu cầu thông tin này.</t>
  </si>
  <si>
    <t>Bên nhận ủy thác trong thỏa thuận pháp lý phải cung cấp thông tin cho ai?</t>
  </si>
  <si>
    <t>Chỉ cung cấp cho bên ủy thác ban đầu.</t>
  </si>
  <si>
    <t>Cơ quan có thẩm quyền và tổ chức tài chính khi thiết lập quan hệ khách hàng.</t>
  </si>
  <si>
    <t>Mọi khách hàng khác của bên nhận ủy thác.</t>
  </si>
  <si>
    <t>Các cơ quan nghiên cứu thị trường.</t>
  </si>
  <si>
    <t>Điểm b Khoản 1 Điều 22 quy định cung cấp cho cơ quan có thẩm quyền và tổ chức tài chính/phi tài chính liên quan.</t>
  </si>
  <si>
    <t>Danh sách nhân viên của bên tiếp nhận.</t>
  </si>
  <si>
    <t>Tên, địa chỉ, số tiền, phương thức và mục đích sử dụng tiền tài trợ.</t>
  </si>
  <si>
    <t>Báo cáo tài chính 3 năm gần nhất của bên tiếp nhận.</t>
  </si>
  <si>
    <t>Ý kiến phản hồi của người dân về bên tiếp nhận.</t>
  </si>
  <si>
    <t>Điểm b Khoản 1 Điều 23 quy định thu thập thông tin về tên, địa chỉ, số tiền, mục đích sử dụng tài trợ.</t>
  </si>
  <si>
    <t>Quy định nội bộ về PCRT phải được đánh giá lại bao lâu một lần?</t>
  </si>
  <si>
    <t>Khi có sự thay đổi về Giám đốc.</t>
  </si>
  <si>
    <t>Khoản 4 Điều 24 quy định hằng năm phải đánh giá quy định nội bộ để sửa đổi, bổ sung cho phù hợp.</t>
  </si>
  <si>
    <t>Cơ quan nào quy định chi tiết về các dấu hiệu đáng ngờ theo ngành, lĩnh vực?</t>
  </si>
  <si>
    <t>Ngân hàng Nhà nước trình Chính phủ bổ sung.</t>
  </si>
  <si>
    <t>Bộ Công an ban hành hướng dẫn.</t>
  </si>
  <si>
    <t>Tòa án nhân dân tối cao.</t>
  </si>
  <si>
    <t>Các hiệp hội ngành nghề tự quy định.</t>
  </si>
  <si>
    <t>Khoản 3 Điều 26 quy định Ngân hàng Nhà nước trình Chính phủ bổ sung các dấu hiệu đáng ngờ.</t>
  </si>
  <si>
    <t>Dấu hiệu đáng ngờ cơ bản nào liên quan đến thông tin liên lạc của khách hàng?</t>
  </si>
  <si>
    <t>Khách hàng sử dụng số điện thoại trả sau.</t>
  </si>
  <si>
    <t>Số điện thoại do khách hàng cung cấp không thể liên lạc được sau khi mở tài khoản.</t>
  </si>
  <si>
    <t>Khách hàng cung cấp nhiều hơn 01 số điện thoại.</t>
  </si>
  <si>
    <t>Khách hàng thay đổi số điện thoại sau 02 năm sử dụng.</t>
  </si>
  <si>
    <t>Khoản 4 Điều 27 quy định số điện thoại không liên lạc được hoặc không tồn tại sau khi mở tài khoản là dấu hiệu đáng ngờ.</t>
  </si>
  <si>
    <t>Trong ngân hàng, dấu hiệu nào liên quan đến việc rút tiền sau khi nhận tiền gửi?</t>
  </si>
  <si>
    <t>Tiền được giữ trong tài khoản tiết kiệm dài hạn.</t>
  </si>
  <si>
    <t>Tiền vào và rút ra nhanh khỏi tài khoản; doanh số lớn nhưng số dư bằng không.</t>
  </si>
  <si>
    <t>Khách hàng rút tiền mặt để chi tiêu hàng ngày.</t>
  </si>
  <si>
    <t>Khách hàng chuyển tiền sang tài khoản tiết kiệm khác cùng hệ thống.</t>
  </si>
  <si>
    <t>Khoản 1 Điều 28 quy định tiền vào/ra nhanh và số dư nhỏ/bằng không là dấu hiệu đáng ngờ.</t>
  </si>
  <si>
    <t>Dấu hiệu đáng ngờ nào liên quan đến mệnh giá tiền trong giao dịch ngân hàng?</t>
  </si>
  <si>
    <t>Khách hàng yêu cầu rút tiền mệnh giá 500.000 đồng.</t>
  </si>
  <si>
    <t>Khách hàng thường xuyên đổi tiền có mệnh giá nhỏ sang mệnh giá lớn.</t>
  </si>
  <si>
    <t>Khách hàng nộp nhiều tiền lẻ vào tài khoản.</t>
  </si>
  <si>
    <t>Khách hàng không quan tâm đến mệnh giá tiền khi rút.</t>
  </si>
  <si>
    <t>Khoản 8 Điều 28 quy định thường xuyên đổi tiền mệnh giá nhỏ sang mệnh giá lớn là dấu hiệu đáng ngờ.</t>
  </si>
  <si>
    <t>Dấu hiệu đáng ngờ trong trung gian thanh toán liên quan đến ví điện tử là gì?</t>
  </si>
  <si>
    <t>Khách hàng sử dụng ví để thanh toán hóa đơn điện.</t>
  </si>
  <si>
    <t>Ví điện tử đột nhiên nhận được khoản tiền nạp có giá trị lớn bất thường.</t>
  </si>
  <si>
    <t>Khách hàng liên kết ví với thẻ ngân hàng chính chủ.</t>
  </si>
  <si>
    <t>Khách hàng nhận tiền hoàn lại (cashback) từ các giao dịch mua sắm.</t>
  </si>
  <si>
    <t>Khoản 4 Điều 29 quy định ví điện tử nhận khoản nạp lớn bất thường là dấu hiệu đáng ngờ.</t>
  </si>
  <si>
    <t>Trong bảo hiểm nhân thọ, dấu hiệu đáng ngờ liên quan đến người thụ hưởng là gì?</t>
  </si>
  <si>
    <t>Người thụ hưởng là con đẻ của bên mua bảo hiểm.</t>
  </si>
  <si>
    <t>Thay đổi người thụ hưởng bằng người không có mối quan hệ rõ ràng với bên mua.</t>
  </si>
  <si>
    <t>Chỉ định nhiều người thụ hưởng trong một hợp đồng.</t>
  </si>
  <si>
    <t>Người thụ hưởng là người có cùng địa chỉ thường trú.</t>
  </si>
  <si>
    <t>Khoản 4 Điều 30 quy định thay đổi người thụ hưởng bằng người không có quan hệ rõ ràng là dấu hiệu đáng ngờ.</t>
  </si>
  <si>
    <t>Dấu hiệu đáng ngờ trong chứng khoán liên quan đến người không cư trú là gì?</t>
  </si>
  <si>
    <t>Người không cư trú mở tài khoản chứng khoán tại Việt Nam.</t>
  </si>
  <si>
    <t>Người không cư trú chuyển số tiền lớn từ tài khoản chứng khoán để chuyển ra khỏi Việt Nam.</t>
  </si>
  <si>
    <t>Người không cư trú mua các cổ phiếu niêm yết trên sàn.</t>
  </si>
  <si>
    <t>Người không cư trú tham dự đại hội cổ đông thường niên.</t>
  </si>
  <si>
    <t>Khoản 3 Điều 31 quy định người không cư trú chuyển tiền lớn từ tài khoản chứng khoán ra nước ngoài là dấu hiệu đáng ngờ.</t>
  </si>
  <si>
    <t>Trong kinh doanh trò chơi có thưởng, hành vi nào là đáng ngờ liên quan đến thắng thua?</t>
  </si>
  <si>
    <t>Khách hàng thắng lớn và yêu cầu nhận tiền mặt.</t>
  </si>
  <si>
    <t>Khách hàng có dấu hiệu liên tục cố tình thua.</t>
  </si>
  <si>
    <t>Khách hàng chơi với số tiền nhỏ trong thời gian dài.</t>
  </si>
  <si>
    <t>Khách hàng yêu cầu nhân viên hướng dẫn cách chơi.</t>
  </si>
  <si>
    <t>Khoản 1 Điều 32 quy định khách hàng cố tình thua là dấu hiệu đáng ngờ.</t>
  </si>
  <si>
    <t>Trong kinh doanh bất động sản, dấu hiệu đáng ngờ liên quan đến ủy quyền là gì?</t>
  </si>
  <si>
    <t>Giao dịch được thực hiện bởi người đại diện theo pháp luật.</t>
  </si>
  <si>
    <t>Các giao dịch bất động sản là giao dịch ủy quyền nhưng không có cơ sở pháp lý.</t>
  </si>
  <si>
    <t>Khách hàng ủy quyền cho vợ/chồng thực hiện giao dịch.</t>
  </si>
  <si>
    <t>Ủy quyền có công chứng tại văn phòng công chứng hợp pháp.</t>
  </si>
  <si>
    <t>Khoản 1 Điều 33 quy định giao dịch ủy quyền không có cơ sở pháp lý là dấu hiệu đáng ngờ.</t>
  </si>
  <si>
    <t>Cơ quan nào có trách nhiệm báo cáo khi thực hiện giao dịch chuyển tiền điện tử vượt mức quy định?</t>
  </si>
  <si>
    <t>Người khởi tạo giao dịch.</t>
  </si>
  <si>
    <t>Đối tượng báo cáo (tổ chức tài chính).</t>
  </si>
  <si>
    <t>Người thụ hưởng giao dịch.</t>
  </si>
  <si>
    <t>Cơ quan thanh tra giám sát ngân hàng.</t>
  </si>
  <si>
    <t>Khoản 1 Điều 34 quy định đối tượng báo cáo có trách nhiệm báo cáo giao dịch chuyển tiền điện tử vượt mức.</t>
  </si>
  <si>
    <t>Cá nhân mang theo kim khí quý, đá quý trên mức quy định khi xuất nhập cảnh phải làm gì?</t>
  </si>
  <si>
    <t>Bị tịch thu toàn bộ số tài sản đó.</t>
  </si>
  <si>
    <t>Phải khai báo hải quan hoặc khai báo với bộ đội biên phòng.</t>
  </si>
  <si>
    <t>Phải có giấy phép của Ngân hàng Nhà nước mới được mang đi.</t>
  </si>
  <si>
    <t>Không cần làm gì nếu đó là tài sản cá nhân.</t>
  </si>
  <si>
    <t>Khoản 1 Điều 35 quy định cá nhân phải khai báo hải quan hoặc biên phòng khi mang kim khí quý, đá quý vượt mức.</t>
  </si>
  <si>
    <t>Hình thức báo cáo giao dịch đáng ngờ phải gửi kèm theo tài liệu nào?</t>
  </si>
  <si>
    <t>Bản sao hộ khẩu của tất cả nhân viên ngân hàng.</t>
  </si>
  <si>
    <t>Danh sách khách hàng tiêu biểu của tổ chức báo cáo.</t>
  </si>
  <si>
    <t>Sơ đồ tổ chức của đơn vị thực hiện báo cáo.</t>
  </si>
  <si>
    <t>Khoản 3 Điều 36 quy định báo cáo STR phải gửi kèm hồ sơ mở tài khoản, thông tin nhận biết và chứng từ liên quan.</t>
  </si>
  <si>
    <t>Đối tượng báo cáo thực hiện nghĩa vụ cung cấp thông tin theo Luật này có bị coi là vi phạm bí mật thông tin không?</t>
  </si>
  <si>
    <t>Có, và phải bồi thường cho khách hàng.</t>
  </si>
  <si>
    <t>Không bị coi là vi phạm quy định về bảo đảm bí mật thông tin.</t>
  </si>
  <si>
    <t>Chỉ không vi phạm nếu khách hàng đã đồng ý bằng văn bản.</t>
  </si>
  <si>
    <t>Có, nhưng được giảm nhẹ trách nhiệm pháp lý.</t>
  </si>
  <si>
    <t>Khoản 2 Điều 39 quy định thực hiện nghĩa vụ báo cáo không bị coi là vi phạm bảo mật thông tin.</t>
  </si>
  <si>
    <t>Ai không được tiết lộ thông tin về việc đã báo cáo giao dịch đáng ngờ cho khách hàng?</t>
  </si>
  <si>
    <t>Chỉ có Giám đốc đơn vị báo cáo.</t>
  </si>
  <si>
    <t>Đối tượng báo cáo, người quản lý và người lao động thuộc đối tượng báo cáo.</t>
  </si>
  <si>
    <t>Các cơ quan báo chí và truyền thông.</t>
  </si>
  <si>
    <t>Người đại diện theo pháp luật của khách hàng.</t>
  </si>
  <si>
    <t>Khoản 2 Điều 40 nghiêm cấm tiết lộ việc đã báo cáo STR cho khách hàng.</t>
  </si>
  <si>
    <t>Ngân hàng Nhà nước có trách nhiệm chuyển giao hồ sơ vụ việc đáng ngờ cho cơ quan nào?</t>
  </si>
  <si>
    <t>Cơ quan có thẩm quyền để xác minh, điều tra, truy tố, xét xử.</t>
  </si>
  <si>
    <t>Các tổ chức tài chính quốc tế.</t>
  </si>
  <si>
    <t>Ủy ban nhân dân các cấp.</t>
  </si>
  <si>
    <t>Các cơ quan báo chí để công khai thông tin.</t>
  </si>
  <si>
    <t>Khoản 1 Điều 42 quy định SBV chuyển giao thông tin/hồ sơ cho cơ quan có thẩm quyền điều tra, truy tố, xét xử.</t>
  </si>
  <si>
    <t>Thời hạn để Ngân hàng Nhà nước chuyển giao thông tin đáng ngờ cho cơ quan điều tra là bao lâu?</t>
  </si>
  <si>
    <t>24 giờ kể từ khi nhận báo cáo.</t>
  </si>
  <si>
    <t>Trong thời hạn 07 ngày làm việc kể từ khi có cơ sở hợp lý nghi ngờ.</t>
  </si>
  <si>
    <t>30 ngày để phân tích kỹ lưỡng.</t>
  </si>
  <si>
    <t>03 ngày làm việc kể từ khi khách hàng thực hiện giao dịch.</t>
  </si>
  <si>
    <t>Khoản 1 Điều 42 quy định thời hạn chuyển giao thông tin là 07 ngày làm việc.</t>
  </si>
  <si>
    <t>Thông tin giao dịch đáng ngờ được chuyển giao cho cơ quan có thẩm quyền thuộc loại bí mật nào?</t>
  </si>
  <si>
    <t>Bí mật kinh doanh.</t>
  </si>
  <si>
    <t>Bí mật nhà nước.</t>
  </si>
  <si>
    <t>Bí mật cá nhân của khách hàng.</t>
  </si>
  <si>
    <t>Thông tin nội bộ của Ngân hàng Nhà nước.</t>
  </si>
  <si>
    <t>Khoản 1 Điều 42 quy định thông tin STR chuyển giao là bí mật nhà nước.</t>
  </si>
  <si>
    <t>Đối tượng báo cáo phải làm gì khi nhận được quyết định tạm giữ tài sản của cơ quan có thẩm quyền?</t>
  </si>
  <si>
    <t>Phải thực hiện quyết định tạm giữ tài sản theo quy định.</t>
  </si>
  <si>
    <t>Có quyền từ chối nếu khách hàng là VIP.</t>
  </si>
  <si>
    <t>Phải thông báo ngay cho khách hàng biết để tẩu tán tài sản.</t>
  </si>
  <si>
    <t>Chỉ thực hiện khi có sự đồng ý của Thống đốc SBV.</t>
  </si>
  <si>
    <t>Điều 45 quy định đối tượng báo cáo phải thực hiện quyết định phong tỏa, tạm giữ tài sản của cơ quan có thẩm quyền.</t>
  </si>
  <si>
    <t>Trách nhiệm chủ trì triển khai biện pháp PCRT trong lĩnh vực bất động sản thuộc về cơ quan nào?</t>
  </si>
  <si>
    <t>Bộ Xây dựng.</t>
  </si>
  <si>
    <t>Khoản 1 Điều 52 quy định Bộ Xây dựng chủ trì triển khai PCRT trong lĩnh vực bất động sản.</t>
  </si>
  <si>
    <t>Bộ Công Thương có trách nhiệm triển khai biện pháp PCRT đối với hoạt động kinh doanh nào?</t>
  </si>
  <si>
    <t>Kinh doanh bảo hiểm nhân thọ.</t>
  </si>
  <si>
    <t>Kinh doanh kim khí quý, đá quý (trừ vàng miếng, vàng trang sức).</t>
  </si>
  <si>
    <t>Kinh doanh các trò chơi có thưởng.</t>
  </si>
  <si>
    <t>Kinh doanh bất động sản.</t>
  </si>
  <si>
    <t>Khoản 1 Điều 54 quy định Bộ Công Thương phụ trách lĩnh vực kim khí quý, đá quý (trừ vàng).</t>
  </si>
  <si>
    <t>Ngân hàng Nhà nước</t>
  </si>
  <si>
    <t>Tất cả các phương án trên</t>
  </si>
  <si>
    <t>Hàng năm</t>
  </si>
  <si>
    <t>10 năm một lần</t>
  </si>
  <si>
    <t>Xây dựng trụ sở mới</t>
  </si>
  <si>
    <t>Không cần định danh</t>
  </si>
  <si>
    <t>Ngân sách nhà nước</t>
  </si>
  <si>
    <t>Không cần tiêu chuẩn</t>
  </si>
  <si>
    <t>Bộ Công an</t>
  </si>
  <si>
    <t>Bộ Tài chính</t>
  </si>
  <si>
    <t>Ổ cứng rời</t>
  </si>
  <si>
    <t>Hàng tháng</t>
  </si>
  <si>
    <t>Vĩnh viễn</t>
  </si>
  <si>
    <t>02 năm</t>
  </si>
  <si>
    <t>03 năm</t>
  </si>
  <si>
    <t>05 năm</t>
  </si>
  <si>
    <t>10 năm</t>
  </si>
  <si>
    <t>Thủ tướng Chính phủ</t>
  </si>
  <si>
    <t>Thống đốc Ngân hàng Nhà nước</t>
  </si>
  <si>
    <t>Bộ trưởng Bộ Tài chính</t>
  </si>
  <si>
    <t>Do Chính phủ quyết định</t>
  </si>
  <si>
    <t>Chỉ cơ quan nhà nước</t>
  </si>
  <si>
    <t>Cơ quan, tổ chức, cá nhân trực tiếp tham gia hoặc có liên quan đến giao dịch điện tử</t>
  </si>
  <si>
    <t>Phần cứng, phần mềm, hệ thống thông tin hoặc phương tiện khác dựa trên CNTT, kỹ thuật số...</t>
  </si>
  <si>
    <t>Chỉ các thiết bị có kết nối Internet</t>
  </si>
  <si>
    <t>Thông tin được tạo ra, gửi, nhận, lưu trữ bằng phương tiện điện tử</t>
  </si>
  <si>
    <t>Để mã hóa dữ liệu</t>
  </si>
  <si>
    <t>Khóa đối xứng</t>
  </si>
  <si>
    <t>Tính toàn vẹn</t>
  </si>
  <si>
    <t>Được khuyến khích</t>
  </si>
  <si>
    <t>Là hành vi bị nghiêm cấm</t>
  </si>
  <si>
    <t>Chỉ bị nhắc nhở</t>
  </si>
  <si>
    <t>Không bị coi là vi phạm</t>
  </si>
  <si>
    <t>Không có giá trị</t>
  </si>
  <si>
    <t>Khi có người làm chứng</t>
  </si>
  <si>
    <t>Có ký hiệu riêng xác nhận đã được chuyển đổi và thông tin đơn vị thực hiện</t>
  </si>
  <si>
    <t>Người trung gian chuyển thông điệp dữ liệu</t>
  </si>
  <si>
    <t>Thông điệp dữ liệu được xem là của người khởi tạo nếu được gửi bởi ai?</t>
  </si>
  <si>
    <t>Khi thông điệp rời khỏi hệ thống thông tin dưới sự kiểm soát của người khởi tạo</t>
  </si>
  <si>
    <t>Phải có hình quốc huy</t>
  </si>
  <si>
    <t>Cấp độ 1</t>
  </si>
  <si>
    <t>Cấp độ 2</t>
  </si>
  <si>
    <t>Tối thiểu cấp độ 3</t>
  </si>
  <si>
    <t>Cấp độ 4</t>
  </si>
  <si>
    <t>Cấp độ 5</t>
  </si>
  <si>
    <t>Vẫn còn giá trị</t>
  </si>
  <si>
    <t>Không còn giá trị pháp lý ngay khi chuyển đổi hoàn thành</t>
  </si>
  <si>
    <t>Chứng thư chữ ký số công cộng</t>
  </si>
  <si>
    <t>Nhà mạng viễn thông</t>
  </si>
  <si>
    <t>Không giới hạn</t>
  </si>
  <si>
    <t>Công ty tư nhân</t>
  </si>
  <si>
    <t>Các ngân hàng</t>
  </si>
  <si>
    <t>Tổ chức tạo lập chữ ký điện tử chuyên dùng có được kinh doanh dịch vụ này không?</t>
  </si>
  <si>
    <t>Không được kinh doanh dịch vụ về chữ ký điện tử chuyên dùng</t>
  </si>
  <si>
    <t>Bộ Thông tin và Truyền thông</t>
  </si>
  <si>
    <t>Chính phủ</t>
  </si>
  <si>
    <t>Bộ Tư pháp</t>
  </si>
  <si>
    <t>Thời hạn của giấy phép kinh doanh dịch vụ tin cậy là bao lâu?</t>
  </si>
  <si>
    <t>5 năm</t>
  </si>
  <si>
    <t>15 năm</t>
  </si>
  <si>
    <t>20 năm</t>
  </si>
  <si>
    <t>Chỉ Luật Giao dịch điện tử</t>
  </si>
  <si>
    <t>Luật Đầu tư</t>
  </si>
  <si>
    <t>Liên tục 24 giờ trong ngày và 07 ngày trong tuần</t>
  </si>
  <si>
    <t>Chữ ký số</t>
  </si>
  <si>
    <t>Giờ quốc tế UTC</t>
  </si>
  <si>
    <t>Có</t>
  </si>
  <si>
    <t>Các bên có quyền thỏa thuận sử dụng thông điệp dữ liệu một phần hoặc toàn bộ</t>
  </si>
  <si>
    <t>Chỉ áp dụng cho doanh nghiệp</t>
  </si>
  <si>
    <t>Có giá trị sử dụng chính thức, tương đương văn bản giấy</t>
  </si>
  <si>
    <t>Chỉ có giá trị trong 1 năm</t>
  </si>
  <si>
    <t>Không có giá trị pháp lý</t>
  </si>
  <si>
    <t>Được yêu cầu thoải mái</t>
  </si>
  <si>
    <t>Phải yêu cầu để cập nhật</t>
  </si>
  <si>
    <t>Cơ quan nhà nước có chịu trách nhiệm về thiệt hại do việc sử dụng dữ liệu mở gây ra không?</t>
  </si>
  <si>
    <t>Không chịu trách nhiệm</t>
  </si>
  <si>
    <t>Chịu trách nhiệm 50%</t>
  </si>
  <si>
    <t>Độc lập với các bên thực hiện giao dịch</t>
  </si>
  <si>
    <t>Là người nước ngoài</t>
  </si>
  <si>
    <t>UBND xã</t>
  </si>
  <si>
    <t>Chỉ cần nộp thuế</t>
  </si>
  <si>
    <t>Bộ Kế hoạch và Đầu tư</t>
  </si>
  <si>
    <t>Thương mại điện tử</t>
  </si>
  <si>
    <t>Bị hủy bỏ</t>
  </si>
  <si>
    <t>Đến khi hết hạn</t>
  </si>
  <si>
    <t>Đến hết ngày 30 tháng 6 năm 2027</t>
  </si>
  <si>
    <t>Đến hết năm 2024</t>
  </si>
  <si>
    <t>Luật Thương mại</t>
  </si>
  <si>
    <t>Không</t>
  </si>
  <si>
    <t>Tùy loại dữ liệu</t>
  </si>
  <si>
    <t>Tính năng chuyển đổi từ văn bản giấy sang thông điệp dữ liệu</t>
  </si>
  <si>
    <t>Trụ sở xa nhất</t>
  </si>
  <si>
    <t>Trụ sở chính hoặc trụ sở có mối liên hệ mật thiết nhất với giao dịch</t>
  </si>
  <si>
    <t>Điều 1</t>
  </si>
  <si>
    <t>Không có quy định</t>
  </si>
  <si>
    <t>Theo thỏa thuận miệng</t>
  </si>
  <si>
    <t>Chỉ người nước ngoài</t>
  </si>
  <si>
    <t>Luật Giao dịch điện tử 2023 quy định về nội dung nào sau đây?</t>
  </si>
  <si>
    <t>Việc thực hiện giao dịch bằng phương tiện điện tử</t>
  </si>
  <si>
    <t>Nội dung của giao dịch</t>
  </si>
  <si>
    <t>Điều kiện của giao dịch</t>
  </si>
  <si>
    <t>Hình thức của giao dịch</t>
  </si>
  <si>
    <r>
      <t xml:space="preserve">Theo </t>
    </r>
    <r>
      <rPr>
        <b/>
        <sz val="10"/>
        <color rgb="FF000000"/>
        <rFont val="Arial"/>
        <family val="2"/>
        <charset val="163"/>
        <scheme val="minor"/>
      </rPr>
      <t>Khoản 1 và Khoản 2 Điều 1</t>
    </r>
    <r>
      <rPr>
        <sz val="10"/>
        <color rgb="FF000000"/>
        <rFont val="Arial"/>
        <family val="2"/>
        <charset val="163"/>
        <scheme val="minor"/>
      </rPr>
      <t xml:space="preserve">, Luật này quy định về cách thức thực hiện giao dịch nhưng </t>
    </r>
    <r>
      <rPr>
        <b/>
        <sz val="10"/>
        <color rgb="FF000000"/>
        <rFont val="Arial"/>
        <family val="2"/>
        <charset val="163"/>
        <scheme val="minor"/>
      </rPr>
      <t>không quy định</t>
    </r>
    <r>
      <rPr>
        <sz val="10"/>
        <color rgb="FF000000"/>
        <rFont val="Arial"/>
        <family val="2"/>
        <charset val="163"/>
        <scheme val="minor"/>
      </rPr>
      <t xml:space="preserve"> về nội dung, điều kiện hay hình thức của bản thân giao dịch đó.</t>
    </r>
  </si>
  <si>
    <t>Nếu luật khác quy định không được thực hiện giao dịch bằng phương tiện điện tử thì áp dụng theo đâu?</t>
  </si>
  <si>
    <t>Áp dụng Luật Giao dịch điện tử 2023</t>
  </si>
  <si>
    <t>Áp dụng quy định của luật đó</t>
  </si>
  <si>
    <t>Áp dụng theo thỏa thuận các bên</t>
  </si>
  <si>
    <t>Áp dụng theo Nghị định Chính phủ</t>
  </si>
  <si>
    <r>
      <t xml:space="preserve">Theo </t>
    </r>
    <r>
      <rPr>
        <b/>
        <sz val="10"/>
        <color rgb="FF000000"/>
        <rFont val="Arial"/>
        <family val="2"/>
        <charset val="163"/>
        <scheme val="minor"/>
      </rPr>
      <t>Điều 1</t>
    </r>
    <r>
      <rPr>
        <sz val="10"/>
        <color rgb="FF000000"/>
        <rFont val="Arial"/>
        <family val="2"/>
        <charset val="163"/>
        <scheme val="minor"/>
      </rPr>
      <t xml:space="preserve">, trường hợp luật khác quy định </t>
    </r>
    <r>
      <rPr>
        <b/>
        <sz val="10"/>
        <color rgb="FF000000"/>
        <rFont val="Arial"/>
        <family val="2"/>
        <charset val="163"/>
        <scheme val="minor"/>
      </rPr>
      <t>không được thực hiện</t>
    </r>
    <r>
      <rPr>
        <sz val="10"/>
        <color rgb="FF000000"/>
        <rFont val="Arial"/>
        <family val="2"/>
        <charset val="163"/>
        <scheme val="minor"/>
      </rPr>
      <t xml:space="preserve"> bằng phương tiện điện tử thì phải tuân thủ theo quy định của luật chuyên ngành đó.</t>
    </r>
  </si>
  <si>
    <t>Đối tượng nào trực tiếp chịu sự điều chỉnh của Luật Giao dịch điện tử 2023?</t>
  </si>
  <si>
    <t>Chỉ tổ chức tín dụng</t>
  </si>
  <si>
    <t>Chỉ cá nhân Việt Nam</t>
  </si>
  <si>
    <t>Chỉ các doanh nghiệp công nghệ</t>
  </si>
  <si>
    <r>
      <t xml:space="preserve">Theo </t>
    </r>
    <r>
      <rPr>
        <b/>
        <sz val="10"/>
        <color rgb="FF000000"/>
        <rFont val="Arial"/>
        <family val="2"/>
        <charset val="163"/>
        <scheme val="minor"/>
      </rPr>
      <t>Điều 2</t>
    </r>
    <r>
      <rPr>
        <sz val="10"/>
        <color rgb="FF000000"/>
        <rFont val="Arial"/>
        <family val="2"/>
        <charset val="163"/>
        <scheme val="minor"/>
      </rPr>
      <t xml:space="preserve">, phạm vi đối tượng áp dụng bao gồm mọi cơ quan, tổ chức, cá nhân </t>
    </r>
    <r>
      <rPr>
        <b/>
        <sz val="10"/>
        <color rgb="FF000000"/>
        <rFont val="Arial"/>
        <family val="2"/>
        <charset val="163"/>
        <scheme val="minor"/>
      </rPr>
      <t>tham gia trực tiếp hoặc có liên quan</t>
    </r>
    <r>
      <rPr>
        <sz val="10"/>
        <color rgb="FF000000"/>
        <rFont val="Arial"/>
        <family val="2"/>
        <charset val="163"/>
        <scheme val="minor"/>
      </rPr>
      <t xml:space="preserve"> đến các giao dịch điện tử.</t>
    </r>
  </si>
  <si>
    <t>"Phương tiện điện tử" theo định nghĩa của Luật bao gồm những gì?</t>
  </si>
  <si>
    <t>Chỉ máy tính và điện thoại</t>
  </si>
  <si>
    <t>Các loại máy fax truyền thống</t>
  </si>
  <si>
    <r>
      <t xml:space="preserve">Theo </t>
    </r>
    <r>
      <rPr>
        <b/>
        <sz val="10"/>
        <color rgb="FF000000"/>
        <rFont val="Arial"/>
        <family val="2"/>
        <charset val="163"/>
        <scheme val="minor"/>
      </rPr>
      <t>Khoản 2 Điều 3</t>
    </r>
    <r>
      <rPr>
        <sz val="10"/>
        <color rgb="FF000000"/>
        <rFont val="Arial"/>
        <family val="2"/>
        <charset val="163"/>
        <scheme val="minor"/>
      </rPr>
      <t>, phương tiện điện tử là một khái niệm rộng bao hàm cả phần cứng, phần mềm và các hệ thống hoạt động dựa trên nhiều loại công nghệ như kỹ thuật số, từ tính, quang học....</t>
    </r>
  </si>
  <si>
    <t>"Thông điệp dữ liệu" được hiểu đầy đủ là gì?</t>
  </si>
  <si>
    <t>Là các tệp tin văn bản PDF</t>
  </si>
  <si>
    <t>Là các đoạn chat trên mạng xã hội</t>
  </si>
  <si>
    <t>Là dữ liệu đã được mã hóa bí mật</t>
  </si>
  <si>
    <r>
      <t xml:space="preserve">Theo </t>
    </r>
    <r>
      <rPr>
        <b/>
        <sz val="10"/>
        <color rgb="FF000000"/>
        <rFont val="Arial"/>
        <family val="2"/>
        <charset val="163"/>
        <scheme val="minor"/>
      </rPr>
      <t>Khoản 4 Điều 3</t>
    </r>
    <r>
      <rPr>
        <sz val="10"/>
        <color rgb="FF000000"/>
        <rFont val="Arial"/>
        <family val="2"/>
        <charset val="163"/>
        <scheme val="minor"/>
      </rPr>
      <t xml:space="preserve">, thông điệp dữ liệu là thông tin được hình thành, truyền tải và lưu giữ thông qua </t>
    </r>
    <r>
      <rPr>
        <b/>
        <sz val="10"/>
        <color rgb="FF000000"/>
        <rFont val="Arial"/>
        <family val="2"/>
        <charset val="163"/>
        <scheme val="minor"/>
      </rPr>
      <t>phương tiện điện tử</t>
    </r>
    <r>
      <rPr>
        <sz val="10"/>
        <color rgb="FF000000"/>
        <rFont val="Arial"/>
        <family val="2"/>
        <charset val="163"/>
        <scheme val="minor"/>
      </rPr>
      <t>.</t>
    </r>
  </si>
  <si>
    <t>Là bản chụp ảnh của chứng chỉ giấy</t>
  </si>
  <si>
    <t>Giấy phép, văn bản xác nhận... phát hành dưới dạng dữ liệu điện tử bởi cơ quan có thẩm quyền</t>
  </si>
  <si>
    <t>Là email xác nhận đăng ký</t>
  </si>
  <si>
    <t>Là chữ ký của người đứng đầu tổ chức</t>
  </si>
  <si>
    <r>
      <t xml:space="preserve">Theo </t>
    </r>
    <r>
      <rPr>
        <b/>
        <sz val="10"/>
        <color rgb="FF000000"/>
        <rFont val="Arial"/>
        <family val="2"/>
        <charset val="163"/>
        <scheme val="minor"/>
      </rPr>
      <t>Khoản 5 Điều 3</t>
    </r>
    <r>
      <rPr>
        <sz val="10"/>
        <color rgb="FF000000"/>
        <rFont val="Arial"/>
        <family val="2"/>
        <charset val="163"/>
        <scheme val="minor"/>
      </rPr>
      <t xml:space="preserve">, đây là các loại giấy tờ pháp lý (giấy phép, chứng chỉ) được cơ quan có thẩm quyền </t>
    </r>
    <r>
      <rPr>
        <b/>
        <sz val="10"/>
        <color rgb="FF000000"/>
        <rFont val="Arial"/>
        <family val="2"/>
        <charset val="163"/>
        <scheme val="minor"/>
      </rPr>
      <t>phát hành dưới dạng dữ liệu điện tử</t>
    </r>
    <r>
      <rPr>
        <sz val="10"/>
        <color rgb="FF000000"/>
        <rFont val="Arial"/>
        <family val="2"/>
        <charset val="163"/>
        <scheme val="minor"/>
      </rPr>
      <t xml:space="preserve"> thay vì văn bản giấy.</t>
    </r>
  </si>
  <si>
    <t>Chữ ký số sử dụng thuật toán khóa nào để bảo đảm tính an toàn?</t>
  </si>
  <si>
    <t>Khóa không đối xứng (khóa bí mật và khóa công khai)</t>
  </si>
  <si>
    <t>Khóa vạn năng</t>
  </si>
  <si>
    <t>Khóa dùng chung cho mọi người</t>
  </si>
  <si>
    <r>
      <t xml:space="preserve">Theo </t>
    </r>
    <r>
      <rPr>
        <b/>
        <sz val="10"/>
        <color rgb="FF000000"/>
        <rFont val="Arial"/>
        <family val="2"/>
        <charset val="163"/>
        <scheme val="minor"/>
      </rPr>
      <t>Khoản 12 Điều 3</t>
    </r>
    <r>
      <rPr>
        <sz val="10"/>
        <color rgb="FF000000"/>
        <rFont val="Arial"/>
        <family val="2"/>
        <charset val="163"/>
        <scheme val="minor"/>
      </rPr>
      <t xml:space="preserve">, chữ ký số sử dụng thuật toán </t>
    </r>
    <r>
      <rPr>
        <b/>
        <sz val="10"/>
        <color rgb="FF000000"/>
        <rFont val="Arial"/>
        <family val="2"/>
        <charset val="163"/>
        <scheme val="minor"/>
      </rPr>
      <t>khóa không đối xứng</t>
    </r>
    <r>
      <rPr>
        <sz val="10"/>
        <color rgb="FF000000"/>
        <rFont val="Arial"/>
        <family val="2"/>
        <charset val="163"/>
        <scheme val="minor"/>
      </rPr>
      <t>, dùng khóa bí mật để ký và khóa công khai để kiểm tra.</t>
    </r>
  </si>
  <si>
    <t>Chữ ký số bảo đảm được những tính chất nào sau đây?</t>
  </si>
  <si>
    <t>Tính xác thực, tính toàn vẹn và tính chống chối bỏ</t>
  </si>
  <si>
    <t>Tính bí mật và tính xác thực</t>
  </si>
  <si>
    <t>Chỉ bảo đảm tính chống chối bỏ</t>
  </si>
  <si>
    <t>Tính bảo mật tuyệt đối nội dung</t>
  </si>
  <si>
    <r>
      <t xml:space="preserve">Theo </t>
    </r>
    <r>
      <rPr>
        <b/>
        <sz val="10"/>
        <color rgb="FF000000"/>
        <rFont val="Arial"/>
        <family val="2"/>
        <charset val="163"/>
        <scheme val="minor"/>
      </rPr>
      <t>Khoản 12 Điều 3</t>
    </r>
    <r>
      <rPr>
        <sz val="10"/>
        <color rgb="FF000000"/>
        <rFont val="Arial"/>
        <family val="2"/>
        <charset val="163"/>
        <scheme val="minor"/>
      </rPr>
      <t xml:space="preserve">, chữ ký số giúp xác định chủ thể, đảm bảo dữ liệu không bị sửa đổi và ngăn chặn việc phủ nhận trách nhiệm, nhưng </t>
    </r>
    <r>
      <rPr>
        <b/>
        <sz val="10"/>
        <color rgb="FF000000"/>
        <rFont val="Arial"/>
        <family val="2"/>
        <charset val="163"/>
        <scheme val="minor"/>
      </rPr>
      <t>không bảo đảm tính bí mật</t>
    </r>
    <r>
      <rPr>
        <sz val="10"/>
        <color rgb="FF000000"/>
        <rFont val="Arial"/>
        <family val="2"/>
        <charset val="163"/>
        <scheme val="minor"/>
      </rPr>
      <t>.</t>
    </r>
  </si>
  <si>
    <t>"Dấu thời gian" được tạo ra dưới dạng nào theo quy định pháp luật?</t>
  </si>
  <si>
    <t>Một dòng văn bản ghi giờ</t>
  </si>
  <si>
    <t>Hình ảnh con dấu</t>
  </si>
  <si>
    <t>Mã QR xác thực</t>
  </si>
  <si>
    <r>
      <t xml:space="preserve">Theo </t>
    </r>
    <r>
      <rPr>
        <b/>
        <sz val="10"/>
        <color rgb="FF000000"/>
        <rFont val="Arial"/>
        <family val="2"/>
        <charset val="163"/>
        <scheme val="minor"/>
      </rPr>
      <t>Khoản 2 Điều 31</t>
    </r>
    <r>
      <rPr>
        <sz val="10"/>
        <color rgb="FF000000"/>
        <rFont val="Arial"/>
        <family val="2"/>
        <charset val="163"/>
        <scheme val="minor"/>
      </rPr>
      <t xml:space="preserve">, dấu thời gian gắn với thông điệp dữ liệu bắt buộc phải được tạo ra dưới dạng </t>
    </r>
    <r>
      <rPr>
        <b/>
        <sz val="10"/>
        <color rgb="FF000000"/>
        <rFont val="Arial"/>
        <family val="2"/>
        <charset val="163"/>
        <scheme val="minor"/>
      </rPr>
      <t>chữ ký số</t>
    </r>
    <r>
      <rPr>
        <sz val="10"/>
        <color rgb="FF000000"/>
        <rFont val="Arial"/>
        <family val="2"/>
        <charset val="163"/>
        <scheme val="minor"/>
      </rPr>
      <t xml:space="preserve"> để đảm bảo tính xác thực.</t>
    </r>
  </si>
  <si>
    <t>"Người trung gian" trong giao dịch điện tử KHÔNG bao gồm đối tượng nào?</t>
  </si>
  <si>
    <t>Đơn vị cung cấp mạng Internet</t>
  </si>
  <si>
    <t>Đơn vị lưu trữ dữ liệu hộ</t>
  </si>
  <si>
    <t>Người đại diện gửi thông điệp cho người khác</t>
  </si>
  <si>
    <t>Người khởi tạo thông điệp dữ liệu</t>
  </si>
  <si>
    <r>
      <t xml:space="preserve">Theo </t>
    </r>
    <r>
      <rPr>
        <b/>
        <sz val="10"/>
        <color rgb="FF000000"/>
        <rFont val="Arial"/>
        <family val="2"/>
        <charset val="163"/>
        <scheme val="minor"/>
      </rPr>
      <t>Khoản 17 Điều 3</t>
    </r>
    <r>
      <rPr>
        <sz val="10"/>
        <color rgb="FF000000"/>
        <rFont val="Arial"/>
        <family val="2"/>
        <charset val="163"/>
        <scheme val="minor"/>
      </rPr>
      <t xml:space="preserve"> và </t>
    </r>
    <r>
      <rPr>
        <b/>
        <sz val="10"/>
        <color rgb="FF000000"/>
        <rFont val="Arial"/>
        <family val="2"/>
        <charset val="163"/>
        <scheme val="minor"/>
      </rPr>
      <t>Điều 21</t>
    </r>
    <r>
      <rPr>
        <sz val="10"/>
        <color rgb="FF000000"/>
        <rFont val="Arial"/>
        <family val="2"/>
        <charset val="163"/>
        <scheme val="minor"/>
      </rPr>
      <t xml:space="preserve">, người trung gian là bên đại diện thực hiện việc gửi/nhận/lưu trữ nhưng </t>
    </r>
    <r>
      <rPr>
        <b/>
        <sz val="10"/>
        <color rgb="FF000000"/>
        <rFont val="Arial"/>
        <family val="2"/>
        <charset val="163"/>
        <scheme val="minor"/>
      </rPr>
      <t>không bao gồm</t>
    </r>
    <r>
      <rPr>
        <sz val="10"/>
        <color rgb="FF000000"/>
        <rFont val="Arial"/>
        <family val="2"/>
        <charset val="163"/>
        <scheme val="minor"/>
      </rPr>
      <t xml:space="preserve"> chính người khởi tạo dữ liệu đó.</t>
    </r>
  </si>
  <si>
    <t>Chính sách phát triển giao dịch điện tử bảo đảm nguyên tắc tự nguyện nào?</t>
  </si>
  <si>
    <t>Bắt buộc mọi người phải dùng chữ ký số</t>
  </si>
  <si>
    <t>Tự nguyện lựa chọn thực hiện giao dịch điện tử và loại công nghệ sử dụng</t>
  </si>
  <si>
    <t>Chỉ được dùng công nghệ do Nhà nước chỉ định</t>
  </si>
  <si>
    <t>Chỉ cá nhân mới được tự nguyện</t>
  </si>
  <si>
    <r>
      <t xml:space="preserve">Theo </t>
    </r>
    <r>
      <rPr>
        <b/>
        <sz val="10"/>
        <color rgb="FF000000"/>
        <rFont val="Arial"/>
        <family val="2"/>
        <charset val="163"/>
        <scheme val="minor"/>
      </rPr>
      <t>Khoản 2 Điều 4</t>
    </r>
    <r>
      <rPr>
        <sz val="10"/>
        <color rgb="FF000000"/>
        <rFont val="Arial"/>
        <family val="2"/>
        <charset val="163"/>
        <scheme val="minor"/>
      </rPr>
      <t xml:space="preserve">, Nhà nước bảo đảm quyền </t>
    </r>
    <r>
      <rPr>
        <b/>
        <sz val="10"/>
        <color rgb="FF000000"/>
        <rFont val="Arial"/>
        <family val="2"/>
        <charset val="163"/>
        <scheme val="minor"/>
      </rPr>
      <t>tự nguyện lựa chọn</t>
    </r>
    <r>
      <rPr>
        <sz val="10"/>
        <color rgb="FF000000"/>
        <rFont val="Arial"/>
        <family val="2"/>
        <charset val="163"/>
        <scheme val="minor"/>
      </rPr>
      <t xml:space="preserve"> giao dịch điện tử và tự thỏa thuận về các loại phương tiện, chữ ký điện tử.</t>
    </r>
  </si>
  <si>
    <t>Hành vi nào bị nghiêm cấm liên quan đến hệ thống thông tin phục vụ giao dịch điện tử?</t>
  </si>
  <si>
    <t>Sử dụng máy tính cá nhân để giao dịch</t>
  </si>
  <si>
    <t>Cản trở hoặc ngăn chặn trái pháp luật quá trình tạo ra, gửi, nhận, lưu trữ thông điệp dữ liệu</t>
  </si>
  <si>
    <t>Nâng cấp hệ thống bảo mật</t>
  </si>
  <si>
    <t>Thay đổi giao diện website giao dịch</t>
  </si>
  <si>
    <r>
      <t xml:space="preserve">Theo </t>
    </r>
    <r>
      <rPr>
        <b/>
        <sz val="10"/>
        <color rgb="FF000000"/>
        <rFont val="Arial"/>
        <family val="2"/>
        <charset val="163"/>
        <scheme val="minor"/>
      </rPr>
      <t>Khoản 2 Điều 6</t>
    </r>
    <r>
      <rPr>
        <sz val="10"/>
        <color rgb="FF000000"/>
        <rFont val="Arial"/>
        <family val="2"/>
        <charset val="163"/>
        <scheme val="minor"/>
      </rPr>
      <t xml:space="preserve">, pháp luật nghiêm cấm các hành vi phá hoại hoặc </t>
    </r>
    <r>
      <rPr>
        <b/>
        <sz val="10"/>
        <color rgb="FF000000"/>
        <rFont val="Arial"/>
        <family val="2"/>
        <charset val="163"/>
        <scheme val="minor"/>
      </rPr>
      <t>ngăn chặn trái phép</t>
    </r>
    <r>
      <rPr>
        <sz val="10"/>
        <color rgb="FF000000"/>
        <rFont val="Arial"/>
        <family val="2"/>
        <charset val="163"/>
        <scheme val="minor"/>
      </rPr>
      <t xml:space="preserve"> luồng luân chuyển và lưu trữ thông điệp dữ liệu.</t>
    </r>
  </si>
  <si>
    <t>Thông tin trong thông điệp dữ liệu có bị phủ nhận giá trị pháp lý không?</t>
  </si>
  <si>
    <t>Có, nếu không in ra giấy</t>
  </si>
  <si>
    <t>Không bị phủ nhận giá trị pháp lý chỉ vì thông tin đó được thể hiện dưới dạng thông điệp dữ liệu</t>
  </si>
  <si>
    <t>Có, nếu không có người làm chứng</t>
  </si>
  <si>
    <t>Có, nếu gửi qua mạng Internet công cộng</t>
  </si>
  <si>
    <r>
      <t xml:space="preserve">Theo </t>
    </r>
    <r>
      <rPr>
        <b/>
        <sz val="10"/>
        <color rgb="FF000000"/>
        <rFont val="Arial"/>
        <family val="2"/>
        <charset val="163"/>
        <scheme val="minor"/>
      </rPr>
      <t>Điều 8</t>
    </r>
    <r>
      <rPr>
        <sz val="10"/>
        <color rgb="FF000000"/>
        <rFont val="Arial"/>
        <family val="2"/>
        <charset val="163"/>
        <scheme val="minor"/>
      </rPr>
      <t xml:space="preserve">, thông điệp dữ liệu có giá trị pháp lý </t>
    </r>
    <r>
      <rPr>
        <b/>
        <sz val="10"/>
        <color rgb="FF000000"/>
        <rFont val="Arial"/>
        <family val="2"/>
        <charset val="163"/>
        <scheme val="minor"/>
      </rPr>
      <t>ngang bằng</t>
    </r>
    <r>
      <rPr>
        <sz val="10"/>
        <color rgb="FF000000"/>
        <rFont val="Arial"/>
        <family val="2"/>
        <charset val="163"/>
        <scheme val="minor"/>
      </rPr>
      <t xml:space="preserve"> với các hình thức thông tin truyền thống và không thể bị bác bỏ chỉ vì hình thức điện tử của nó.</t>
    </r>
  </si>
  <si>
    <t>Thông điệp dữ liệu có giá trị như bản gốc khi đáp ứng yêu cầu nào về tính toàn vẹn?</t>
  </si>
  <si>
    <t>Khi không ai có thể đọc được</t>
  </si>
  <si>
    <t>Thông tin chưa bị thay đổi, trừ những thay đổi về hình thức phát sinh trong quá trình truyền tải</t>
  </si>
  <si>
    <t>Khi được in ra và công chứng ngay</t>
  </si>
  <si>
    <t>Khi được lưu trên 2 thiết bị khác nhau</t>
  </si>
  <si>
    <r>
      <t xml:space="preserve">Theo </t>
    </r>
    <r>
      <rPr>
        <b/>
        <sz val="10"/>
        <color rgb="FF000000"/>
        <rFont val="Arial"/>
        <family val="2"/>
        <charset val="163"/>
        <scheme val="minor"/>
      </rPr>
      <t>Khoản 1 Điều 10</t>
    </r>
    <r>
      <rPr>
        <sz val="10"/>
        <color rgb="FF000000"/>
        <rFont val="Arial"/>
        <family val="2"/>
        <charset val="163"/>
        <scheme val="minor"/>
      </rPr>
      <t xml:space="preserve">, tính toàn vẹn được xác định khi nội dung </t>
    </r>
    <r>
      <rPr>
        <b/>
        <sz val="10"/>
        <color rgb="FF000000"/>
        <rFont val="Arial"/>
        <family val="2"/>
        <charset val="163"/>
        <scheme val="minor"/>
      </rPr>
      <t>chưa bị thay đổi</t>
    </r>
    <r>
      <rPr>
        <sz val="10"/>
        <color rgb="FF000000"/>
        <rFont val="Arial"/>
        <family val="2"/>
        <charset val="163"/>
        <scheme val="minor"/>
      </rPr>
      <t>, ngoại trừ các biến đổi kỹ thuật về hình thức để hiển thị hoặc lưu trữ.</t>
    </r>
  </si>
  <si>
    <t>Khi chuyển đổi văn bản giấy sang thông điệp dữ liệu, yêu cầu kỹ thuật nào là bắt buộc?</t>
  </si>
  <si>
    <t>Phải dùng máy ảnh chuyên dụng</t>
  </si>
  <si>
    <t>Phải xóa hết bản gốc giấy</t>
  </si>
  <si>
    <t>Phải in lại sau khi chuyển đổi</t>
  </si>
  <si>
    <r>
      <t xml:space="preserve">Theo </t>
    </r>
    <r>
      <rPr>
        <b/>
        <sz val="10"/>
        <color rgb="FF000000"/>
        <rFont val="Arial"/>
        <family val="2"/>
        <charset val="163"/>
        <scheme val="minor"/>
      </rPr>
      <t>Khoản 1 Điều 12</t>
    </r>
    <r>
      <rPr>
        <sz val="10"/>
        <color rgb="FF000000"/>
        <rFont val="Arial"/>
        <family val="2"/>
        <charset val="163"/>
        <scheme val="minor"/>
      </rPr>
      <t xml:space="preserve">, văn bản chuyển đổi phải có </t>
    </r>
    <r>
      <rPr>
        <b/>
        <sz val="10"/>
        <color rgb="FF000000"/>
        <rFont val="Arial"/>
        <family val="2"/>
        <charset val="163"/>
        <scheme val="minor"/>
      </rPr>
      <t>ký hiệu riêng</t>
    </r>
    <r>
      <rPr>
        <sz val="10"/>
        <color rgb="FF000000"/>
        <rFont val="Arial"/>
        <family val="2"/>
        <charset val="163"/>
        <scheme val="minor"/>
      </rPr>
      <t xml:space="preserve"> để nhận biết và thông tin rõ ràng về bên thực hiện việc chuyển đổi này.</t>
    </r>
  </si>
  <si>
    <t>Văn bản giấy chuyển đổi từ thông điệp dữ liệu là "chứng thư điện tử" thì cần thêm điều kiện gì?</t>
  </si>
  <si>
    <t>Chỉ cần máy in màu</t>
  </si>
  <si>
    <t>Phải có chữ ký, con dấu (nếu có) của cơ quan thực hiện chuyển đổi</t>
  </si>
  <si>
    <t>Phải có ảnh chụp người gửi</t>
  </si>
  <si>
    <t>Phải có mã vạch của nhà sản xuất</t>
  </si>
  <si>
    <r>
      <t xml:space="preserve">Theo </t>
    </r>
    <r>
      <rPr>
        <b/>
        <sz val="10"/>
        <color rgb="FF000000"/>
        <rFont val="Arial"/>
        <family val="2"/>
        <charset val="163"/>
        <scheme val="minor"/>
      </rPr>
      <t>Điểm d Khoản 2 Điều 12</t>
    </r>
    <r>
      <rPr>
        <sz val="10"/>
        <color rgb="FF000000"/>
        <rFont val="Arial"/>
        <family val="2"/>
        <charset val="163"/>
        <scheme val="minor"/>
      </rPr>
      <t xml:space="preserve">, riêng với chứng thư điện tử, bản giấy chuyển đổi phải được cơ quan thực hiện </t>
    </r>
    <r>
      <rPr>
        <b/>
        <sz val="10"/>
        <color rgb="FF000000"/>
        <rFont val="Arial"/>
        <family val="2"/>
        <charset val="163"/>
        <scheme val="minor"/>
      </rPr>
      <t>ký và đóng dấu</t>
    </r>
    <r>
      <rPr>
        <sz val="10"/>
        <color rgb="FF000000"/>
        <rFont val="Arial"/>
        <family val="2"/>
        <charset val="163"/>
        <scheme val="minor"/>
      </rPr>
      <t xml:space="preserve"> theo quy định.</t>
    </r>
  </si>
  <si>
    <t>Việc lưu trữ thông điệp dữ liệu phải cho phép xác định được thông tin nào?</t>
  </si>
  <si>
    <t>Tên người soạn thảo văn bản</t>
  </si>
  <si>
    <t>Nguồn gốc khởi tạo, người gửi, người nhận, thời gian gửi và nhận</t>
  </si>
  <si>
    <t>Địa chỉ IP của thiết bị</t>
  </si>
  <si>
    <t>Giá trị kinh tế của giao dịch</t>
  </si>
  <si>
    <r>
      <t xml:space="preserve">Theo </t>
    </r>
    <r>
      <rPr>
        <b/>
        <sz val="10"/>
        <color rgb="FF000000"/>
        <rFont val="Arial"/>
        <family val="2"/>
        <charset val="163"/>
        <scheme val="minor"/>
      </rPr>
      <t>Điểm c Khoản 1 Điều 13</t>
    </r>
    <r>
      <rPr>
        <sz val="10"/>
        <color rgb="FF000000"/>
        <rFont val="Arial"/>
        <family val="2"/>
        <charset val="163"/>
        <scheme val="minor"/>
      </rPr>
      <t xml:space="preserve">, lưu trữ hợp lệ phải đảm bảo khả năng </t>
    </r>
    <r>
      <rPr>
        <b/>
        <sz val="10"/>
        <color rgb="FF000000"/>
        <rFont val="Arial"/>
        <family val="2"/>
        <charset val="163"/>
        <scheme val="minor"/>
      </rPr>
      <t>truy xuất nguồn gốc</t>
    </r>
    <r>
      <rPr>
        <sz val="10"/>
        <color rgb="FF000000"/>
        <rFont val="Arial"/>
        <family val="2"/>
        <charset val="163"/>
        <scheme val="minor"/>
      </rPr>
      <t>, các bên tham gia và chính xác mốc thời gian giao dịch.</t>
    </r>
  </si>
  <si>
    <t>"Người khởi tạo thông điệp dữ liệu" KHÔNG bao gồm đối tượng nào sau đây?</t>
  </si>
  <si>
    <t>Cá nhân tự viết email</t>
  </si>
  <si>
    <t>Doanh nghiệp gửi thông báo tự động</t>
  </si>
  <si>
    <t>Hệ thống thông tin tự động của tổ chức</t>
  </si>
  <si>
    <r>
      <t xml:space="preserve">Theo </t>
    </r>
    <r>
      <rPr>
        <b/>
        <sz val="10"/>
        <color rgb="FF000000"/>
        <rFont val="Arial"/>
        <family val="2"/>
        <charset val="163"/>
        <scheme val="minor"/>
      </rPr>
      <t>Khoản 1 Điều 14</t>
    </r>
    <r>
      <rPr>
        <sz val="10"/>
        <color rgb="FF000000"/>
        <rFont val="Arial"/>
        <family val="2"/>
        <charset val="163"/>
        <scheme val="minor"/>
      </rPr>
      <t xml:space="preserve">, người khởi tạo là bên tạo ra hoặc gửi dữ liệu đầu tiên, nhưng tuyệt đối </t>
    </r>
    <r>
      <rPr>
        <b/>
        <sz val="10"/>
        <color rgb="FF000000"/>
        <rFont val="Arial"/>
        <family val="2"/>
        <charset val="163"/>
        <scheme val="minor"/>
      </rPr>
      <t>không bao gồm</t>
    </r>
    <r>
      <rPr>
        <sz val="10"/>
        <color rgb="FF000000"/>
        <rFont val="Arial"/>
        <family val="2"/>
        <charset val="163"/>
        <scheme val="minor"/>
      </rPr>
      <t xml:space="preserve"> bên trung gian truyền dẫn.</t>
    </r>
  </si>
  <si>
    <t>Quyền rút lại thông tin lỗi nhập qua hệ thống tự động được thực hiện khi nào?</t>
  </si>
  <si>
    <t>Bất cứ lúc nào</t>
  </si>
  <si>
    <t>Thông báo lỗi ngay khi nhận ra và chưa nhận được lợi ích từ giao dịch đó</t>
  </si>
  <si>
    <t>Sau 3 ngày làm việc</t>
  </si>
  <si>
    <t>Khi đối tác đồng ý trả lại</t>
  </si>
  <si>
    <r>
      <t xml:space="preserve">Theo </t>
    </r>
    <r>
      <rPr>
        <b/>
        <sz val="10"/>
        <color rgb="FF000000"/>
        <rFont val="Arial"/>
        <family val="2"/>
        <charset val="163"/>
        <scheme val="minor"/>
      </rPr>
      <t>Khoản 3 Điều 14</t>
    </r>
    <r>
      <rPr>
        <sz val="10"/>
        <color rgb="FF000000"/>
        <rFont val="Arial"/>
        <family val="2"/>
        <charset val="163"/>
        <scheme val="minor"/>
      </rPr>
      <t xml:space="preserve">, người mắc lỗi có quyền rút lại thông tin nếu </t>
    </r>
    <r>
      <rPr>
        <b/>
        <sz val="10"/>
        <color rgb="FF000000"/>
        <rFont val="Arial"/>
        <family val="2"/>
        <charset val="163"/>
        <scheme val="minor"/>
      </rPr>
      <t>thông báo ngay</t>
    </r>
    <r>
      <rPr>
        <sz val="10"/>
        <color rgb="FF000000"/>
        <rFont val="Arial"/>
        <family val="2"/>
        <charset val="163"/>
        <scheme val="minor"/>
      </rPr>
      <t xml:space="preserve"> và chưa thực hiện quyền/nghĩa vụ nào từ thông tin lỗi đó.</t>
    </r>
  </si>
  <si>
    <t>Thời điểm gửi một thông điệp dữ liệu được xác định như thế nào (nếu không có thỏa thuận)?</t>
  </si>
  <si>
    <t>Khi soạn xong văn bản</t>
  </si>
  <si>
    <t>Khi người nhận mở tin nhắn</t>
  </si>
  <si>
    <t>Khi máy chủ nhận được yêu cầu</t>
  </si>
  <si>
    <r>
      <t xml:space="preserve">Theo </t>
    </r>
    <r>
      <rPr>
        <b/>
        <sz val="10"/>
        <color rgb="FF000000"/>
        <rFont val="Arial"/>
        <family val="2"/>
        <charset val="163"/>
        <scheme val="minor"/>
      </rPr>
      <t>Khoản 1 Điều 15</t>
    </r>
    <r>
      <rPr>
        <sz val="10"/>
        <color rgb="FF000000"/>
        <rFont val="Arial"/>
        <family val="2"/>
        <charset val="163"/>
        <scheme val="minor"/>
      </rPr>
      <t xml:space="preserve">, thời điểm gửi là lúc dữ liệu </t>
    </r>
    <r>
      <rPr>
        <b/>
        <sz val="10"/>
        <color rgb="FF000000"/>
        <rFont val="Arial"/>
        <family val="2"/>
        <charset val="163"/>
        <scheme val="minor"/>
      </rPr>
      <t>thoát khỏi phạm vi kiểm soát</t>
    </r>
    <r>
      <rPr>
        <sz val="10"/>
        <color rgb="FF000000"/>
        <rFont val="Arial"/>
        <family val="2"/>
        <charset val="163"/>
        <scheme val="minor"/>
      </rPr>
      <t xml:space="preserve"> của bên gửi (hoặc đại diện bên gửi).</t>
    </r>
  </si>
  <si>
    <t>Địa điểm gửi thông điệp dữ liệu của một cá nhân được coi là ở đâu?</t>
  </si>
  <si>
    <t>Tại nơi đang đứng lúc gửi</t>
  </si>
  <si>
    <t>Nơi cư trú của cá nhân đó</t>
  </si>
  <si>
    <t>Tại quán cà phê có wifi</t>
  </si>
  <si>
    <t>Tại trụ sở nhà mạng viễn thông</t>
  </si>
  <si>
    <r>
      <t xml:space="preserve">Theo </t>
    </r>
    <r>
      <rPr>
        <b/>
        <sz val="10"/>
        <color rgb="FF000000"/>
        <rFont val="Arial"/>
        <family val="2"/>
        <charset val="163"/>
        <scheme val="minor"/>
      </rPr>
      <t>Khoản 2 Điều 15</t>
    </r>
    <r>
      <rPr>
        <sz val="10"/>
        <color rgb="FF000000"/>
        <rFont val="Arial"/>
        <family val="2"/>
        <charset val="163"/>
        <scheme val="minor"/>
      </rPr>
      <t xml:space="preserve">, dù gửi ở bất kỳ đâu thì địa điểm gửi pháp lý vẫn được coi là </t>
    </r>
    <r>
      <rPr>
        <b/>
        <sz val="10"/>
        <color rgb="FF000000"/>
        <rFont val="Arial"/>
        <family val="2"/>
        <charset val="163"/>
        <scheme val="minor"/>
      </rPr>
      <t>nơi cư trú</t>
    </r>
    <r>
      <rPr>
        <sz val="10"/>
        <color rgb="FF000000"/>
        <rFont val="Arial"/>
        <family val="2"/>
        <charset val="163"/>
        <scheme val="minor"/>
      </rPr>
      <t xml:space="preserve"> (đối với cá nhân) hoặc trụ sở (đối với tổ chức).</t>
    </r>
  </si>
  <si>
    <t>Người nhận được xem là đã nhận được thông điệp dữ liệu khi nào?</t>
  </si>
  <si>
    <t>Khi bên gửi báo đã gửi thành công</t>
  </si>
  <si>
    <t>Khi thông điệp nhập vào hệ thống thông tin do họ chỉ định và có thể truy cập được</t>
  </si>
  <si>
    <t>Khi họ trả lời lại email</t>
  </si>
  <si>
    <t>Khi họ nhìn thấy thông báo trên màn hình</t>
  </si>
  <si>
    <r>
      <t xml:space="preserve">Theo </t>
    </r>
    <r>
      <rPr>
        <b/>
        <sz val="10"/>
        <color rgb="FF000000"/>
        <rFont val="Arial"/>
        <family val="2"/>
        <charset val="163"/>
        <scheme val="minor"/>
      </rPr>
      <t>Điểm a Khoản 2 Điều 16</t>
    </r>
    <r>
      <rPr>
        <sz val="10"/>
        <color rgb="FF000000"/>
        <rFont val="Arial"/>
        <family val="2"/>
        <charset val="163"/>
        <scheme val="minor"/>
      </rPr>
      <t xml:space="preserve">, việc nhận hoàn thành khi dữ liệu </t>
    </r>
    <r>
      <rPr>
        <b/>
        <sz val="10"/>
        <color rgb="FF000000"/>
        <rFont val="Arial"/>
        <family val="2"/>
        <charset val="163"/>
        <scheme val="minor"/>
      </rPr>
      <t>nhập vào hệ thống chỉ định</t>
    </r>
    <r>
      <rPr>
        <sz val="10"/>
        <color rgb="FF000000"/>
        <rFont val="Arial"/>
        <family val="2"/>
        <charset val="163"/>
        <scheme val="minor"/>
      </rPr>
      <t xml:space="preserve"> của bên nhận và bên nhận có khả năng truy cập nó.</t>
    </r>
  </si>
  <si>
    <t>Nếu người khởi tạo yêu cầu phải có "thông báo xác nhận", thông điệp dữ liệu có giá trị khi nào?</t>
  </si>
  <si>
    <t>Có giá trị ngay lập tức</t>
  </si>
  <si>
    <t>Được xem là chưa gửi cho đến khi nhận được thông báo xác nhận từ người nhận</t>
  </si>
  <si>
    <t>Có giá trị sau 12 giờ</t>
  </si>
  <si>
    <t>Tùy bên nhận quyết định</t>
  </si>
  <si>
    <r>
      <t xml:space="preserve">Theo </t>
    </r>
    <r>
      <rPr>
        <b/>
        <sz val="10"/>
        <color rgb="FF000000"/>
        <rFont val="Arial"/>
        <family val="2"/>
        <charset val="163"/>
        <scheme val="minor"/>
      </rPr>
      <t>Điểm d Khoản 2 Điều 16</t>
    </r>
    <r>
      <rPr>
        <sz val="10"/>
        <color rgb="FF000000"/>
        <rFont val="Arial"/>
        <family val="2"/>
        <charset val="163"/>
        <scheme val="minor"/>
      </rPr>
      <t xml:space="preserve">, trong trường hợp có thỏa thuận về xác nhận, thông điệp chỉ có hiệu lực khi bên gửi </t>
    </r>
    <r>
      <rPr>
        <b/>
        <sz val="10"/>
        <color rgb="FF000000"/>
        <rFont val="Arial"/>
        <family val="2"/>
        <charset val="163"/>
        <scheme val="minor"/>
      </rPr>
      <t>nhận được xác nhận</t>
    </r>
    <r>
      <rPr>
        <sz val="10"/>
        <color rgb="FF000000"/>
        <rFont val="Arial"/>
        <family val="2"/>
        <charset val="163"/>
        <scheme val="minor"/>
      </rPr>
      <t xml:space="preserve"> từ bên nhận.</t>
    </r>
  </si>
  <si>
    <t>Chứng thư điện tử nước ngoài muốn được sử dụng tại Việt Nam phải thực hiện thủ tục gì?</t>
  </si>
  <si>
    <t>Chỉ cần dịch sang tiếng Việt</t>
  </si>
  <si>
    <t>Phải được hợp pháp hóa lãnh sự (trừ trường hợp được miễn)</t>
  </si>
  <si>
    <t>Phải được công chứng tại Việt Nam</t>
  </si>
  <si>
    <t>Phải được Bộ Công an cấp mã</t>
  </si>
  <si>
    <r>
      <t xml:space="preserve">Theo </t>
    </r>
    <r>
      <rPr>
        <b/>
        <sz val="10"/>
        <color rgb="FF000000"/>
        <rFont val="Arial"/>
        <family val="2"/>
        <charset val="163"/>
        <scheme val="minor"/>
      </rPr>
      <t>Khoản 2 Điều 19</t>
    </r>
    <r>
      <rPr>
        <sz val="10"/>
        <color rgb="FF000000"/>
        <rFont val="Arial"/>
        <family val="2"/>
        <charset val="163"/>
        <scheme val="minor"/>
      </rPr>
      <t xml:space="preserve">, các chứng thư điện tử từ nước ngoài phải qua bước </t>
    </r>
    <r>
      <rPr>
        <b/>
        <sz val="10"/>
        <color rgb="FF000000"/>
        <rFont val="Arial"/>
        <family val="2"/>
        <charset val="163"/>
        <scheme val="minor"/>
      </rPr>
      <t>hợp pháp hóa lãnh sự</t>
    </r>
    <r>
      <rPr>
        <sz val="10"/>
        <color rgb="FF000000"/>
        <rFont val="Arial"/>
        <family val="2"/>
        <charset val="163"/>
        <scheme val="minor"/>
      </rPr>
      <t xml:space="preserve"> để đảm bảo tính pháp lý tại Việt Nam.</t>
    </r>
  </si>
  <si>
    <t>Hệ thống thông tin phục vụ việc chuyển giao chứng thư điện tử phải đáp ứng an toàn cấp độ mấy?</t>
  </si>
  <si>
    <t>Cấp độ mầm non</t>
  </si>
  <si>
    <r>
      <t xml:space="preserve">Theo </t>
    </r>
    <r>
      <rPr>
        <b/>
        <sz val="10"/>
        <color rgb="FF000000"/>
        <rFont val="Arial"/>
        <family val="2"/>
        <charset val="163"/>
        <scheme val="minor"/>
      </rPr>
      <t>Điểm c Khoản 1 Điều 20</t>
    </r>
    <r>
      <rPr>
        <sz val="10"/>
        <color rgb="FF000000"/>
        <rFont val="Arial"/>
        <family val="2"/>
        <charset val="163"/>
        <scheme val="minor"/>
      </rPr>
      <t xml:space="preserve">, để đảm bảo an toàn cho việc chuyển giao quyền sở hữu, hệ thống phải đạt </t>
    </r>
    <r>
      <rPr>
        <b/>
        <sz val="10"/>
        <color rgb="FF000000"/>
        <rFont val="Arial"/>
        <family val="2"/>
        <charset val="163"/>
        <scheme val="minor"/>
      </rPr>
      <t>tối thiểu cấp độ 3</t>
    </r>
    <r>
      <rPr>
        <sz val="10"/>
        <color rgb="FF000000"/>
        <rFont val="Arial"/>
        <family val="2"/>
        <charset val="163"/>
        <scheme val="minor"/>
      </rPr>
      <t xml:space="preserve"> về an toàn thông tin mạng.</t>
    </r>
  </si>
  <si>
    <t>Loại chữ ký điện tử nào do cơ quan, tổ chức tạo lập để sử dụng riêng cho hoạt động nội bộ?</t>
  </si>
  <si>
    <t>Chữ ký số công cộng</t>
  </si>
  <si>
    <t>Chữ ký điện tử chuyên dùng</t>
  </si>
  <si>
    <t>Chữ ký số chuyên dùng công vụ</t>
  </si>
  <si>
    <t>Chữ ký tay điện tử</t>
  </si>
  <si>
    <r>
      <t xml:space="preserve">Theo </t>
    </r>
    <r>
      <rPr>
        <b/>
        <sz val="10"/>
        <color rgb="FF000000"/>
        <rFont val="Arial"/>
        <family val="2"/>
        <charset val="163"/>
        <scheme val="minor"/>
      </rPr>
      <t>Điểm a Khoản 1 Điều 22</t>
    </r>
    <r>
      <rPr>
        <sz val="10"/>
        <color rgb="FF000000"/>
        <rFont val="Arial"/>
        <family val="2"/>
        <charset val="163"/>
        <scheme val="minor"/>
      </rPr>
      <t xml:space="preserve">, chữ ký điện tử chuyên dùng được các tổ chức tự tạo lập để phục vụ </t>
    </r>
    <r>
      <rPr>
        <b/>
        <sz val="10"/>
        <color rgb="FF000000"/>
        <rFont val="Arial"/>
        <family val="2"/>
        <charset val="163"/>
        <scheme val="minor"/>
      </rPr>
      <t>mục đích riêng biệt</t>
    </r>
    <r>
      <rPr>
        <sz val="10"/>
        <color rgb="FF000000"/>
        <rFont val="Arial"/>
        <family val="2"/>
        <charset val="163"/>
        <scheme val="minor"/>
      </rPr>
      <t xml:space="preserve"> phù hợp chức năng nhiệm vụ của mình.</t>
    </r>
  </si>
  <si>
    <t>Yêu cầu bắt buộc đối với chữ ký số là gì khi nội dung thông điệp bị thay đổi?</t>
  </si>
  <si>
    <t>Tự động cập nhật nội dung mới</t>
  </si>
  <si>
    <t>Mọi thay đổi sau thời điểm ký đều có thể bị phát hiện</t>
  </si>
  <si>
    <t>Chữ ký sẽ tự động biến mất</t>
  </si>
  <si>
    <t>Dữ liệu sẽ bị khóa vĩnh viễn</t>
  </si>
  <si>
    <r>
      <t xml:space="preserve">Theo </t>
    </r>
    <r>
      <rPr>
        <b/>
        <sz val="10"/>
        <color rgb="FF000000"/>
        <rFont val="Arial"/>
        <family val="2"/>
        <charset val="163"/>
        <scheme val="minor"/>
      </rPr>
      <t>Điểm d Khoản 3 Điều 22</t>
    </r>
    <r>
      <rPr>
        <sz val="10"/>
        <color rgb="FF000000"/>
        <rFont val="Arial"/>
        <family val="2"/>
        <charset val="163"/>
        <scheme val="minor"/>
      </rPr>
      <t xml:space="preserve">, một trong các tiêu chuẩn của chữ ký số là khả năng </t>
    </r>
    <r>
      <rPr>
        <b/>
        <sz val="10"/>
        <color rgb="FF000000"/>
        <rFont val="Arial"/>
        <family val="2"/>
        <charset val="163"/>
        <scheme val="minor"/>
      </rPr>
      <t>phát hiện mọi thay đổi</t>
    </r>
    <r>
      <rPr>
        <sz val="10"/>
        <color rgb="FF000000"/>
        <rFont val="Arial"/>
        <family val="2"/>
        <charset val="163"/>
        <scheme val="minor"/>
      </rPr>
      <t xml:space="preserve"> đối với thông điệp dữ liệu sau khi đã thực hiện ký.</t>
    </r>
  </si>
  <si>
    <t>Dữ liệu dùng để tạo chữ ký số phải đảm bảo nguyên tắc sử dụng nào?</t>
  </si>
  <si>
    <t>Có thể dùng chung cho nhiều người</t>
  </si>
  <si>
    <t>Chỉ có thể sử dụng một lần duy nhất cho mỗi lần ký</t>
  </si>
  <si>
    <t>Phải công khai cho đối tác biết</t>
  </si>
  <si>
    <t>Phải được lưu trữ trên USB</t>
  </si>
  <si>
    <r>
      <t xml:space="preserve">Theo </t>
    </r>
    <r>
      <rPr>
        <b/>
        <sz val="10"/>
        <color rgb="FF000000"/>
        <rFont val="Arial"/>
        <family val="2"/>
        <charset val="163"/>
        <scheme val="minor"/>
      </rPr>
      <t>Điểm e Khoản 3 Điều 22</t>
    </r>
    <r>
      <rPr>
        <sz val="10"/>
        <color rgb="FF000000"/>
        <rFont val="Arial"/>
        <family val="2"/>
        <charset val="163"/>
        <scheme val="minor"/>
      </rPr>
      <t xml:space="preserve">, dữ liệu tạo chữ ký phải được bảo mật và đảm bảo mỗi lần ký là một </t>
    </r>
    <r>
      <rPr>
        <b/>
        <sz val="10"/>
        <color rgb="FF000000"/>
        <rFont val="Arial"/>
        <family val="2"/>
        <charset val="163"/>
        <scheme val="minor"/>
      </rPr>
      <t>lần sử dụng duy nhất</t>
    </r>
    <r>
      <rPr>
        <sz val="10"/>
        <color rgb="FF000000"/>
        <rFont val="Arial"/>
        <family val="2"/>
        <charset val="163"/>
        <scheme val="minor"/>
      </rPr>
      <t>, không làm thay đổi dữ liệu gốc.</t>
    </r>
  </si>
  <si>
    <t>Chữ ký điện tử chuyên dùng bảo đảm an toàn có giá trị pháp lý tương đương với điều gì?</t>
  </si>
  <si>
    <t>Một lời hứa miệng</t>
  </si>
  <si>
    <t>Chữ ký của cá nhân đó trong văn bản giấy</t>
  </si>
  <si>
    <t>Chỉ có giá trị tham khảo</t>
  </si>
  <si>
    <t>Tương đương với việc điểm chỉ</t>
  </si>
  <si>
    <r>
      <t xml:space="preserve">Theo </t>
    </r>
    <r>
      <rPr>
        <b/>
        <sz val="10"/>
        <color rgb="FF000000"/>
        <rFont val="Arial"/>
        <family val="2"/>
        <charset val="163"/>
        <scheme val="minor"/>
      </rPr>
      <t>Khoản 2 Điều 23</t>
    </r>
    <r>
      <rPr>
        <sz val="10"/>
        <color rgb="FF000000"/>
        <rFont val="Arial"/>
        <family val="2"/>
        <charset val="163"/>
        <scheme val="minor"/>
      </rPr>
      <t xml:space="preserve">, loại chữ ký này (hoặc chữ ký số) có giá trị pháp lý </t>
    </r>
    <r>
      <rPr>
        <b/>
        <sz val="10"/>
        <color rgb="FF000000"/>
        <rFont val="Arial"/>
        <family val="2"/>
        <charset val="163"/>
        <scheme val="minor"/>
      </rPr>
      <t>ngang với chữ ký tay</t>
    </r>
    <r>
      <rPr>
        <sz val="10"/>
        <color rgb="FF000000"/>
        <rFont val="Arial"/>
        <family val="2"/>
        <charset val="163"/>
        <scheme val="minor"/>
      </rPr>
      <t xml:space="preserve"> truyền thống của cá nhân trên giấy.</t>
    </r>
  </si>
  <si>
    <t>Trường hợp pháp luật yêu cầu văn bản có dấu của tổ chức, thông điệp dữ liệu cần ký bằng loại gì?</t>
  </si>
  <si>
    <t>Chữ ký của giám đốc</t>
  </si>
  <si>
    <t>Chữ ký điện tử chuyên dùng bảo đảm an toàn hoặc chữ ký số của tổ chức đó</t>
  </si>
  <si>
    <t>Chữ ký tay được chụp ảnh lại</t>
  </si>
  <si>
    <t>Chữ ký của mọi nhân viên</t>
  </si>
  <si>
    <r>
      <t xml:space="preserve">Theo </t>
    </r>
    <r>
      <rPr>
        <b/>
        <sz val="10"/>
        <color rgb="FF000000"/>
        <rFont val="Arial"/>
        <family val="2"/>
        <charset val="163"/>
        <scheme val="minor"/>
      </rPr>
      <t>Khoản 3 Điều 23</t>
    </r>
    <r>
      <rPr>
        <sz val="10"/>
        <color rgb="FF000000"/>
        <rFont val="Arial"/>
        <family val="2"/>
        <charset val="163"/>
        <scheme val="minor"/>
      </rPr>
      <t xml:space="preserve">, yêu cầu về con dấu của tổ chức sẽ được đáp ứng nếu thông điệp được ký bằng </t>
    </r>
    <r>
      <rPr>
        <b/>
        <sz val="10"/>
        <color rgb="FF000000"/>
        <rFont val="Arial"/>
        <family val="2"/>
        <charset val="163"/>
        <scheme val="minor"/>
      </rPr>
      <t>chữ ký số hoặc chữ ký chuyên dùng bảo đảm an toàn</t>
    </r>
    <r>
      <rPr>
        <sz val="10"/>
        <color rgb="FF000000"/>
        <rFont val="Arial"/>
        <family val="2"/>
        <charset val="163"/>
        <scheme val="minor"/>
      </rPr>
      <t xml:space="preserve"> của chính tổ chức đó.</t>
    </r>
  </si>
  <si>
    <t>Được phép nếu có lãi</t>
  </si>
  <si>
    <t>Chỉ được bán cho công ty con</t>
  </si>
  <si>
    <t>Được kinh doanh khi có giấy phép</t>
  </si>
  <si>
    <r>
      <t xml:space="preserve">Theo </t>
    </r>
    <r>
      <rPr>
        <b/>
        <sz val="10"/>
        <color rgb="FF000000"/>
        <rFont val="Arial"/>
        <family val="2"/>
        <charset val="163"/>
        <scheme val="minor"/>
      </rPr>
      <t>Khoản 1 Điều 25</t>
    </r>
    <r>
      <rPr>
        <sz val="10"/>
        <color rgb="FF000000"/>
        <rFont val="Arial"/>
        <family val="2"/>
        <charset val="163"/>
        <scheme val="minor"/>
      </rPr>
      <t xml:space="preserve">, các tổ chức tự tạo chữ ký chuyên dùng để dùng nội bộ thì tuyệt đối </t>
    </r>
    <r>
      <rPr>
        <b/>
        <sz val="10"/>
        <color rgb="FF000000"/>
        <rFont val="Arial"/>
        <family val="2"/>
        <charset val="163"/>
        <scheme val="minor"/>
      </rPr>
      <t>không được đem kinh doanh</t>
    </r>
    <r>
      <rPr>
        <sz val="10"/>
        <color rgb="FF000000"/>
        <rFont val="Arial"/>
        <family val="2"/>
        <charset val="163"/>
        <scheme val="minor"/>
      </rPr>
      <t xml:space="preserve"> dịch vụ này ra bên ngoài.</t>
    </r>
  </si>
  <si>
    <t>Cơ quan nào có thẩm quyền cấp chứng nhận chữ ký điện tử chuyên dùng bảo đảm an toàn?</t>
  </si>
  <si>
    <r>
      <t xml:space="preserve">Theo </t>
    </r>
    <r>
      <rPr>
        <b/>
        <sz val="10"/>
        <color rgb="FF000000"/>
        <rFont val="Arial"/>
        <family val="2"/>
        <charset val="163"/>
        <scheme val="minor"/>
      </rPr>
      <t>Khoản 2 Điều 25</t>
    </r>
    <r>
      <rPr>
        <sz val="10"/>
        <color rgb="FF000000"/>
        <rFont val="Arial"/>
        <family val="2"/>
        <charset val="163"/>
        <scheme val="minor"/>
      </rPr>
      <t xml:space="preserve">, </t>
    </r>
    <r>
      <rPr>
        <b/>
        <sz val="10"/>
        <color rgb="FF000000"/>
        <rFont val="Arial"/>
        <family val="2"/>
        <charset val="163"/>
        <scheme val="minor"/>
      </rPr>
      <t>Bộ Thông tin và Truyền thông</t>
    </r>
    <r>
      <rPr>
        <sz val="10"/>
        <color rgb="FF000000"/>
        <rFont val="Arial"/>
        <family val="2"/>
        <charset val="163"/>
        <scheme val="minor"/>
      </rPr>
      <t xml:space="preserve"> là đơn vị chịu trách nhiệm kiểm tra và cấp chứng nhận bảo đảm an toàn cho loại chữ ký này.</t>
    </r>
  </si>
  <si>
    <t>Một trong các điều kiện để công nhận tổ chức cung cấp dịch vụ chữ ký điện tử nước ngoài tại Việt Nam là gì?</t>
  </si>
  <si>
    <t>Phải có 1000 tỷ đồng vốn</t>
  </si>
  <si>
    <t>Có văn phòng đại diện tại Việt Nam</t>
  </si>
  <si>
    <t>Có giám đốc là người Việt Nam</t>
  </si>
  <si>
    <t>Sử dụng máy chủ đặt tại Hà Nội</t>
  </si>
  <si>
    <r>
      <t xml:space="preserve">Theo </t>
    </r>
    <r>
      <rPr>
        <b/>
        <sz val="10"/>
        <color rgb="FF000000"/>
        <rFont val="Arial"/>
        <family val="2"/>
        <charset val="163"/>
        <scheme val="minor"/>
      </rPr>
      <t>Điểm đ Khoản 1 Điều 26</t>
    </r>
    <r>
      <rPr>
        <sz val="10"/>
        <color rgb="FF000000"/>
        <rFont val="Arial"/>
        <family val="2"/>
        <charset val="163"/>
        <scheme val="minor"/>
      </rPr>
      <t xml:space="preserve">, tổ chức nước ngoài phải thiết lập </t>
    </r>
    <r>
      <rPr>
        <b/>
        <sz val="10"/>
        <color rgb="FF000000"/>
        <rFont val="Arial"/>
        <family val="2"/>
        <charset val="163"/>
        <scheme val="minor"/>
      </rPr>
      <t>văn phòng đại diện</t>
    </r>
    <r>
      <rPr>
        <sz val="10"/>
        <color rgb="FF000000"/>
        <rFont val="Arial"/>
        <family val="2"/>
        <charset val="163"/>
        <scheme val="minor"/>
      </rPr>
      <t xml:space="preserve"> tại Việt Nam để đảm bảo công tác quản lý và phối hợp.</t>
    </r>
  </si>
  <si>
    <t>Chữ ký điện tử nước ngoài được chấp nhận trong giao dịch quốc tế khi nào?</t>
  </si>
  <si>
    <t>Khi Bộ Ngoại giao cho phép</t>
  </si>
  <si>
    <t>Khi tổ chức, cá nhân tự lựa chọn và chịu trách nhiệm về việc chấp nhận đó</t>
  </si>
  <si>
    <t>Khi có người Việt Nam làm chứng</t>
  </si>
  <si>
    <t>Khi chữ ký đó màu xanh</t>
  </si>
  <si>
    <r>
      <t xml:space="preserve">Theo </t>
    </r>
    <r>
      <rPr>
        <b/>
        <sz val="10"/>
        <color rgb="FF000000"/>
        <rFont val="Arial"/>
        <family val="2"/>
        <charset val="163"/>
        <scheme val="minor"/>
      </rPr>
      <t>Khoản 2 Điều 27</t>
    </r>
    <r>
      <rPr>
        <sz val="10"/>
        <color rgb="FF000000"/>
        <rFont val="Arial"/>
        <family val="2"/>
        <charset val="163"/>
        <scheme val="minor"/>
      </rPr>
      <t xml:space="preserve">, trong giao dịch quốc tế, các bên được quyền </t>
    </r>
    <r>
      <rPr>
        <b/>
        <sz val="10"/>
        <color rgb="FF000000"/>
        <rFont val="Arial"/>
        <family val="2"/>
        <charset val="163"/>
        <scheme val="minor"/>
      </rPr>
      <t>tự quyết định và tự chịu trách nhiệm</t>
    </r>
    <r>
      <rPr>
        <sz val="10"/>
        <color rgb="FF000000"/>
        <rFont val="Arial"/>
        <family val="2"/>
        <charset val="163"/>
        <scheme val="minor"/>
      </rPr>
      <t xml:space="preserve"> khi chấp nhận sử dụng chữ ký điện tử từ nước ngoài.</t>
    </r>
  </si>
  <si>
    <t>Dịch vụ tin cậy theo Luật Giao dịch điện tử 2023 bao gồm loại dịch vụ nào?</t>
  </si>
  <si>
    <t>Dịch vụ bảo hành máy tính</t>
  </si>
  <si>
    <t>Dịch vụ cấp dấu thời gian, chứng thực thông điệp dữ liệu, chứng thực chữ ký số công cộng</t>
  </si>
  <si>
    <t>Dịch vụ thiết kế phần mềm</t>
  </si>
  <si>
    <t>Dịch vụ bán hàng qua mạng</t>
  </si>
  <si>
    <r>
      <t xml:space="preserve">Theo </t>
    </r>
    <r>
      <rPr>
        <b/>
        <sz val="10"/>
        <color rgb="FF000000"/>
        <rFont val="Arial"/>
        <family val="2"/>
        <charset val="163"/>
        <scheme val="minor"/>
      </rPr>
      <t>Khoản 1 Điều 28</t>
    </r>
    <r>
      <rPr>
        <sz val="10"/>
        <color rgb="FF000000"/>
        <rFont val="Arial"/>
        <family val="2"/>
        <charset val="163"/>
        <scheme val="minor"/>
      </rPr>
      <t xml:space="preserve">, dịch vụ tin cậy là nhóm dịch vụ hỗ trợ tính xác thực bao gồm </t>
    </r>
    <r>
      <rPr>
        <b/>
        <sz val="10"/>
        <color rgb="FF000000"/>
        <rFont val="Arial"/>
        <family val="2"/>
        <charset val="163"/>
        <scheme val="minor"/>
      </rPr>
      <t>dấu thời gian, chứng thực dữ liệu và chữ ký số công cộng</t>
    </r>
    <r>
      <rPr>
        <sz val="10"/>
        <color rgb="FF000000"/>
        <rFont val="Arial"/>
        <family val="2"/>
        <charset val="163"/>
        <scheme val="minor"/>
      </rPr>
      <t>.</t>
    </r>
  </si>
  <si>
    <r>
      <t xml:space="preserve">Theo </t>
    </r>
    <r>
      <rPr>
        <b/>
        <sz val="10"/>
        <color rgb="FF000000"/>
        <rFont val="Arial"/>
        <family val="2"/>
        <charset val="163"/>
        <scheme val="minor"/>
      </rPr>
      <t>Khoản 3 Điều 28</t>
    </r>
    <r>
      <rPr>
        <sz val="10"/>
        <color rgb="FF000000"/>
        <rFont val="Arial"/>
        <family val="2"/>
        <charset val="163"/>
        <scheme val="minor"/>
      </rPr>
      <t xml:space="preserve">, mỗi giấy phép kinh doanh dịch vụ tin cậy được cấp có thời hạn hiệu lực là </t>
    </r>
    <r>
      <rPr>
        <b/>
        <sz val="10"/>
        <color rgb="FF000000"/>
        <rFont val="Arial"/>
        <family val="2"/>
        <charset val="163"/>
        <scheme val="minor"/>
      </rPr>
      <t>10 năm</t>
    </r>
    <r>
      <rPr>
        <sz val="10"/>
        <color rgb="FF000000"/>
        <rFont val="Arial"/>
        <family val="2"/>
        <charset val="163"/>
        <scheme val="minor"/>
      </rPr>
      <t>.</t>
    </r>
  </si>
  <si>
    <t>Hệ thống thông tin cung cấp dịch vụ tin cậy phải đáp ứng an toàn tối thiểu cấp độ mấy?</t>
  </si>
  <si>
    <t>Cấp độ 3</t>
  </si>
  <si>
    <r>
      <t xml:space="preserve">Theo </t>
    </r>
    <r>
      <rPr>
        <b/>
        <sz val="10"/>
        <color rgb="FF000000"/>
        <rFont val="Arial"/>
        <family val="2"/>
        <charset val="163"/>
        <scheme val="minor"/>
      </rPr>
      <t>Điểm c Khoản 1 Điều 29</t>
    </r>
    <r>
      <rPr>
        <sz val="10"/>
        <color rgb="FF000000"/>
        <rFont val="Arial"/>
        <family val="2"/>
        <charset val="163"/>
        <scheme val="minor"/>
      </rPr>
      <t xml:space="preserve">, hạ tầng kỹ thuật cung cấp dịch vụ này phải đảm bảo tiêu chuẩn an toàn thông tin mạng </t>
    </r>
    <r>
      <rPr>
        <b/>
        <sz val="10"/>
        <color rgb="FF000000"/>
        <rFont val="Arial"/>
        <family val="2"/>
        <charset val="163"/>
        <scheme val="minor"/>
      </rPr>
      <t>tối thiểu từ cấp độ 3</t>
    </r>
    <r>
      <rPr>
        <sz val="10"/>
        <color rgb="FF000000"/>
        <rFont val="Arial"/>
        <family val="2"/>
        <charset val="163"/>
        <scheme val="minor"/>
      </rPr>
      <t xml:space="preserve"> trở lên.</t>
    </r>
  </si>
  <si>
    <t>Tổ chức cung cấp dịch vụ tin cậy phải bảo đảm kênh tiếp nhận thông tin và cung cấp dịch vụ như thế nào?</t>
  </si>
  <si>
    <t>Chỉ giờ hành chính</t>
  </si>
  <si>
    <t>Nghỉ thứ 7 và Chủ nhật</t>
  </si>
  <si>
    <t>Tùy theo lượng khách hàng</t>
  </si>
  <si>
    <r>
      <t xml:space="preserve">Theo </t>
    </r>
    <r>
      <rPr>
        <b/>
        <sz val="10"/>
        <color rgb="FF000000"/>
        <rFont val="Arial"/>
        <family val="2"/>
        <charset val="163"/>
        <scheme val="minor"/>
      </rPr>
      <t>Khoản 2 Điều 30</t>
    </r>
    <r>
      <rPr>
        <sz val="10"/>
        <color rgb="FF000000"/>
        <rFont val="Arial"/>
        <family val="2"/>
        <charset val="163"/>
        <scheme val="minor"/>
      </rPr>
      <t xml:space="preserve">, do đặc thù giao dịch điện tử diễn ra mọi lúc, các đơn vị này phải hoạt động </t>
    </r>
    <r>
      <rPr>
        <b/>
        <sz val="10"/>
        <color rgb="FF000000"/>
        <rFont val="Arial"/>
        <family val="2"/>
        <charset val="163"/>
        <scheme val="minor"/>
      </rPr>
      <t>24/7 không ngắt quãng</t>
    </r>
    <r>
      <rPr>
        <sz val="10"/>
        <color rgb="FF000000"/>
        <rFont val="Arial"/>
        <family val="2"/>
        <charset val="163"/>
        <scheme val="minor"/>
      </rPr>
      <t>.</t>
    </r>
  </si>
  <si>
    <t>Nguồn thời gian của tổ chức cung cấp dịch vụ cấp dấu thời gian phải tuân theo quy định nào?</t>
  </si>
  <si>
    <t>Giờ trên đồng hồ của tổ chức</t>
  </si>
  <si>
    <t>Quy định của pháp luật về nguồn thời gian chuẩn quốc gia</t>
  </si>
  <si>
    <t>Giờ quốc tế UTC tại Anh</t>
  </si>
  <si>
    <t>Giờ trên máy chủ Google</t>
  </si>
  <si>
    <r>
      <t xml:space="preserve">Theo </t>
    </r>
    <r>
      <rPr>
        <b/>
        <sz val="10"/>
        <color rgb="FF000000"/>
        <rFont val="Arial"/>
        <family val="2"/>
        <charset val="163"/>
        <scheme val="minor"/>
      </rPr>
      <t>Khoản 4 Điều 31</t>
    </r>
    <r>
      <rPr>
        <sz val="10"/>
        <color rgb="FF000000"/>
        <rFont val="Arial"/>
        <family val="2"/>
        <charset val="163"/>
        <scheme val="minor"/>
      </rPr>
      <t xml:space="preserve">, để đảm bảo tính pháp lý đồng nhất, nguồn thời gian phải căn cứ theo </t>
    </r>
    <r>
      <rPr>
        <b/>
        <sz val="10"/>
        <color rgb="FF000000"/>
        <rFont val="Arial"/>
        <family val="2"/>
        <charset val="163"/>
        <scheme val="minor"/>
      </rPr>
      <t>chuẩn quốc gia</t>
    </r>
    <r>
      <rPr>
        <sz val="10"/>
        <color rgb="FF000000"/>
        <rFont val="Arial"/>
        <family val="2"/>
        <charset val="163"/>
        <scheme val="minor"/>
      </rPr>
      <t xml:space="preserve"> của Việt Nam.</t>
    </r>
  </si>
  <si>
    <t>Dịch vụ chứng thực thông điệp dữ liệu bao gồm những hoạt động chính nào?</t>
  </si>
  <si>
    <t>Dịch thuật dữ liệu</t>
  </si>
  <si>
    <t>Sửa lỗi nội dung dữ liệu</t>
  </si>
  <si>
    <t>Tìm kiếm dữ liệu trên mạng</t>
  </si>
  <si>
    <r>
      <t xml:space="preserve">Theo </t>
    </r>
    <r>
      <rPr>
        <b/>
        <sz val="10"/>
        <color rgb="FF000000"/>
        <rFont val="Arial"/>
        <family val="2"/>
        <charset val="163"/>
        <scheme val="minor"/>
      </rPr>
      <t>Điều 32</t>
    </r>
    <r>
      <rPr>
        <sz val="10"/>
        <color rgb="FF000000"/>
        <rFont val="Arial"/>
        <family val="2"/>
        <charset val="163"/>
        <scheme val="minor"/>
      </rPr>
      <t xml:space="preserve">, dịch vụ này tập trung vào việc </t>
    </r>
    <r>
      <rPr>
        <b/>
        <sz val="10"/>
        <color rgb="FF000000"/>
        <rFont val="Arial"/>
        <family val="2"/>
        <charset val="163"/>
        <scheme val="minor"/>
      </rPr>
      <t>bảo quản, xác thực sự nguyên vẹn</t>
    </r>
    <r>
      <rPr>
        <sz val="10"/>
        <color rgb="FF000000"/>
        <rFont val="Arial"/>
        <family val="2"/>
        <charset val="163"/>
        <scheme val="minor"/>
      </rPr>
      <t xml:space="preserve"> và quy trình truyền nhận dữ liệu một cách an toàn.</t>
    </r>
  </si>
  <si>
    <t>Hợp đồng điện tử có bị phủ nhận giá trị pháp lý nếu không có sự can thiệp của con người không?</t>
  </si>
  <si>
    <t>Có, bắt buộc phải có người duyệt</t>
  </si>
  <si>
    <t>Không bị phủ nhận nếu được thực hiện từ sự tương tác của hệ thống thông tin tự động</t>
  </si>
  <si>
    <t>Có, trừ khi giá trị nhỏ</t>
  </si>
  <si>
    <t>Có, vì máy móc có thể lỗi</t>
  </si>
  <si>
    <r>
      <t xml:space="preserve">Theo </t>
    </r>
    <r>
      <rPr>
        <b/>
        <sz val="10"/>
        <color rgb="FF000000"/>
        <rFont val="Arial"/>
        <family val="2"/>
        <charset val="163"/>
        <scheme val="minor"/>
      </rPr>
      <t>Khoản 1 Điều 34</t>
    </r>
    <r>
      <rPr>
        <sz val="10"/>
        <color rgb="FF000000"/>
        <rFont val="Arial"/>
        <family val="2"/>
        <charset val="163"/>
        <scheme val="minor"/>
      </rPr>
      <t xml:space="preserve">, các hợp đồng được ký kết tự động giữa các hệ thống (hoặc hệ thống với người) </t>
    </r>
    <r>
      <rPr>
        <b/>
        <sz val="10"/>
        <color rgb="FF000000"/>
        <rFont val="Arial"/>
        <family val="2"/>
        <charset val="163"/>
        <scheme val="minor"/>
      </rPr>
      <t>vẫn có đầy đủ giá trị pháp lý</t>
    </r>
    <r>
      <rPr>
        <sz val="10"/>
        <color rgb="FF000000"/>
        <rFont val="Arial"/>
        <family val="2"/>
        <charset val="163"/>
        <scheme val="minor"/>
      </rPr>
      <t>.</t>
    </r>
  </si>
  <si>
    <t>Nguyên tắc cơ bản khi giao kết và thực hiện hợp đồng điện tử là gì?</t>
  </si>
  <si>
    <t>Phải dùng hoàn toàn bằng điện tử</t>
  </si>
  <si>
    <t>Phải có chữ ký số công cộng</t>
  </si>
  <si>
    <t>Phải được Bộ Công thương duyệt</t>
  </si>
  <si>
    <r>
      <t xml:space="preserve">Theo </t>
    </r>
    <r>
      <rPr>
        <b/>
        <sz val="10"/>
        <color rgb="FF000000"/>
        <rFont val="Arial"/>
        <family val="2"/>
        <charset val="163"/>
        <scheme val="minor"/>
      </rPr>
      <t>Khoản 1 Điều 36</t>
    </r>
    <r>
      <rPr>
        <sz val="10"/>
        <color rgb="FF000000"/>
        <rFont val="Arial"/>
        <family val="2"/>
        <charset val="163"/>
        <scheme val="minor"/>
      </rPr>
      <t xml:space="preserve">, pháp luật cho phép các bên </t>
    </r>
    <r>
      <rPr>
        <b/>
        <sz val="10"/>
        <color rgb="FF000000"/>
        <rFont val="Arial"/>
        <family val="2"/>
        <charset val="163"/>
        <scheme val="minor"/>
      </rPr>
      <t>tự thỏa thuận</t>
    </r>
    <r>
      <rPr>
        <sz val="10"/>
        <color rgb="FF000000"/>
        <rFont val="Arial"/>
        <family val="2"/>
        <charset val="163"/>
        <scheme val="minor"/>
      </rPr>
      <t xml:space="preserve"> việc áp dụng điện tử hóa toàn bộ hay chỉ một phần trong quy trình hợp đồng.</t>
    </r>
  </si>
  <si>
    <t>Thông báo dưới dạng thông điệp dữ liệu trong hợp đồng có giá trị như thế nào?</t>
  </si>
  <si>
    <t>Có giá trị pháp lý như thông báo bằng văn bản giấy</t>
  </si>
  <si>
    <t>Thấp hơn thông báo bằng điện thoại</t>
  </si>
  <si>
    <r>
      <t xml:space="preserve">Theo </t>
    </r>
    <r>
      <rPr>
        <b/>
        <sz val="10"/>
        <color rgb="FF000000"/>
        <rFont val="Arial"/>
        <family val="2"/>
        <charset val="163"/>
        <scheme val="minor"/>
      </rPr>
      <t>Điều 38</t>
    </r>
    <r>
      <rPr>
        <sz val="10"/>
        <color rgb="FF000000"/>
        <rFont val="Arial"/>
        <family val="2"/>
        <charset val="163"/>
        <scheme val="minor"/>
      </rPr>
      <t xml:space="preserve">, mọi thông báo bằng dữ liệu điện tử trong quá trình thực hiện hợp đồng đều </t>
    </r>
    <r>
      <rPr>
        <b/>
        <sz val="10"/>
        <color rgb="FF000000"/>
        <rFont val="Arial"/>
        <family val="2"/>
        <charset val="163"/>
        <scheme val="minor"/>
      </rPr>
      <t>tương đương văn bản giấy</t>
    </r>
    <r>
      <rPr>
        <sz val="10"/>
        <color rgb="FF000000"/>
        <rFont val="Arial"/>
        <family val="2"/>
        <charset val="163"/>
        <scheme val="minor"/>
      </rPr>
      <t xml:space="preserve"> về mặt pháp lý.</t>
    </r>
  </si>
  <si>
    <t>Dữ liệu chủ trong cơ sở dữ liệu quốc gia có giá trị như thế nào khi phục vụ giải quyết thủ tục hành chính?</t>
  </si>
  <si>
    <t>Cần kiểm tra lại bản gốc giấy</t>
  </si>
  <si>
    <t>Thấp hơn dữ liệu của Bộ</t>
  </si>
  <si>
    <r>
      <t xml:space="preserve">Theo </t>
    </r>
    <r>
      <rPr>
        <b/>
        <sz val="10"/>
        <color rgb="FF000000"/>
        <rFont val="Arial"/>
        <family val="2"/>
        <charset val="163"/>
        <scheme val="minor"/>
      </rPr>
      <t>Điểm b Khoản 3 Điều 40</t>
    </r>
    <r>
      <rPr>
        <sz val="10"/>
        <color rgb="FF000000"/>
        <rFont val="Arial"/>
        <family val="2"/>
        <charset val="163"/>
        <scheme val="minor"/>
      </rPr>
      <t xml:space="preserve">, dữ liệu chủ được cơ quan có thẩm quyền cung cấp có </t>
    </r>
    <r>
      <rPr>
        <b/>
        <sz val="10"/>
        <color rgb="FF000000"/>
        <rFont val="Arial"/>
        <family val="2"/>
        <charset val="163"/>
        <scheme val="minor"/>
      </rPr>
      <t>giá trị chính thức</t>
    </r>
    <r>
      <rPr>
        <sz val="10"/>
        <color rgb="FF000000"/>
        <rFont val="Arial"/>
        <family val="2"/>
        <charset val="163"/>
        <scheme val="minor"/>
      </rPr>
      <t>, người dân không cần nộp thêm bản giấy tương ứng.</t>
    </r>
  </si>
  <si>
    <t>Cơ quan nhà nước có được yêu cầu tổ chức, cá nhân cung cấp lại dữ liệu mà cơ quan đó đang quản lý không?</t>
  </si>
  <si>
    <t>Không được thu thập, yêu cầu cung cấp lại dữ liệu đang quản lý hoặc đã được chia sẻ sẵn sàng</t>
  </si>
  <si>
    <t>Chỉ yêu cầu khi hệ thống bị lỗi</t>
  </si>
  <si>
    <r>
      <t xml:space="preserve">Theo </t>
    </r>
    <r>
      <rPr>
        <b/>
        <sz val="10"/>
        <color rgb="FF000000"/>
        <rFont val="Arial"/>
        <family val="2"/>
        <charset val="163"/>
        <scheme val="minor"/>
      </rPr>
      <t>Khoản 3 Điều 41</t>
    </r>
    <r>
      <rPr>
        <sz val="10"/>
        <color rgb="FF000000"/>
        <rFont val="Arial"/>
        <family val="2"/>
        <charset val="163"/>
        <scheme val="minor"/>
      </rPr>
      <t xml:space="preserve">, để giảm phiền hà, cơ quan nhà nước </t>
    </r>
    <r>
      <rPr>
        <b/>
        <sz val="10"/>
        <color rgb="FF000000"/>
        <rFont val="Arial"/>
        <family val="2"/>
        <charset val="163"/>
        <scheme val="minor"/>
      </rPr>
      <t>không được đòi hỏi</t>
    </r>
    <r>
      <rPr>
        <sz val="10"/>
        <color rgb="FF000000"/>
        <rFont val="Arial"/>
        <family val="2"/>
        <charset val="163"/>
        <scheme val="minor"/>
      </rPr>
      <t xml:space="preserve"> lại những dữ liệu mà họ đã có hoặc có thể kết nối từ cơ quan khác.</t>
    </r>
  </si>
  <si>
    <t>Việc chia sẻ dữ liệu giữa các cơ quan nhà nước được quy định về chi phí như thế nào?</t>
  </si>
  <si>
    <t>Thu phí theo dung lượng</t>
  </si>
  <si>
    <t>Không thu phí việc chia sẻ dữ liệu giữa các cơ quan nhà nước</t>
  </si>
  <si>
    <t>Thu phí để duy trì máy chủ</t>
  </si>
  <si>
    <t>Chỉ miễn phí lần đầu</t>
  </si>
  <si>
    <r>
      <t xml:space="preserve">Theo </t>
    </r>
    <r>
      <rPr>
        <b/>
        <sz val="10"/>
        <color rgb="FF000000"/>
        <rFont val="Arial"/>
        <family val="2"/>
        <charset val="163"/>
        <scheme val="minor"/>
      </rPr>
      <t>Khoản 2 Điều 42</t>
    </r>
    <r>
      <rPr>
        <sz val="10"/>
        <color rgb="FF000000"/>
        <rFont val="Arial"/>
        <family val="2"/>
        <charset val="163"/>
        <scheme val="minor"/>
      </rPr>
      <t xml:space="preserve">, trừ trường hợp đặc biệt, việc kết nối và chia sẻ thông tin giữa các cơ quan nhà nước là </t>
    </r>
    <r>
      <rPr>
        <b/>
        <sz val="10"/>
        <color rgb="FF000000"/>
        <rFont val="Arial"/>
        <family val="2"/>
        <charset val="163"/>
        <scheme val="minor"/>
      </rPr>
      <t>hoàn toàn không thu phí</t>
    </r>
    <r>
      <rPr>
        <sz val="10"/>
        <color rgb="FF000000"/>
        <rFont val="Arial"/>
        <family val="2"/>
        <charset val="163"/>
        <scheme val="minor"/>
      </rPr>
      <t>.</t>
    </r>
  </si>
  <si>
    <t>Đặc điểm của "Dữ liệu mở" của cơ quan nhà nước là gì?</t>
  </si>
  <si>
    <t>Phải trả tiền để mua</t>
  </si>
  <si>
    <t>Được công bố rộng rãi để tự do sử dụng, tái sử dụng, chia sẻ và miễn phí</t>
  </si>
  <si>
    <t>Chỉ dành cho nhà báo</t>
  </si>
  <si>
    <t>Phải xin phép mỗi khi dùng</t>
  </si>
  <si>
    <r>
      <t xml:space="preserve">Theo </t>
    </r>
    <r>
      <rPr>
        <b/>
        <sz val="10"/>
        <color rgb="FF000000"/>
        <rFont val="Arial"/>
        <family val="2"/>
        <charset val="163"/>
        <scheme val="minor"/>
      </rPr>
      <t>Khoản 1 và Khoản 2 Điều 43</t>
    </r>
    <r>
      <rPr>
        <sz val="10"/>
        <color rgb="FF000000"/>
        <rFont val="Arial"/>
        <family val="2"/>
        <charset val="163"/>
        <scheme val="minor"/>
      </rPr>
      <t xml:space="preserve">, dữ liệu mở phải toàn vẹn, định dạng mở, </t>
    </r>
    <r>
      <rPr>
        <b/>
        <sz val="10"/>
        <color rgb="FF000000"/>
        <rFont val="Arial"/>
        <family val="2"/>
        <charset val="163"/>
        <scheme val="minor"/>
      </rPr>
      <t>cho phép tự do sử dụng và hoàn toàn miễn phí</t>
    </r>
    <r>
      <rPr>
        <sz val="10"/>
        <color rgb="FF000000"/>
        <rFont val="Arial"/>
        <family val="2"/>
        <charset val="163"/>
        <scheme val="minor"/>
      </rPr>
      <t>.</t>
    </r>
  </si>
  <si>
    <t>"Nền tảng số trung gian" là nền tảng mà chủ quản của nó có đặc điểm gì?</t>
  </si>
  <si>
    <t>Là bên bán hàng</t>
  </si>
  <si>
    <t>Là bên thu thuế</t>
  </si>
  <si>
    <r>
      <t xml:space="preserve">Theo </t>
    </r>
    <r>
      <rPr>
        <b/>
        <sz val="10"/>
        <color rgb="FF000000"/>
        <rFont val="Arial"/>
        <family val="2"/>
        <charset val="163"/>
        <scheme val="minor"/>
      </rPr>
      <t>Khoản 3 Điều 45</t>
    </r>
    <r>
      <rPr>
        <sz val="10"/>
        <color rgb="FF000000"/>
        <rFont val="Arial"/>
        <family val="2"/>
        <charset val="163"/>
        <scheme val="minor"/>
      </rPr>
      <t xml:space="preserve">, nền tảng trung gian là môi trường điện tử mà bên vận hành hệ thống </t>
    </r>
    <r>
      <rPr>
        <b/>
        <sz val="10"/>
        <color rgb="FF000000"/>
        <rFont val="Arial"/>
        <family val="2"/>
        <charset val="163"/>
        <scheme val="minor"/>
      </rPr>
      <t>đứng độc lập</t>
    </r>
    <r>
      <rPr>
        <sz val="10"/>
        <color rgb="FF000000"/>
        <rFont val="Arial"/>
        <family val="2"/>
        <charset val="163"/>
        <scheme val="minor"/>
      </rPr>
      <t>, không tham gia trực tiếp vào giao dịch của các bên.</t>
    </r>
  </si>
  <si>
    <t>Lịch sử giao dịch của tài khoản điện tử phải bảo đảm thời gian từ nguồn nào để có giá trị pháp lý?</t>
  </si>
  <si>
    <t>Thời gian trên máy tính cá nhân</t>
  </si>
  <si>
    <t>Nguồn thời gian theo quy định của pháp luật về nguồn thời gian chuẩn quốc gia</t>
  </si>
  <si>
    <t>Giờ do nhà mạng cung cấp</t>
  </si>
  <si>
    <r>
      <t xml:space="preserve">Theo </t>
    </r>
    <r>
      <rPr>
        <b/>
        <sz val="10"/>
        <color rgb="FF000000"/>
        <rFont val="Arial"/>
        <family val="2"/>
        <charset val="163"/>
        <scheme val="minor"/>
      </rPr>
      <t>Điểm c Khoản 4 Điều 46</t>
    </r>
    <r>
      <rPr>
        <sz val="10"/>
        <color rgb="FF000000"/>
        <rFont val="Arial"/>
        <family val="2"/>
        <charset val="163"/>
        <scheme val="minor"/>
      </rPr>
      <t xml:space="preserve">, để đảm bảo tính chứng minh, thời gian giao dịch phải căn cứ theo </t>
    </r>
    <r>
      <rPr>
        <b/>
        <sz val="10"/>
        <color rgb="FF000000"/>
        <rFont val="Arial"/>
        <family val="2"/>
        <charset val="163"/>
        <scheme val="minor"/>
      </rPr>
      <t>chuẩn quốc gia</t>
    </r>
    <r>
      <rPr>
        <sz val="10"/>
        <color rgb="FF000000"/>
        <rFont val="Arial"/>
        <family val="2"/>
        <charset val="163"/>
        <scheme val="minor"/>
      </rPr>
      <t>.</t>
    </r>
  </si>
  <si>
    <t>Chủ quản nền tảng số trung gian quy mô RẤT LỚN phải cho phép người dùng thực hiện thao tác nào?</t>
  </si>
  <si>
    <t>Không được thay đổi gì</t>
  </si>
  <si>
    <t>Tháo gỡ cài đặt bất kỳ ứng dụng nào cài đặt sẵn (nếu không ảnh hưởng vận hành cơ bản)</t>
  </si>
  <si>
    <t>Phải trả tiền để xóa app</t>
  </si>
  <si>
    <t>Chỉ được dùng app mặc định</t>
  </si>
  <si>
    <r>
      <t xml:space="preserve">Theo </t>
    </r>
    <r>
      <rPr>
        <b/>
        <sz val="10"/>
        <color rgb="FF000000"/>
        <rFont val="Arial"/>
        <family val="2"/>
        <charset val="163"/>
        <scheme val="minor"/>
      </rPr>
      <t>Điểm c Khoản 3 Điều 47</t>
    </r>
    <r>
      <rPr>
        <sz val="10"/>
        <color rgb="FF000000"/>
        <rFont val="Arial"/>
        <family val="2"/>
        <charset val="163"/>
        <scheme val="minor"/>
      </rPr>
      <t xml:space="preserve">, người dùng có quyền </t>
    </r>
    <r>
      <rPr>
        <b/>
        <sz val="10"/>
        <color rgb="FF000000"/>
        <rFont val="Arial"/>
        <family val="2"/>
        <charset val="163"/>
        <scheme val="minor"/>
      </rPr>
      <t>xóa các ứng dụng cài sẵn</t>
    </r>
    <r>
      <rPr>
        <sz val="10"/>
        <color rgb="FF000000"/>
        <rFont val="Arial"/>
        <family val="2"/>
        <charset val="163"/>
        <scheme val="minor"/>
      </rPr>
      <t xml:space="preserve"> không cần thiết mà không làm hỏng tính năng cơ bản của hệ thống.</t>
    </r>
  </si>
  <si>
    <t>Cơ quan nào là đầu mối chịu trách nhiệm trước Chính phủ về quản lý nhà nước về giao dịch điện tử?</t>
  </si>
  <si>
    <r>
      <t xml:space="preserve">Theo </t>
    </r>
    <r>
      <rPr>
        <b/>
        <sz val="10"/>
        <color rgb="FF000000"/>
        <rFont val="Arial"/>
        <family val="2"/>
        <charset val="163"/>
        <scheme val="minor"/>
      </rPr>
      <t>Khoản 2 Điều 50</t>
    </r>
    <r>
      <rPr>
        <sz val="10"/>
        <color rgb="FF000000"/>
        <rFont val="Arial"/>
        <family val="2"/>
        <charset val="163"/>
        <scheme val="minor"/>
      </rPr>
      <t xml:space="preserve">, </t>
    </r>
    <r>
      <rPr>
        <b/>
        <sz val="10"/>
        <color rgb="FF000000"/>
        <rFont val="Arial"/>
        <family val="2"/>
        <charset val="163"/>
        <scheme val="minor"/>
      </rPr>
      <t>Bộ Thông tin và Truyền thông</t>
    </r>
    <r>
      <rPr>
        <sz val="10"/>
        <color rgb="FF000000"/>
        <rFont val="Arial"/>
        <family val="2"/>
        <charset val="163"/>
        <scheme val="minor"/>
      </rPr>
      <t xml:space="preserve"> là cơ quan chủ trì, phối hợp quản lý nhà nước trong lĩnh vực này.</t>
    </r>
  </si>
  <si>
    <t>Luật Giao dịch điện tử 2023 có hiệu lực thi hành từ ngày tháng năm nào?</t>
  </si>
  <si>
    <r>
      <t xml:space="preserve">Theo </t>
    </r>
    <r>
      <rPr>
        <b/>
        <sz val="10"/>
        <color rgb="FF000000"/>
        <rFont val="Arial"/>
        <family val="2"/>
        <charset val="163"/>
        <scheme val="minor"/>
      </rPr>
      <t>Khoản 1 Điều 52</t>
    </r>
    <r>
      <rPr>
        <sz val="10"/>
        <color rgb="FF000000"/>
        <rFont val="Arial"/>
        <family val="2"/>
        <charset val="163"/>
        <scheme val="minor"/>
      </rPr>
      <t xml:space="preserve">, Luật này chính thức có hiệu lực thi hành kể từ ngày </t>
    </r>
    <r>
      <rPr>
        <b/>
        <sz val="10"/>
        <color rgb="FF000000"/>
        <rFont val="Arial"/>
        <family val="2"/>
        <charset val="163"/>
        <scheme val="minor"/>
      </rPr>
      <t>01 tháng 7 năm 2024</t>
    </r>
    <r>
      <rPr>
        <sz val="10"/>
        <color rgb="FF000000"/>
        <rFont val="Arial"/>
        <family val="2"/>
        <charset val="163"/>
        <scheme val="minor"/>
      </rPr>
      <t>.</t>
    </r>
  </si>
  <si>
    <t>Các giao dịch điện tử xác lập trước ngày Luật có hiệu lực mà chưa thực hiện xong thì áp dụng luật nào?</t>
  </si>
  <si>
    <t>Bắt buộc theo Luật 2023</t>
  </si>
  <si>
    <t>Tiếp tục theo Luật 2005 (trừ khi các bên thỏa thuận áp dụng Luật mới)</t>
  </si>
  <si>
    <t>Chờ hướng dẫn mới</t>
  </si>
  <si>
    <r>
      <t xml:space="preserve">Theo </t>
    </r>
    <r>
      <rPr>
        <b/>
        <sz val="10"/>
        <color rgb="FF000000"/>
        <rFont val="Arial"/>
        <family val="2"/>
        <charset val="163"/>
        <scheme val="minor"/>
      </rPr>
      <t>Khoản 1 Điều 53</t>
    </r>
    <r>
      <rPr>
        <sz val="10"/>
        <color rgb="FF000000"/>
        <rFont val="Arial"/>
        <family val="2"/>
        <charset val="163"/>
        <scheme val="minor"/>
      </rPr>
      <t xml:space="preserve">, các giao dịch cũ vẫn được tiếp tục thực hiện theo </t>
    </r>
    <r>
      <rPr>
        <b/>
        <sz val="10"/>
        <color rgb="FF000000"/>
        <rFont val="Arial"/>
        <family val="2"/>
        <charset val="163"/>
        <scheme val="minor"/>
      </rPr>
      <t>Luật Giao dịch điện tử 2005</t>
    </r>
    <r>
      <rPr>
        <sz val="10"/>
        <color rgb="FF000000"/>
        <rFont val="Arial"/>
        <family val="2"/>
        <charset val="163"/>
        <scheme val="minor"/>
      </rPr>
      <t xml:space="preserve"> để đảm bảo tính liên tục, trừ khi các bên muốn đổi sang luật mới.</t>
    </r>
  </si>
  <si>
    <t>Xác nhận đăng ký cung cấp dịch vụ chứng thực hợp đồng điện tử đã cấp trước đây được dùng đến khi nào?</t>
  </si>
  <si>
    <r>
      <t xml:space="preserve">Theo </t>
    </r>
    <r>
      <rPr>
        <b/>
        <sz val="10"/>
        <color rgb="FF000000"/>
        <rFont val="Arial"/>
        <family val="2"/>
        <charset val="163"/>
        <scheme val="minor"/>
      </rPr>
      <t>Khoản 5 Điều 53</t>
    </r>
    <r>
      <rPr>
        <sz val="10"/>
        <color rgb="FF000000"/>
        <rFont val="Arial"/>
        <family val="2"/>
        <charset val="163"/>
        <scheme val="minor"/>
      </rPr>
      <t xml:space="preserve">, loại giấy xác nhận này có mốc thời hạn dừng cố định là ngày </t>
    </r>
    <r>
      <rPr>
        <b/>
        <sz val="10"/>
        <color rgb="FF000000"/>
        <rFont val="Arial"/>
        <family val="2"/>
        <charset val="163"/>
        <scheme val="minor"/>
      </rPr>
      <t>30/06/2027</t>
    </r>
    <r>
      <rPr>
        <sz val="10"/>
        <color rgb="FF000000"/>
        <rFont val="Arial"/>
        <family val="2"/>
        <charset val="163"/>
        <scheme val="minor"/>
      </rPr>
      <t xml:space="preserve"> để chuyển đổi sang quy định mới.</t>
    </r>
  </si>
  <si>
    <t>Chữ ký số công cộng được bảo đảm bởi loại chứng thư nào?</t>
  </si>
  <si>
    <t>Chứng thư chuyên dùng</t>
  </si>
  <si>
    <t>Chứng thư căn cước</t>
  </si>
  <si>
    <t>Chứng thư ngoại giao</t>
  </si>
  <si>
    <r>
      <t xml:space="preserve">Theo </t>
    </r>
    <r>
      <rPr>
        <b/>
        <sz val="10"/>
        <color rgb="FF000000"/>
        <rFont val="Arial"/>
        <family val="2"/>
        <charset val="163"/>
        <scheme val="minor"/>
      </rPr>
      <t>Điểm b Khoản 1 Điều 22</t>
    </r>
    <r>
      <rPr>
        <sz val="10"/>
        <color rgb="FF000000"/>
        <rFont val="Arial"/>
        <family val="2"/>
        <charset val="163"/>
        <scheme val="minor"/>
      </rPr>
      <t xml:space="preserve">, chữ ký số công cộng phải có </t>
    </r>
    <r>
      <rPr>
        <b/>
        <sz val="10"/>
        <color rgb="FF000000"/>
        <rFont val="Arial"/>
        <family val="2"/>
        <charset val="163"/>
        <scheme val="minor"/>
      </rPr>
      <t>chứng thư chữ ký số công cộng</t>
    </r>
    <r>
      <rPr>
        <sz val="10"/>
        <color rgb="FF000000"/>
        <rFont val="Arial"/>
        <family val="2"/>
        <charset val="163"/>
        <scheme val="minor"/>
      </rPr>
      <t xml:space="preserve"> đi kèm để xác thực.</t>
    </r>
  </si>
  <si>
    <t>Trách nhiệm của chủ quản hệ thống thông tin phục vụ giao dịch điện tử bao gồm điều gì?</t>
  </si>
  <si>
    <t>Tuân thủ an toàn thông tin, an ninh mạng và chia sẻ dữ liệu quản lý</t>
  </si>
  <si>
    <t>Chỉ cần quảng cáo hệ thống</t>
  </si>
  <si>
    <t>Không cần giám sát an toàn</t>
  </si>
  <si>
    <r>
      <t xml:space="preserve">Theo </t>
    </r>
    <r>
      <rPr>
        <b/>
        <sz val="10"/>
        <color rgb="FF000000"/>
        <rFont val="Arial"/>
        <family val="2"/>
        <charset val="163"/>
        <scheme val="minor"/>
      </rPr>
      <t>Khoản 1 Điều 47</t>
    </r>
    <r>
      <rPr>
        <sz val="10"/>
        <color rgb="FF000000"/>
        <rFont val="Arial"/>
        <family val="2"/>
        <charset val="163"/>
        <scheme val="minor"/>
      </rPr>
      <t xml:space="preserve">, chủ quản hệ thống phải tuân thủ nghiêm ngặt các quy định về </t>
    </r>
    <r>
      <rPr>
        <b/>
        <sz val="10"/>
        <color rgb="FF000000"/>
        <rFont val="Arial"/>
        <family val="2"/>
        <charset val="163"/>
        <scheme val="minor"/>
      </rPr>
      <t>an toàn, an ninh mạng</t>
    </r>
    <r>
      <rPr>
        <sz val="10"/>
        <color rgb="FF000000"/>
        <rFont val="Arial"/>
        <family val="2"/>
        <charset val="163"/>
        <scheme val="minor"/>
      </rPr>
      <t xml:space="preserve"> và phối hợp cung cấp dữ liệu cho Nhà nước khi cần.</t>
    </r>
  </si>
  <si>
    <t>Việc trích dẫn thông tin khi sử dụng "Dữ liệu mở" được quy định như thế nào?</t>
  </si>
  <si>
    <t>Không cần trích dẫn</t>
  </si>
  <si>
    <t>Phải trích dẫn, ghi nhận thông tin sử dụng dữ liệu mở trong các sản phẩm, tài liệu liên quan</t>
  </si>
  <si>
    <t>Chỉ trích dẫn khi bán hàng</t>
  </si>
  <si>
    <t>Chỉ trích dẫn khi dùng bản tiếng Anh</t>
  </si>
  <si>
    <r>
      <t xml:space="preserve">Theo </t>
    </r>
    <r>
      <rPr>
        <b/>
        <sz val="10"/>
        <color rgb="FF000000"/>
        <rFont val="Arial"/>
        <family val="2"/>
        <charset val="163"/>
        <scheme val="minor"/>
      </rPr>
      <t>Khoản 5 Điều 43</t>
    </r>
    <r>
      <rPr>
        <sz val="10"/>
        <color rgb="FF000000"/>
        <rFont val="Arial"/>
        <family val="2"/>
        <charset val="163"/>
        <scheme val="minor"/>
      </rPr>
      <t xml:space="preserve">, dù dữ liệu mở là tự do nhưng người dùng </t>
    </r>
    <r>
      <rPr>
        <b/>
        <sz val="10"/>
        <color rgb="FF000000"/>
        <rFont val="Arial"/>
        <family val="2"/>
        <charset val="163"/>
        <scheme val="minor"/>
      </rPr>
      <t>bắt buộc phải ghi rõ nguồn gốc</t>
    </r>
    <r>
      <rPr>
        <sz val="10"/>
        <color rgb="FF000000"/>
        <rFont val="Arial"/>
        <family val="2"/>
        <charset val="163"/>
        <scheme val="minor"/>
      </rPr>
      <t xml:space="preserve"> thông tin khi đưa vào sản phẩm của mình.</t>
    </r>
  </si>
  <si>
    <t>Có chịu trách nhiệm 100%</t>
  </si>
  <si>
    <t>Không chịu trách nhiệm về bất kỳ thiệt hại nào phát sinh do việc sử dụng dữ liệu mở</t>
  </si>
  <si>
    <t>Chịu trách nhiệm nếu dữ liệu sai</t>
  </si>
  <si>
    <r>
      <t xml:space="preserve">Theo </t>
    </r>
    <r>
      <rPr>
        <b/>
        <sz val="10"/>
        <color rgb="FF000000"/>
        <rFont val="Arial"/>
        <family val="2"/>
        <charset val="163"/>
        <scheme val="minor"/>
      </rPr>
      <t>Khoản 6 Điều 43</t>
    </r>
    <r>
      <rPr>
        <sz val="10"/>
        <color rgb="FF000000"/>
        <rFont val="Arial"/>
        <family val="2"/>
        <charset val="163"/>
        <scheme val="minor"/>
      </rPr>
      <t xml:space="preserve">, cơ quan nhà nước </t>
    </r>
    <r>
      <rPr>
        <b/>
        <sz val="10"/>
        <color rgb="FF000000"/>
        <rFont val="Arial"/>
        <family val="2"/>
        <charset val="163"/>
        <scheme val="minor"/>
      </rPr>
      <t>miễn trừ trách nhiệm</t>
    </r>
    <r>
      <rPr>
        <sz val="10"/>
        <color rgb="FF000000"/>
        <rFont val="Arial"/>
        <family val="2"/>
        <charset val="163"/>
        <scheme val="minor"/>
      </rPr>
      <t xml:space="preserve"> đối với các rủi ro hoặc thiệt hại mà bên thứ ba gặp phải khi sử dụng dữ liệu mở đã công bố.</t>
    </r>
  </si>
  <si>
    <t>Khi thực hiện giao dịch điện tử, thông tin thuộc bí mật nhà nước phải tuân thủ luật nào?</t>
  </si>
  <si>
    <t>Pháp luật về bảo vệ bí mật nhà nước và pháp luật về cơ yếu</t>
  </si>
  <si>
    <t>Chỉ cần mã hóa dữ liệu</t>
  </si>
  <si>
    <t>Không được thực hiện giao dịch</t>
  </si>
  <si>
    <t>Chỉ Luật An ninh mạng</t>
  </si>
  <si>
    <r>
      <t xml:space="preserve">Theo </t>
    </r>
    <r>
      <rPr>
        <b/>
        <sz val="10"/>
        <color rgb="FF000000"/>
        <rFont val="Arial"/>
        <family val="2"/>
        <charset val="163"/>
        <scheme val="minor"/>
      </rPr>
      <t>Khoản 2 Điều 5</t>
    </r>
    <r>
      <rPr>
        <sz val="10"/>
        <color rgb="FF000000"/>
        <rFont val="Arial"/>
        <family val="2"/>
        <charset val="163"/>
        <scheme val="minor"/>
      </rPr>
      <t xml:space="preserve">, đối với các dữ liệu mật, ngoài luật này còn phải áp dụng nghiêm ngặt các quy định về </t>
    </r>
    <r>
      <rPr>
        <b/>
        <sz val="10"/>
        <color rgb="FF000000"/>
        <rFont val="Arial"/>
        <family val="2"/>
        <charset val="163"/>
        <scheme val="minor"/>
      </rPr>
      <t>bí mật nhà nước và cơ yếu</t>
    </r>
    <r>
      <rPr>
        <sz val="10"/>
        <color rgb="FF000000"/>
        <rFont val="Arial"/>
        <family val="2"/>
        <charset val="163"/>
        <scheme val="minor"/>
      </rPr>
      <t>.</t>
    </r>
  </si>
  <si>
    <t>Hành vi "Cản trở việc lựa chọn thực hiện giao dịch điện tử" là hành vi gì?</t>
  </si>
  <si>
    <t>Hành vi được khuyến khích</t>
  </si>
  <si>
    <t>Hành vi bị nghiêm cấm</t>
  </si>
  <si>
    <t>Hành vi tùy chọn</t>
  </si>
  <si>
    <t>Hành vi của nhà mạng</t>
  </si>
  <si>
    <r>
      <t xml:space="preserve">Theo </t>
    </r>
    <r>
      <rPr>
        <b/>
        <sz val="10"/>
        <color rgb="FF000000"/>
        <rFont val="Arial"/>
        <family val="2"/>
        <charset val="163"/>
        <scheme val="minor"/>
      </rPr>
      <t>Khoản 7 Điều 6</t>
    </r>
    <r>
      <rPr>
        <sz val="10"/>
        <color rgb="FF000000"/>
        <rFont val="Arial"/>
        <family val="2"/>
        <charset val="163"/>
        <scheme val="minor"/>
      </rPr>
      <t xml:space="preserve">, pháp luật nghiêm cấm việc ép buộc hoặc </t>
    </r>
    <r>
      <rPr>
        <b/>
        <sz val="10"/>
        <color rgb="FF000000"/>
        <rFont val="Arial"/>
        <family val="2"/>
        <charset val="163"/>
        <scheme val="minor"/>
      </rPr>
      <t>ngăn cản</t>
    </r>
    <r>
      <rPr>
        <sz val="10"/>
        <color rgb="FF000000"/>
        <rFont val="Arial"/>
        <family val="2"/>
        <charset val="163"/>
        <scheme val="minor"/>
      </rPr>
      <t xml:space="preserve"> các bên tự nguyện lựa chọn phương thức giao dịch điện tử.</t>
    </r>
  </si>
  <si>
    <t>Theo Điều 3, "Dữ liệu" bao gồm những dạng nào sau đây?</t>
  </si>
  <si>
    <t>Ký hiệu, chữ viết, chữ số</t>
  </si>
  <si>
    <t>Hình ảnh, âm thanh</t>
  </si>
  <si>
    <t>Dạng tương tự khác</t>
  </si>
  <si>
    <r>
      <t xml:space="preserve">Theo </t>
    </r>
    <r>
      <rPr>
        <b/>
        <sz val="10"/>
        <color rgb="FF000000"/>
        <rFont val="Arial"/>
        <family val="2"/>
        <charset val="163"/>
        <scheme val="minor"/>
      </rPr>
      <t>Khoản 6 Điều 3</t>
    </r>
    <r>
      <rPr>
        <sz val="10"/>
        <color rgb="FF000000"/>
        <rFont val="Arial"/>
        <family val="2"/>
        <charset val="163"/>
        <scheme val="minor"/>
      </rPr>
      <t>, dữ liệu là ký hiệu, chữ viết, chữ số, hình ảnh, âm thanh hoặc dạng tương tự khác.</t>
    </r>
  </si>
  <si>
    <t>"Dữ liệu điện tử" khác "Dữ liệu" thông thường ở điểm nào?</t>
  </si>
  <si>
    <t>Có giá trị cao hơn</t>
  </si>
  <si>
    <t>Được tạo ra, xử lý, lưu trữ bằng phương tiện điện tử</t>
  </si>
  <si>
    <t>Chỉ dành cho chuyên gia</t>
  </si>
  <si>
    <t>Không thể bị xóa</t>
  </si>
  <si>
    <r>
      <t xml:space="preserve">Theo </t>
    </r>
    <r>
      <rPr>
        <b/>
        <sz val="10"/>
        <color rgb="FF000000"/>
        <rFont val="Arial"/>
        <family val="2"/>
        <charset val="163"/>
        <scheme val="minor"/>
      </rPr>
      <t>Khoản 7 Điều 3</t>
    </r>
    <r>
      <rPr>
        <sz val="10"/>
        <color rgb="FF000000"/>
        <rFont val="Arial"/>
        <family val="2"/>
        <charset val="163"/>
        <scheme val="minor"/>
      </rPr>
      <t>, dữ liệu điện tử là dữ liệu được tạo ra, xử lý, lưu trữ bằng phương tiện điện tử.</t>
    </r>
  </si>
  <si>
    <t>"Dữ liệu số" được tạo lập bằng phương pháp nào?</t>
  </si>
  <si>
    <t>Dùng tín hiệu số</t>
  </si>
  <si>
    <t>Dùng tín hiệu tương tự (analog)</t>
  </si>
  <si>
    <t>Dùng bút điện tử</t>
  </si>
  <si>
    <t>Dùng máy quét</t>
  </si>
  <si>
    <r>
      <t xml:space="preserve">Theo </t>
    </r>
    <r>
      <rPr>
        <b/>
        <sz val="10"/>
        <color rgb="FF000000"/>
        <rFont val="Arial"/>
        <family val="2"/>
        <charset val="163"/>
        <scheme val="minor"/>
      </rPr>
      <t>Khoản 8 Điều 3</t>
    </r>
    <r>
      <rPr>
        <sz val="10"/>
        <color rgb="FF000000"/>
        <rFont val="Arial"/>
        <family val="2"/>
        <charset val="163"/>
        <scheme val="minor"/>
      </rPr>
      <t>, dữ liệu số là dữ liệu điện tử được tạo lập bằng phương pháp dùng tín hiệu số.</t>
    </r>
  </si>
  <si>
    <t>"Chứng thư chữ ký điện tử" đối với chữ ký số được gọi là gì?</t>
  </si>
  <si>
    <t>Chứng chỉ số</t>
  </si>
  <si>
    <t>Chứng thư chữ ký số</t>
  </si>
  <si>
    <t>Mã định danh số</t>
  </si>
  <si>
    <r>
      <t xml:space="preserve">Theo </t>
    </r>
    <r>
      <rPr>
        <b/>
        <sz val="10"/>
        <color rgb="FF000000"/>
        <rFont val="Arial"/>
        <family val="2"/>
        <charset val="163"/>
        <scheme val="minor"/>
      </rPr>
      <t>Khoản 13 Điều 3</t>
    </r>
    <r>
      <rPr>
        <sz val="10"/>
        <color rgb="FF000000"/>
        <rFont val="Arial"/>
        <family val="2"/>
        <charset val="163"/>
        <scheme val="minor"/>
      </rPr>
      <t>, chứng thư chữ ký điện tử đối với chữ ký số được gọi là chứng thư chữ ký số.</t>
    </r>
  </si>
  <si>
    <t>Dịch vụ chứng thực chữ ký số có trách nhiệm bảo đảm điều gì?</t>
  </si>
  <si>
    <t>Tính bí mật của dữ liệu</t>
  </si>
  <si>
    <t>Xác thực chủ thể, tính chống chối bỏ và tính toàn vẹn của thông điệp</t>
  </si>
  <si>
    <t>Tốc độ truyền dữ liệu</t>
  </si>
  <si>
    <t>Nội dung của hợp đồng</t>
  </si>
  <si>
    <r>
      <t xml:space="preserve">Theo </t>
    </r>
    <r>
      <rPr>
        <b/>
        <sz val="10"/>
        <color rgb="FF000000"/>
        <rFont val="Arial"/>
        <family val="2"/>
        <charset val="163"/>
        <scheme val="minor"/>
      </rPr>
      <t>Khoản 14 Điều 3</t>
    </r>
    <r>
      <rPr>
        <sz val="10"/>
        <color rgb="FF000000"/>
        <rFont val="Arial"/>
        <family val="2"/>
        <charset val="163"/>
        <scheme val="minor"/>
      </rPr>
      <t>, dịch vụ này xác thực chủ thể, bảo đảm tính chống chối bỏ và tính toàn vẹn của dữ liệu được ký.</t>
    </r>
  </si>
  <si>
    <t>Chính sách của Nhà nước ưu tiên phát triển GDĐT tại khu vực nào?</t>
  </si>
  <si>
    <t>Các thành phố lớn</t>
  </si>
  <si>
    <t>Miền núi, biên giới, hải đảo, vùng đồng bào dân tộc thiểu số</t>
  </si>
  <si>
    <t>Khu công nghiệp tập trung</t>
  </si>
  <si>
    <t>Các đặc khu kinh tế</t>
  </si>
  <si>
    <r>
      <t xml:space="preserve">Theo </t>
    </r>
    <r>
      <rPr>
        <b/>
        <sz val="10"/>
        <color rgb="FF000000"/>
        <rFont val="Arial"/>
        <family val="2"/>
        <charset val="163"/>
        <scheme val="minor"/>
      </rPr>
      <t>Khoản 4 Điều 4</t>
    </r>
    <r>
      <rPr>
        <sz val="10"/>
        <color rgb="FF000000"/>
        <rFont val="Arial"/>
        <family val="2"/>
        <charset val="163"/>
        <scheme val="minor"/>
      </rPr>
      <t>, Nhà nước ưu tiên đầu tư hạ tầng và nhân lực GDĐT tại vùng khó khăn, miền núi, biên giới, hải đảo.</t>
    </r>
  </si>
  <si>
    <t>Thông tin bí mật nhà nước trong GDĐT phải tuân thủ pháp luật nào?</t>
  </si>
  <si>
    <t>Luật Giao dịch điện tử, pháp luật về bảo vệ bí mật nhà nước và cơ yếu</t>
  </si>
  <si>
    <t>Tùy theo thỏa thuận</t>
  </si>
  <si>
    <r>
      <t xml:space="preserve">Theo </t>
    </r>
    <r>
      <rPr>
        <b/>
        <sz val="10"/>
        <color rgb="FF000000"/>
        <rFont val="Arial"/>
        <family val="2"/>
        <charset val="163"/>
        <scheme val="minor"/>
      </rPr>
      <t>Khoản 2 Điều 5</t>
    </r>
    <r>
      <rPr>
        <sz val="10"/>
        <color rgb="FF000000"/>
        <rFont val="Arial"/>
        <family val="2"/>
        <charset val="163"/>
        <scheme val="minor"/>
      </rPr>
      <t>, thông tin bí mật nhà nước trong thông điệp dữ liệu phải tuân thủ pháp luật về bảo vệ bí mật nhà nước và cơ yếu.</t>
    </r>
  </si>
  <si>
    <t>Hành vi thu thập, phát tán trái pháp luật thông điệp dữ liệu bị coi là gì?</t>
  </si>
  <si>
    <t>Hành vi vi phạm hành chính nhẹ</t>
  </si>
  <si>
    <t>Hành vi bình thường</t>
  </si>
  <si>
    <r>
      <t xml:space="preserve">Theo </t>
    </r>
    <r>
      <rPr>
        <b/>
        <sz val="10"/>
        <color rgb="FF000000"/>
        <rFont val="Arial"/>
        <family val="2"/>
        <charset val="163"/>
        <scheme val="minor"/>
      </rPr>
      <t>Khoản 3 Điều 6</t>
    </r>
    <r>
      <rPr>
        <sz val="10"/>
        <color rgb="FF000000"/>
        <rFont val="Arial"/>
        <family val="2"/>
        <charset val="163"/>
        <scheme val="minor"/>
      </rPr>
      <t>, nghiêm cấm việc thu thập, cung cấp, sử dụng, tiết lộ, phát tán, kinh doanh trái pháp luật thông điệp dữ liệu.</t>
    </r>
  </si>
  <si>
    <t>Hành vi tạo ra thông điệp dữ liệu nhằm thực hiện hành vi trái pháp luật bị nghiêm cấm theo điều nào?</t>
  </si>
  <si>
    <t>Điều 3</t>
  </si>
  <si>
    <t>Điều 10</t>
  </si>
  <si>
    <t>Điều 20</t>
  </si>
  <si>
    <r>
      <t xml:space="preserve">Đây là quy định tại </t>
    </r>
    <r>
      <rPr>
        <b/>
        <sz val="10"/>
        <color rgb="FF000000"/>
        <rFont val="Arial"/>
        <family val="2"/>
        <charset val="163"/>
        <scheme val="minor"/>
      </rPr>
      <t>Khoản 5 Điều 6</t>
    </r>
    <r>
      <rPr>
        <sz val="10"/>
        <color rgb="FF000000"/>
        <rFont val="Arial"/>
        <family val="2"/>
        <charset val="163"/>
        <scheme val="minor"/>
      </rPr>
      <t xml:space="preserve"> của Luật Giao dịch điện tử 2023.</t>
    </r>
  </si>
  <si>
    <t>Thông điệp dữ liệu được tạo ra từ đâu?</t>
  </si>
  <si>
    <t>Phát sinh trong quá trình giao dịch</t>
  </si>
  <si>
    <t>Chuyển đổi từ văn bản giấy</t>
  </si>
  <si>
    <t>Do cá nhân tự khởi tạo</t>
  </si>
  <si>
    <r>
      <t xml:space="preserve">Theo </t>
    </r>
    <r>
      <rPr>
        <b/>
        <sz val="10"/>
        <color rgb="FF000000"/>
        <rFont val="Arial"/>
        <family val="2"/>
        <charset val="163"/>
        <scheme val="minor"/>
      </rPr>
      <t>Khoản 2 Điều 7</t>
    </r>
    <r>
      <rPr>
        <sz val="10"/>
        <color rgb="FF000000"/>
        <rFont val="Arial"/>
        <family val="2"/>
        <charset val="163"/>
        <scheme val="minor"/>
      </rPr>
      <t>, thông điệp dữ liệu phát sinh trong giao dịch hoặc được chuyển đổi từ văn bản giấy.</t>
    </r>
  </si>
  <si>
    <t>Điều kiện để thông điệp dữ liệu có giá trị như văn bản là gì?</t>
  </si>
  <si>
    <t>Phải được mã hóa</t>
  </si>
  <si>
    <t>Thông tin có thể truy cập và sử dụng được để tham chiếu</t>
  </si>
  <si>
    <t>Phải được gửi qua bưu điện</t>
  </si>
  <si>
    <r>
      <t xml:space="preserve">Theo </t>
    </r>
    <r>
      <rPr>
        <b/>
        <sz val="10"/>
        <color rgb="FF000000"/>
        <rFont val="Arial"/>
        <family val="2"/>
        <charset val="163"/>
        <scheme val="minor"/>
      </rPr>
      <t>Khoản 1 Điều 9</t>
    </r>
    <r>
      <rPr>
        <sz val="10"/>
        <color rgb="FF000000"/>
        <rFont val="Arial"/>
        <family val="2"/>
        <charset val="163"/>
        <scheme val="minor"/>
      </rPr>
      <t>, yêu cầu văn bản được đáp ứng nếu thông tin có thể truy cập và sử dụng để tham chiếu.</t>
    </r>
  </si>
  <si>
    <t>Khi nào thông điệp dữ liệu đáp ứng yêu cầu phải được "công chứng"?</t>
  </si>
  <si>
    <t>Khi được in ra và đóng dấu</t>
  </si>
  <si>
    <t>Khi được công chứng theo pháp luật về công chứng</t>
  </si>
  <si>
    <t>Khi có 2 người làm chứng ký số</t>
  </si>
  <si>
    <t>Khi gửi cho Văn phòng công chứng qua email</t>
  </si>
  <si>
    <r>
      <t xml:space="preserve">Theo </t>
    </r>
    <r>
      <rPr>
        <b/>
        <sz val="10"/>
        <color rgb="FF000000"/>
        <rFont val="Arial"/>
        <family val="2"/>
        <charset val="163"/>
        <scheme val="minor"/>
      </rPr>
      <t>Khoản 2 Điều 9</t>
    </r>
    <r>
      <rPr>
        <sz val="10"/>
        <color rgb="FF000000"/>
        <rFont val="Arial"/>
        <family val="2"/>
        <charset val="163"/>
        <scheme val="minor"/>
      </rPr>
      <t>, thông điệp dữ liệu được xem là đáp ứng nếu được công chứng theo quy định pháp luật về công chứng.</t>
    </r>
  </si>
  <si>
    <t>Thông tin được xem là toàn vẹn nếu những thay đổi nào phát sinh?</t>
  </si>
  <si>
    <t>Thay đổi về nội dung</t>
  </si>
  <si>
    <t>Thay đổi về hình thức trong quá trình gửi, lưu trữ hoặc hiển thị</t>
  </si>
  <si>
    <t>Thay đổi về người ký</t>
  </si>
  <si>
    <t>Thay đổi về ngày tháng</t>
  </si>
  <si>
    <r>
      <t xml:space="preserve">Theo </t>
    </r>
    <r>
      <rPr>
        <b/>
        <sz val="10"/>
        <color rgb="FF000000"/>
        <rFont val="Arial"/>
        <family val="2"/>
        <charset val="163"/>
        <scheme val="minor"/>
      </rPr>
      <t>Khoản 1 Điều 10</t>
    </r>
    <r>
      <rPr>
        <sz val="10"/>
        <color rgb="FF000000"/>
        <rFont val="Arial"/>
        <family val="2"/>
        <charset val="163"/>
        <scheme val="minor"/>
      </rPr>
      <t>, thay đổi về hình thức phát sinh trong quá trình truyền tải, hiển thị không làm mất tính toàn vẹn.</t>
    </r>
  </si>
  <si>
    <t>Yếu tố nào quyết định giá trị chứng cứ của thông điệp dữ liệu?</t>
  </si>
  <si>
    <t>Độ tin cậy của cách thức khởi tạo, gửi, nhận, lưu trữ và bảo đảm toàn vẹn</t>
  </si>
  <si>
    <t>Dung lượng của tệp dữ liệu</t>
  </si>
  <si>
    <t>Tên của phần mềm tạo ra dữ liệu</t>
  </si>
  <si>
    <t>Số lượng người đã đọc dữ liệu</t>
  </si>
  <si>
    <r>
      <t xml:space="preserve">Theo </t>
    </r>
    <r>
      <rPr>
        <b/>
        <sz val="10"/>
        <color rgb="FF000000"/>
        <rFont val="Arial"/>
        <family val="2"/>
        <charset val="163"/>
        <scheme val="minor"/>
      </rPr>
      <t>Khoản 2 Điều 11</t>
    </r>
    <r>
      <rPr>
        <sz val="10"/>
        <color rgb="FF000000"/>
        <rFont val="Arial"/>
        <family val="2"/>
        <charset val="163"/>
        <scheme val="minor"/>
      </rPr>
      <t>, giá trị chứng cứ căn cứ vào độ tin cậy của quy trình xử lý và bảo đảm tính toàn vẹn của dữ liệu.</t>
    </r>
  </si>
  <si>
    <t>Chuyển đổi văn bản giấy sang thông điệp dữ liệu yêu cầu gì về thông tin?</t>
  </si>
  <si>
    <t>Phải đẹp hơn bản gốc</t>
  </si>
  <si>
    <t>Bảo đảm toàn vẹn như văn bản giấy</t>
  </si>
  <si>
    <t>Phải tóm tắt ngắn gọn lại</t>
  </si>
  <si>
    <t>Phải dịch sang tiếng Anh</t>
  </si>
  <si>
    <r>
      <t xml:space="preserve">Theo </t>
    </r>
    <r>
      <rPr>
        <b/>
        <sz val="10"/>
        <color rgb="FF000000"/>
        <rFont val="Arial"/>
        <family val="2"/>
        <charset val="163"/>
        <scheme val="minor"/>
      </rPr>
      <t>Điểm a Khoản 1 Điều 12</t>
    </r>
    <r>
      <rPr>
        <sz val="10"/>
        <color rgb="FF000000"/>
        <rFont val="Arial"/>
        <family val="2"/>
        <charset val="163"/>
        <scheme val="minor"/>
      </rPr>
      <t>, thông tin trong thông điệp dữ liệu phải được bảo đảm toàn vẹn như văn bản giấy.</t>
    </r>
  </si>
  <si>
    <t>Tính năng nào hệ thống thông tin phục vụ chuyển đổi giấy sang điện tử bắt buộc phải có?</t>
  </si>
  <si>
    <t>Tính năng chỉnh sửa nội dung</t>
  </si>
  <si>
    <t>Tính năng dịch thuật</t>
  </si>
  <si>
    <t>Tính năng mạng xã hội</t>
  </si>
  <si>
    <r>
      <t xml:space="preserve">Theo </t>
    </r>
    <r>
      <rPr>
        <b/>
        <sz val="10"/>
        <color rgb="FF000000"/>
        <rFont val="Arial"/>
        <family val="2"/>
        <charset val="163"/>
        <scheme val="minor"/>
      </rPr>
      <t>Khoản 1 Điều 12</t>
    </r>
    <r>
      <rPr>
        <sz val="10"/>
        <color rgb="FF000000"/>
        <rFont val="Arial"/>
        <family val="2"/>
        <charset val="163"/>
        <scheme val="minor"/>
      </rPr>
      <t>, hệ thống thông tin phải có tính năng chuyển đổi từ văn bản giấy sang thông điệp dữ liệu.</t>
    </r>
  </si>
  <si>
    <t>Yêu cầu đối với văn bản giấy được chuyển đổi từ thông điệp dữ liệu là gì?</t>
  </si>
  <si>
    <t>Bảo đảm toàn vẹn như thông điệp dữ liệu</t>
  </si>
  <si>
    <t>Có thông tin để tra cứu hệ thống thông tin tạo lập dữ liệu gốc</t>
  </si>
  <si>
    <t>Có ký hiệu riêng xác nhận chuyển đổi</t>
  </si>
  <si>
    <r>
      <t xml:space="preserve">Theo </t>
    </r>
    <r>
      <rPr>
        <b/>
        <sz val="10"/>
        <color rgb="FF000000"/>
        <rFont val="Arial"/>
        <family val="2"/>
        <charset val="163"/>
        <scheme val="minor"/>
      </rPr>
      <t>Khoản 2 Điều 12</t>
    </r>
    <r>
      <rPr>
        <sz val="10"/>
        <color rgb="FF000000"/>
        <rFont val="Arial"/>
        <family val="2"/>
        <charset val="163"/>
        <scheme val="minor"/>
      </rPr>
      <t>, văn bản giấy phải đáp ứng đủ các yêu cầu về toàn vẹn, tra cứu được nguồn gốc và có ký hiệu xác nhận.</t>
    </r>
  </si>
  <si>
    <t>Lưu trữ dưới dạng thông điệp dữ liệu được phép khi nào?</t>
  </si>
  <si>
    <t>Khi không có chỗ để bản giấy</t>
  </si>
  <si>
    <t>Khi đáp ứng điều kiện truy cập tham chiếu, đúng khuôn dạng và xác định được nguồn gốc, thời gian</t>
  </si>
  <si>
    <t>Khi dữ liệu đã được nén</t>
  </si>
  <si>
    <t>Khi có ổ cứng dung lượng lớn</t>
  </si>
  <si>
    <r>
      <t xml:space="preserve">Theo </t>
    </r>
    <r>
      <rPr>
        <b/>
        <sz val="10"/>
        <color rgb="FF000000"/>
        <rFont val="Arial"/>
        <family val="2"/>
        <charset val="163"/>
        <scheme val="minor"/>
      </rPr>
      <t>Khoản 1 Điều 13</t>
    </r>
    <r>
      <rPr>
        <sz val="10"/>
        <color rgb="FF000000"/>
        <rFont val="Arial"/>
        <family val="2"/>
        <charset val="163"/>
        <scheme val="minor"/>
      </rPr>
      <t>, việc lưu trữ phải bảo đảm truy cập, đúng khuôn dạng và rõ nguồn gốc, thời gian gửi/nhận.</t>
    </r>
  </si>
  <si>
    <t>Thời hạn lưu trữ thông điệp dữ liệu thực hiện theo quy định nào?</t>
  </si>
  <si>
    <t>Theo ý muốn chủ quan</t>
  </si>
  <si>
    <t>Pháp luật về lưu trữ và quy định khác có liên quan</t>
  </si>
  <si>
    <t>Mặc định 10 năm</t>
  </si>
  <si>
    <t>Mặc định 50 năm</t>
  </si>
  <si>
    <r>
      <t xml:space="preserve">Theo </t>
    </r>
    <r>
      <rPr>
        <b/>
        <sz val="10"/>
        <color rgb="FF000000"/>
        <rFont val="Arial"/>
        <family val="2"/>
        <charset val="163"/>
        <scheme val="minor"/>
      </rPr>
      <t>Khoản 3 Điều 13</t>
    </r>
    <r>
      <rPr>
        <sz val="10"/>
        <color rgb="FF000000"/>
        <rFont val="Arial"/>
        <family val="2"/>
        <charset val="163"/>
        <scheme val="minor"/>
      </rPr>
      <t>, nội dung và thời hạn lưu trữ thực hiện theo pháp luật về lưu trữ.</t>
    </r>
  </si>
  <si>
    <t>Chính người khởi tạo</t>
  </si>
  <si>
    <t>Người đại diện của người khởi tạo</t>
  </si>
  <si>
    <t>Hệ thống thông tin tự động do người khởi tạo chỉ định</t>
  </si>
  <si>
    <r>
      <t xml:space="preserve">Theo </t>
    </r>
    <r>
      <rPr>
        <b/>
        <sz val="10"/>
        <color rgb="FF000000"/>
        <rFont val="Arial"/>
        <family val="2"/>
        <charset val="163"/>
        <scheme val="minor"/>
      </rPr>
      <t>Điểm a Khoản 2 Điều 14</t>
    </r>
    <r>
      <rPr>
        <sz val="10"/>
        <color rgb="FF000000"/>
        <rFont val="Arial"/>
        <family val="2"/>
        <charset val="163"/>
        <scheme val="minor"/>
      </rPr>
      <t>, thông điệp được xem là của người khởi tạo nếu gửi bởi họ, người đại diện hoặc hệ thống tự động của họ.</t>
    </r>
  </si>
  <si>
    <t>Người khởi tạo mắc lỗi nhập thông tin có quyền rút lại nếu chưa làm gì?</t>
  </si>
  <si>
    <t>Chưa nhận được email phản hồi</t>
  </si>
  <si>
    <t>Chưa sử dụng hoặc nhận được bất kỳ lợi ích nào từ các bên</t>
  </si>
  <si>
    <t>Chưa tắt máy tính</t>
  </si>
  <si>
    <t>Chưa đầy 24 giờ</t>
  </si>
  <si>
    <r>
      <t xml:space="preserve">Theo </t>
    </r>
    <r>
      <rPr>
        <b/>
        <sz val="10"/>
        <color rgb="FF000000"/>
        <rFont val="Arial"/>
        <family val="2"/>
        <charset val="163"/>
        <scheme val="minor"/>
      </rPr>
      <t>Điểm b Khoản 3 Điều 14</t>
    </r>
    <r>
      <rPr>
        <sz val="10"/>
        <color rgb="FF000000"/>
        <rFont val="Arial"/>
        <family val="2"/>
        <charset val="163"/>
        <scheme val="minor"/>
      </rPr>
      <t>, điều kiện rút lại là người đó chưa sử dụng hoặc nhận lợi ích nào từ thông tin lỗi đó.</t>
    </r>
  </si>
  <si>
    <t>Địa điểm gửi thông điệp dữ liệu của cơ quan, tổ chức là ở đâu?</t>
  </si>
  <si>
    <t>Tại nơi đặt máy chủ</t>
  </si>
  <si>
    <t>Trụ sở của cơ quan, tổ chức đó</t>
  </si>
  <si>
    <t>Tại nhà riêng của lãnh đạo</t>
  </si>
  <si>
    <t>Tại bưu điện gần nhất</t>
  </si>
  <si>
    <r>
      <t xml:space="preserve">Theo </t>
    </r>
    <r>
      <rPr>
        <b/>
        <sz val="10"/>
        <color rgb="FF000000"/>
        <rFont val="Arial"/>
        <family val="2"/>
        <charset val="163"/>
        <scheme val="minor"/>
      </rPr>
      <t>Khoản 2 Điều 15</t>
    </r>
    <r>
      <rPr>
        <sz val="10"/>
        <color rgb="FF000000"/>
        <rFont val="Arial"/>
        <family val="2"/>
        <charset val="163"/>
        <scheme val="minor"/>
      </rPr>
      <t>, địa điểm gửi được coi là trụ sở của người khởi tạo là cơ quan, tổ chức.</t>
    </r>
  </si>
  <si>
    <t>Nếu người nhận có nhiều trụ sở thì địa điểm nhận là ở đâu?</t>
  </si>
  <si>
    <t>Tại chi nhánh đầu tiên</t>
  </si>
  <si>
    <t>Tại kho bãi</t>
  </si>
  <si>
    <r>
      <t xml:space="preserve">Theo </t>
    </r>
    <r>
      <rPr>
        <b/>
        <sz val="10"/>
        <color rgb="FF000000"/>
        <rFont val="Arial"/>
        <family val="2"/>
        <charset val="163"/>
        <scheme val="minor"/>
      </rPr>
      <t>Khoản 2 Điều 31 (dẫn chiếu Điều 17)</t>
    </r>
    <r>
      <rPr>
        <sz val="10"/>
        <color rgb="FF000000"/>
        <rFont val="Arial"/>
        <family val="2"/>
        <charset val="163"/>
        <scheme val="minor"/>
      </rPr>
      <t>, địa điểm nhận là trụ sở chính hoặc nơi có liên hệ mật thiết nhất với giao dịch.</t>
    </r>
  </si>
  <si>
    <t>Một thông điệp dữ liệu độc lập có thể bị người nhận coi là gì?</t>
  </si>
  <si>
    <t>Một rủi ro an ninh</t>
  </si>
  <si>
    <t>Một thông điệp độc lập, trừ khi biết nó là bản sao</t>
  </si>
  <si>
    <t>Một phần của chuỗi dữ liệu</t>
  </si>
  <si>
    <t>Một thư rác</t>
  </si>
  <si>
    <r>
      <t xml:space="preserve">Theo </t>
    </r>
    <r>
      <rPr>
        <b/>
        <sz val="10"/>
        <color rgb="FF000000"/>
        <rFont val="Arial"/>
        <family val="2"/>
        <charset val="163"/>
        <scheme val="minor"/>
      </rPr>
      <t>Điểm b Khoản 2 Điều 16</t>
    </r>
    <r>
      <rPr>
        <sz val="10"/>
        <color rgb="FF000000"/>
        <rFont val="Arial"/>
        <family val="2"/>
        <charset val="163"/>
        <scheme val="minor"/>
      </rPr>
      <t>, người nhận có quyền coi mỗi thông điệp là độc lập, trừ khi biết/buộc phải biết nó là bản sao.</t>
    </r>
  </si>
  <si>
    <t>Nếu người khởi tạo không tuyên bố yêu cầu xác nhận nhưng chưa nhận được xác nhận thì xử lý thế nào?</t>
  </si>
  <si>
    <t>Coi như đã gửi</t>
  </si>
  <si>
    <t>Thông báo cho người nhận và ấn định thời gian hợp lý để xác nhận</t>
  </si>
  <si>
    <t>Xóa bỏ thông điệp</t>
  </si>
  <si>
    <t>Gửi lại ngay lập tức</t>
  </si>
  <si>
    <r>
      <t xml:space="preserve">Theo </t>
    </r>
    <r>
      <rPr>
        <b/>
        <sz val="10"/>
        <color rgb="FF000000"/>
        <rFont val="Arial"/>
        <family val="2"/>
        <charset val="163"/>
        <scheme val="minor"/>
      </rPr>
      <t>Điểm đ Khoản 2 Điều 16</t>
    </r>
    <r>
      <rPr>
        <sz val="10"/>
        <color rgb="FF000000"/>
        <rFont val="Arial"/>
        <family val="2"/>
        <charset val="163"/>
        <scheme val="minor"/>
      </rPr>
      <t>, người khởi tạo có thể ấn định khoảng thời gian hợp lý để người nhận gửi xác nhận lại.</t>
    </r>
  </si>
  <si>
    <t>Điều kiện về thời gian của chứng thư điện tử là gì?</t>
  </si>
  <si>
    <t>Phải ghi theo lịch âm</t>
  </si>
  <si>
    <t>Phải có dấu thời gian (nếu pháp luật yêu cầu)</t>
  </si>
  <si>
    <t>Phải ghi chính xác đến mili giây</t>
  </si>
  <si>
    <t>Chỉ cần ghi ngày tháng</t>
  </si>
  <si>
    <r>
      <t xml:space="preserve">Theo </t>
    </r>
    <r>
      <rPr>
        <b/>
        <sz val="10"/>
        <color rgb="FF000000"/>
        <rFont val="Arial"/>
        <family val="2"/>
        <charset val="163"/>
        <scheme val="minor"/>
      </rPr>
      <t>Điểm c Khoản 1 Điều 19</t>
    </r>
    <r>
      <rPr>
        <sz val="10"/>
        <color rgb="FF000000"/>
        <rFont val="Arial"/>
        <family val="2"/>
        <charset val="163"/>
        <scheme val="minor"/>
      </rPr>
      <t>, chứng thư điện tử phải có dấu thời gian nếu pháp luật yêu cầu chỉ ra thời gian liên quan.</t>
    </r>
  </si>
  <si>
    <t>Chuyển giao chứng thư điện tử yêu cầu hệ thống thông tin đạt mức an toàn nào?</t>
  </si>
  <si>
    <t>Cấp độ quốc gia</t>
  </si>
  <si>
    <t>Cấp độ bí mật</t>
  </si>
  <si>
    <r>
      <t xml:space="preserve">Theo </t>
    </r>
    <r>
      <rPr>
        <b/>
        <sz val="10"/>
        <color rgb="FF000000"/>
        <rFont val="Arial"/>
        <family val="2"/>
        <charset val="163"/>
        <scheme val="minor"/>
      </rPr>
      <t>Điểm c Khoản 1 Điều 20</t>
    </r>
    <r>
      <rPr>
        <sz val="10"/>
        <color rgb="FF000000"/>
        <rFont val="Arial"/>
        <family val="2"/>
        <charset val="163"/>
        <scheme val="minor"/>
      </rPr>
      <t>, hệ thống phục vụ chuyển giao phải đáp ứng bảo đảm an toàn mạng tối thiểu cấp độ 3.</t>
    </r>
  </si>
  <si>
    <t>Khi chuyển từ chứng thư điện tử sang giấy cho loại giấy tờ duy nhất, giá trị của chứng thư điện tử thế nào?</t>
  </si>
  <si>
    <t>Còn giá trị trong 10 ngày</t>
  </si>
  <si>
    <t>Có giá trị dự phòng</t>
  </si>
  <si>
    <r>
      <t xml:space="preserve">Theo </t>
    </r>
    <r>
      <rPr>
        <b/>
        <sz val="10"/>
        <color rgb="FF000000"/>
        <rFont val="Arial"/>
        <family val="2"/>
        <charset val="163"/>
        <scheme val="minor"/>
      </rPr>
      <t>Khoản 3 Điều 20</t>
    </r>
    <r>
      <rPr>
        <sz val="10"/>
        <color rgb="FF000000"/>
        <rFont val="Arial"/>
        <family val="2"/>
        <charset val="163"/>
        <scheme val="minor"/>
      </rPr>
      <t>, chứng thư điện tử không còn giá trị ngay khi việc chuyển đổi sang bản giấy duy nhất được hoàn thành.</t>
    </r>
  </si>
  <si>
    <r>
      <t xml:space="preserve">Theo </t>
    </r>
    <r>
      <rPr>
        <b/>
        <sz val="10"/>
        <color rgb="FF000000"/>
        <rFont val="Arial"/>
        <family val="2"/>
        <charset val="163"/>
        <scheme val="minor"/>
      </rPr>
      <t>Điểm b Khoản 1 Điều 22</t>
    </r>
    <r>
      <rPr>
        <sz val="10"/>
        <color rgb="FF000000"/>
        <rFont val="Arial"/>
        <family val="2"/>
        <charset val="163"/>
        <scheme val="minor"/>
      </rPr>
      <t>, chữ ký số công cộng được bảo đảm bởi chứng thư chữ ký số công cộng.</t>
    </r>
  </si>
  <si>
    <t>Chữ ký số chuyên dùng công vụ được bảo đảm bởi chứng thư của tổ chức nào?</t>
  </si>
  <si>
    <t>Tổ chức cung cấp dịch vụ chứng thực chữ ký số chuyên dùng công vụ</t>
  </si>
  <si>
    <t>Tổ chức Liên hợp quốc</t>
  </si>
  <si>
    <r>
      <t xml:space="preserve">Theo </t>
    </r>
    <r>
      <rPr>
        <b/>
        <sz val="10"/>
        <color rgb="FF000000"/>
        <rFont val="Arial"/>
        <family val="2"/>
        <charset val="163"/>
        <scheme val="minor"/>
      </rPr>
      <t>Điểm c Khoản 1 Điều 22</t>
    </r>
    <r>
      <rPr>
        <sz val="10"/>
        <color rgb="FF000000"/>
        <rFont val="Arial"/>
        <family val="2"/>
        <charset val="163"/>
        <scheme val="minor"/>
      </rPr>
      <t>, loại chữ ký này do tổ chức cung cấp dịch vụ chuyên dùng công vụ bảo đảm.</t>
    </r>
  </si>
  <si>
    <t>Hiệu lực của chữ ký điện tử chuyên dùng được kiểm tra theo đâu?</t>
  </si>
  <si>
    <t>Theo quy định của Bộ Công an</t>
  </si>
  <si>
    <t>Theo điều kiện do các bên tham gia thỏa thuận</t>
  </si>
  <si>
    <t>Theo giờ hệ thống</t>
  </si>
  <si>
    <t>Theo hướng dẫn của người ký</t>
  </si>
  <si>
    <r>
      <t xml:space="preserve">Theo </t>
    </r>
    <r>
      <rPr>
        <b/>
        <sz val="10"/>
        <color rgb="FF000000"/>
        <rFont val="Arial"/>
        <family val="2"/>
        <charset val="163"/>
        <scheme val="minor"/>
      </rPr>
      <t>Điểm d Khoản 2 Điều 22</t>
    </r>
    <r>
      <rPr>
        <sz val="10"/>
        <color rgb="FF000000"/>
        <rFont val="Arial"/>
        <family val="2"/>
        <charset val="163"/>
        <scheme val="minor"/>
      </rPr>
      <t>, hiệu lực được kiểm tra theo điều kiện thỏa thuận của các bên tham gia.</t>
    </r>
  </si>
  <si>
    <t>Chữ ký điện tử KHÔNG bị phủ nhận giá trị pháp lý vì lý do gì?</t>
  </si>
  <si>
    <t>Vì nó không đẹp</t>
  </si>
  <si>
    <t>Vì nó được thể hiện dưới dạng chữ ký điện tử</t>
  </si>
  <si>
    <t>Vì nó dùng ngôn ngữ máy tính</t>
  </si>
  <si>
    <t>Vì nó được tạo ra tự động</t>
  </si>
  <si>
    <r>
      <t xml:space="preserve">Theo </t>
    </r>
    <r>
      <rPr>
        <b/>
        <sz val="10"/>
        <color rgb="FF000000"/>
        <rFont val="Arial"/>
        <family val="2"/>
        <charset val="163"/>
        <scheme val="minor"/>
      </rPr>
      <t>Khoản 1 Điều 23</t>
    </r>
    <r>
      <rPr>
        <sz val="10"/>
        <color rgb="FF000000"/>
        <rFont val="Arial"/>
        <family val="2"/>
        <charset val="163"/>
        <scheme val="minor"/>
      </rPr>
      <t>, chữ ký điện tử không bị phủ nhận giá trị pháp lý chỉ vì nó được thể hiện dưới dạng chữ ký điện tử.</t>
    </r>
  </si>
  <si>
    <t>Trường hợp pháp luật quy định văn bản phải có cơ quan xác nhận thì đáp ứng thế nào trong GDĐT?</t>
  </si>
  <si>
    <t>Phải in ra và mang đi đóng dấu</t>
  </si>
  <si>
    <t>Ký bằng chữ ký số hoặc chữ ký điện tử chuyên dùng bảo đảm an toàn của cơ quan đó</t>
  </si>
  <si>
    <t>Chụp ảnh con dấu gửi đi</t>
  </si>
  <si>
    <t>Chỉ cần soạn thảo bằng tài khoản của cơ quan</t>
  </si>
  <si>
    <r>
      <t xml:space="preserve">Theo </t>
    </r>
    <r>
      <rPr>
        <b/>
        <sz val="10"/>
        <color rgb="FF000000"/>
        <rFont val="Arial"/>
        <family val="2"/>
        <charset val="163"/>
        <scheme val="minor"/>
      </rPr>
      <t>Khoản 3 Điều 23</t>
    </r>
    <r>
      <rPr>
        <sz val="10"/>
        <color rgb="FF000000"/>
        <rFont val="Arial"/>
        <family val="2"/>
        <charset val="163"/>
        <scheme val="minor"/>
      </rPr>
      <t>, yêu cầu xác nhận của tổ chức được đáp ứng nếu thông điệp được ký bằng chữ ký số/chuyên dùng bảo đảm an toàn của tổ chức đó.</t>
    </r>
  </si>
  <si>
    <t>Chứng thư chữ ký số chuyên dùng công vụ được quản lý bởi cơ quan nào?</t>
  </si>
  <si>
    <t>Tổ chức cung cấp theo pháp luật GDĐT và pháp luật về cơ yếu</t>
  </si>
  <si>
    <t>Bộ Công thương</t>
  </si>
  <si>
    <r>
      <t xml:space="preserve">Theo </t>
    </r>
    <r>
      <rPr>
        <b/>
        <sz val="10"/>
        <color rgb="FF000000"/>
        <rFont val="Arial"/>
        <family val="2"/>
        <charset val="163"/>
        <scheme val="minor"/>
      </rPr>
      <t>Khoản 2 Điều 24</t>
    </r>
    <r>
      <rPr>
        <sz val="10"/>
        <color rgb="FF000000"/>
        <rFont val="Arial"/>
        <family val="2"/>
        <charset val="163"/>
        <scheme val="minor"/>
      </rPr>
      <t>, chứng thư này được quản lý bởi tổ chức theo quy định của pháp luật GDĐT và cơ yếu.</t>
    </r>
  </si>
  <si>
    <t>Hoạt động của tổ chức cung cấp dịch vụ chữ ký số chuyên dùng công vụ gồm gì?</t>
  </si>
  <si>
    <t>Phát hành chứng thư</t>
  </si>
  <si>
    <t>Thu hồi chứng thư</t>
  </si>
  <si>
    <t>Kiểm tra hiệu lực chữ ký và cấp dấu thời gian</t>
  </si>
  <si>
    <r>
      <t xml:space="preserve">Theo </t>
    </r>
    <r>
      <rPr>
        <b/>
        <sz val="10"/>
        <color rgb="FF000000"/>
        <rFont val="Arial"/>
        <family val="2"/>
        <charset val="163"/>
        <scheme val="minor"/>
      </rPr>
      <t>Khoản 3 Điều 24</t>
    </r>
    <r>
      <rPr>
        <sz val="10"/>
        <color rgb="FF000000"/>
        <rFont val="Arial"/>
        <family val="2"/>
        <charset val="163"/>
        <scheme val="minor"/>
      </rPr>
      <t>, các hoạt động gồm phát hành, thu hồi, kiểm tra hiệu lực chữ ký số công vụ và cấp dấu thời gian.</t>
    </r>
  </si>
  <si>
    <t>Chữ ký điện tử chuyên dùng bảo đảm an toàn phải đăng ký với ai?</t>
  </si>
  <si>
    <r>
      <t xml:space="preserve">Theo </t>
    </r>
    <r>
      <rPr>
        <b/>
        <sz val="10"/>
        <color rgb="FF000000"/>
        <rFont val="Arial"/>
        <family val="2"/>
        <charset val="163"/>
        <scheme val="minor"/>
      </rPr>
      <t>Khoản 3 Điều 25</t>
    </r>
    <r>
      <rPr>
        <sz val="10"/>
        <color rgb="FF000000"/>
        <rFont val="Arial"/>
        <family val="2"/>
        <charset val="163"/>
        <scheme val="minor"/>
      </rPr>
      <t>, các cơ quan, tổ chức có nhu cầu công nhận chữ ký chuyên dùng bảo đảm an toàn thì đăng ký với Bộ Thông tin và Truyền thông.</t>
    </r>
  </si>
  <si>
    <t>Chứng thư chữ ký điện tử nước ngoài phải hình thành dựa trên thông tin gì?</t>
  </si>
  <si>
    <t>Biệt danh trên mạng</t>
  </si>
  <si>
    <t>Thông tin định danh đầy đủ đã được xác thực của tổ chức, cá nhân nước ngoài</t>
  </si>
  <si>
    <t>Số tài khoản ngân hàng</t>
  </si>
  <si>
    <t>Địa chỉ email</t>
  </si>
  <si>
    <r>
      <t xml:space="preserve">Theo </t>
    </r>
    <r>
      <rPr>
        <b/>
        <sz val="10"/>
        <color rgb="FF000000"/>
        <rFont val="Arial"/>
        <family val="2"/>
        <charset val="163"/>
        <scheme val="minor"/>
      </rPr>
      <t>Điểm c Khoản 1 Điều 26</t>
    </r>
    <r>
      <rPr>
        <sz val="10"/>
        <color rgb="FF000000"/>
        <rFont val="Arial"/>
        <family val="2"/>
        <charset val="163"/>
        <scheme val="minor"/>
      </rPr>
      <t>, chứng thư phải hình thành dựa trên thông tin định danh đầy đủ đã được xác thực.</t>
    </r>
  </si>
  <si>
    <t>Tổ chức cung cấp dịch vụ tin cậy được quyền đăng ký bao nhiêu dịch vụ?</t>
  </si>
  <si>
    <t>Chỉ được chọn 1</t>
  </si>
  <si>
    <t>Một hoặc các dịch vụ theo quy định (Dấu thời gian, Chứng thực dữ liệu, Chữ ký số công cộng)</t>
  </si>
  <si>
    <t>Phải đăng ký cả 3</t>
  </si>
  <si>
    <t>Tối đa 2</t>
  </si>
  <si>
    <r>
      <t xml:space="preserve">Theo </t>
    </r>
    <r>
      <rPr>
        <b/>
        <sz val="10"/>
        <color rgb="FF000000"/>
        <rFont val="Arial"/>
        <family val="2"/>
        <charset val="163"/>
        <scheme val="minor"/>
      </rPr>
      <t>Khoản 3 Điều 28</t>
    </r>
    <r>
      <rPr>
        <sz val="10"/>
        <color rgb="FF000000"/>
        <rFont val="Arial"/>
        <family val="2"/>
        <charset val="163"/>
        <scheme val="minor"/>
      </rPr>
      <t>, tổ chức được quyền đăng ký một hoặc các dịch vụ tin cậy được quy định tại Khoản 1 Điều này.</t>
    </r>
  </si>
  <si>
    <t>Điều kiện tài chính, nhân lực để kinh doanh dịch vụ tin cậy do ai quy định chi tiết?</t>
  </si>
  <si>
    <t>Quốc hội</t>
  </si>
  <si>
    <r>
      <t xml:space="preserve">Theo </t>
    </r>
    <r>
      <rPr>
        <b/>
        <sz val="10"/>
        <color rgb="FF000000"/>
        <rFont val="Arial"/>
        <family val="2"/>
        <charset val="163"/>
        <scheme val="minor"/>
      </rPr>
      <t>Khoản 2 Điều 29</t>
    </r>
    <r>
      <rPr>
        <sz val="10"/>
        <color rgb="FF000000"/>
        <rFont val="Arial"/>
        <family val="2"/>
        <charset val="163"/>
        <scheme val="minor"/>
      </rPr>
      <t>, Chính phủ quy định chi tiết về điều kiện tài chính, nhân lực quản lý và kỹ thuật cho dịch vụ tin cậy.</t>
    </r>
  </si>
  <si>
    <t>Tổ chức cung cấp dịch vụ tin cậy phải nộp loại phí nào sau đây?</t>
  </si>
  <si>
    <t>Phí bảo trì Internet</t>
  </si>
  <si>
    <t>Phí dịch vụ duy trì hệ thống kiểm tra trạng thái chứng thư chữ ký số</t>
  </si>
  <si>
    <t>Phí quảng cáo</t>
  </si>
  <si>
    <t>Phí thuê tên miền</t>
  </si>
  <si>
    <r>
      <t xml:space="preserve">Theo </t>
    </r>
    <r>
      <rPr>
        <b/>
        <sz val="10"/>
        <color rgb="FF000000"/>
        <rFont val="Arial"/>
        <family val="2"/>
        <charset val="163"/>
        <scheme val="minor"/>
      </rPr>
      <t>Khoản 8 Điều 30</t>
    </r>
    <r>
      <rPr>
        <sz val="10"/>
        <color rgb="FF000000"/>
        <rFont val="Arial"/>
        <family val="2"/>
        <charset val="163"/>
        <scheme val="minor"/>
      </rPr>
      <t>, tổ chức phải nộp phí dịch vụ duy trì hệ thống kiểm tra trạng thái chứng thư chữ ký số theo pháp luật phí và lệ phí.</t>
    </r>
  </si>
  <si>
    <t>Thời gian gắn vào dấu thời gian là thời điểm nào?</t>
  </si>
  <si>
    <t>Thời gian do người ký chọn</t>
  </si>
  <si>
    <t>Thời gian tổ chức cung cấp dịch vụ nhận được thông điệp dữ liệu</t>
  </si>
  <si>
    <t>Thời gian máy tính của người gửi ghi lại</t>
  </si>
  <si>
    <t>Thời gian người nhận đọc thông điệp</t>
  </si>
  <si>
    <r>
      <t xml:space="preserve">Theo </t>
    </r>
    <r>
      <rPr>
        <b/>
        <sz val="10"/>
        <color rgb="FF000000"/>
        <rFont val="Arial"/>
        <family val="2"/>
        <charset val="163"/>
        <scheme val="minor"/>
      </rPr>
      <t>Khoản 3 Điều 31</t>
    </r>
    <r>
      <rPr>
        <sz val="10"/>
        <color rgb="FF000000"/>
        <rFont val="Arial"/>
        <family val="2"/>
        <charset val="163"/>
        <scheme val="minor"/>
      </rPr>
      <t>, thời gian gắn vào là lúc tổ chức dịch vụ nhận được thông điệp và được họ chứng thực.</t>
    </r>
  </si>
  <si>
    <t>Dịch vụ chứng thực thông điệp dữ liệu gồm nội dung nào sau đây?</t>
  </si>
  <si>
    <t>Xác nhận tính toàn vẹn của dữ liệu</t>
  </si>
  <si>
    <t>Dịch vụ gửi, nhận thông điệp dữ liệu bảo đảm</t>
  </si>
  <si>
    <t>Lưu trữ thông điệp dữ liệu</t>
  </si>
  <si>
    <r>
      <t xml:space="preserve">Theo </t>
    </r>
    <r>
      <rPr>
        <b/>
        <sz val="10"/>
        <color rgb="FF000000"/>
        <rFont val="Arial"/>
        <family val="2"/>
        <charset val="163"/>
        <scheme val="minor"/>
      </rPr>
      <t>Điều 32</t>
    </r>
    <r>
      <rPr>
        <sz val="10"/>
        <color rgb="FF000000"/>
        <rFont val="Arial"/>
        <family val="2"/>
        <charset val="163"/>
        <scheme val="minor"/>
      </rPr>
      <t>, dịch vụ này gồm lưu trữ, xác nhận tính toàn vẹn và gửi, nhận thông điệp bảo đảm.</t>
    </r>
  </si>
  <si>
    <t>Đề nghị và chấp nhận giao kết hợp đồng điện tử được thực hiện qua đâu?</t>
  </si>
  <si>
    <t>Văn bản giấy</t>
  </si>
  <si>
    <t>Thông điệp dữ liệu (trừ trường hợp thỏa thuận khác)</t>
  </si>
  <si>
    <t>Gọi điện thoại</t>
  </si>
  <si>
    <t>Gặp trực tiếp</t>
  </si>
  <si>
    <r>
      <t xml:space="preserve">Theo </t>
    </r>
    <r>
      <rPr>
        <b/>
        <sz val="10"/>
        <color rgb="FF000000"/>
        <rFont val="Arial"/>
        <family val="2"/>
        <charset val="163"/>
        <scheme val="minor"/>
      </rPr>
      <t>Khoản 2 Điều 35</t>
    </r>
    <r>
      <rPr>
        <sz val="10"/>
        <color rgb="FF000000"/>
        <rFont val="Arial"/>
        <family val="2"/>
        <charset val="163"/>
        <scheme val="minor"/>
      </rPr>
      <t>, đề nghị và chấp nhận được thực hiện thông qua thông điệp dữ liệu.</t>
    </r>
  </si>
  <si>
    <t>Các bên có quyền thỏa thuận về điều gì trong hợp đồng điện tử?</t>
  </si>
  <si>
    <t>Yêu cầu kỹ thuật</t>
  </si>
  <si>
    <t>Điều kiện bảo mật</t>
  </si>
  <si>
    <r>
      <t xml:space="preserve">Theo </t>
    </r>
    <r>
      <rPr>
        <b/>
        <sz val="10"/>
        <color rgb="FF000000"/>
        <rFont val="Arial"/>
        <family val="2"/>
        <charset val="163"/>
        <scheme val="minor"/>
      </rPr>
      <t>Khoản 2 Điều 36</t>
    </r>
    <r>
      <rPr>
        <sz val="10"/>
        <color rgb="FF000000"/>
        <rFont val="Arial"/>
        <family val="2"/>
        <charset val="163"/>
        <scheme val="minor"/>
      </rPr>
      <t>, các bên có quyền thỏa thuận về yêu cầu kỹ thuật, bảo mật và tính toàn vẹn của hợp đồng.</t>
    </r>
  </si>
  <si>
    <t>Quản lý dữ liệu trong cơ quan nhà nước nhằm mục đích gì?</t>
  </si>
  <si>
    <t>Để thu phí</t>
  </si>
  <si>
    <t>Thúc đẩy giao dịch điện tử và chia sẻ phục vụ người dân, doanh nghiệp</t>
  </si>
  <si>
    <t>Để lưu trữ bí mật</t>
  </si>
  <si>
    <t>Để kiểm soát thông tin cá nhân</t>
  </si>
  <si>
    <r>
      <t xml:space="preserve">Theo </t>
    </r>
    <r>
      <rPr>
        <b/>
        <sz val="10"/>
        <color rgb="FF000000"/>
        <rFont val="Arial"/>
        <family val="2"/>
        <charset val="163"/>
        <scheme val="minor"/>
      </rPr>
      <t>Khoản 1 Điều 40</t>
    </r>
    <r>
      <rPr>
        <sz val="10"/>
        <color rgb="FF000000"/>
        <rFont val="Arial"/>
        <family val="2"/>
        <charset val="163"/>
        <scheme val="minor"/>
      </rPr>
      <t>, quản lý dữ liệu thống nhất nhằm thúc đẩy GDĐT và phục vụ hoạt động của Nhà nước, người dân, doanh nghiệp.</t>
    </r>
  </si>
  <si>
    <t>Thủ tướng Chính phủ có thẩm quyền gì đối với Cơ sở dữ liệu quốc gia?</t>
  </si>
  <si>
    <t>Trực tiếp nhập dữ liệu</t>
  </si>
  <si>
    <t>Phê duyệt danh mục cơ sở dữ liệu quốc gia</t>
  </si>
  <si>
    <t>Viết phần mềm quản lý</t>
  </si>
  <si>
    <t>Bán dữ liệu</t>
  </si>
  <si>
    <r>
      <t xml:space="preserve">Theo </t>
    </r>
    <r>
      <rPr>
        <b/>
        <sz val="10"/>
        <color rgb="FF000000"/>
        <rFont val="Arial"/>
        <family val="2"/>
        <charset val="163"/>
        <scheme val="minor"/>
      </rPr>
      <t>Điểm d Khoản 3 Điều 40</t>
    </r>
    <r>
      <rPr>
        <sz val="10"/>
        <color rgb="FF000000"/>
        <rFont val="Arial"/>
        <family val="2"/>
        <charset val="163"/>
        <scheme val="minor"/>
      </rPr>
      <t>, Thủ tướng Chính phủ phê duyệt danh mục cơ sở dữ liệu quốc gia.</t>
    </r>
  </si>
  <si>
    <t>Cơ quan nhà nước KHÔNG được thu phí chia sẻ dữ liệu trong trường hợp nào?</t>
  </si>
  <si>
    <t>Chia sẻ cho doanh nghiệp</t>
  </si>
  <si>
    <t>Chia sẻ giữa các cơ quan nhà nước với nhau</t>
  </si>
  <si>
    <t>Chia sẻ cho người dân</t>
  </si>
  <si>
    <t>Chia sẻ cho tổ chức quốc tế</t>
  </si>
  <si>
    <r>
      <t xml:space="preserve">Theo </t>
    </r>
    <r>
      <rPr>
        <b/>
        <sz val="10"/>
        <color rgb="FF000000"/>
        <rFont val="Arial"/>
        <family val="2"/>
        <charset val="163"/>
        <scheme val="minor"/>
      </rPr>
      <t>Khoản 2 Điều 42</t>
    </r>
    <r>
      <rPr>
        <sz val="10"/>
        <color rgb="FF000000"/>
        <rFont val="Arial"/>
        <family val="2"/>
        <charset val="163"/>
        <scheme val="minor"/>
      </rPr>
      <t>, cơ quan nhà nước không thu phí việc chia sẻ dữ liệu giữa các cơ quan nhà nước với nhau.</t>
    </r>
  </si>
  <si>
    <t>Người sử dụng dữ liệu mở có phải trả phí không?</t>
  </si>
  <si>
    <t>Có trả phí thuê bao</t>
  </si>
  <si>
    <t>Hoàn toàn miễn phí</t>
  </si>
  <si>
    <t>Trả phí theo lượt tải</t>
  </si>
  <si>
    <t>Chỉ miễn phí cho học sinh</t>
  </si>
  <si>
    <r>
      <t xml:space="preserve">Theo </t>
    </r>
    <r>
      <rPr>
        <b/>
        <sz val="10"/>
        <color rgb="FF000000"/>
        <rFont val="Arial"/>
        <family val="2"/>
        <charset val="163"/>
        <scheme val="minor"/>
      </rPr>
      <t>Khoản 2 Điều 43</t>
    </r>
    <r>
      <rPr>
        <sz val="10"/>
        <color rgb="FF000000"/>
        <rFont val="Arial"/>
        <family val="2"/>
        <charset val="163"/>
        <scheme val="minor"/>
      </rPr>
      <t>, dữ liệu mở phải tuân thủ định dạng mở và miễn phí cho người sử dụng.</t>
    </r>
  </si>
  <si>
    <t>"Nền tảng số phục vụ giao dịch điện tử" là gì?</t>
  </si>
  <si>
    <t>Một trang mạng xã hội</t>
  </si>
  <si>
    <t>Hệ thống thông tin tạo môi trường điện tử để giao dịch, cung cấp sản phẩm/dịch vụ</t>
  </si>
  <si>
    <t>Một cái máy tính</t>
  </si>
  <si>
    <t>Một sàn chứng khoán</t>
  </si>
  <si>
    <r>
      <t xml:space="preserve">Theo </t>
    </r>
    <r>
      <rPr>
        <b/>
        <sz val="10"/>
        <color rgb="FF000000"/>
        <rFont val="Arial"/>
        <family val="2"/>
        <charset val="163"/>
        <scheme val="minor"/>
      </rPr>
      <t>Khoản 2 Điều 45</t>
    </r>
    <r>
      <rPr>
        <sz val="10"/>
        <color rgb="FF000000"/>
        <rFont val="Arial"/>
        <family val="2"/>
        <charset val="163"/>
        <scheme val="minor"/>
      </rPr>
      <t>, nền tảng số tạo môi trường cho phép các bên thực hiện giao dịch hoặc cung cấp dịch vụ.</t>
    </r>
  </si>
  <si>
    <t>Cơ quan nhà nước nào thực hiện quản lý GDĐT trong lĩnh vực cơ yếu, chữ ký số chuyên dùng công vụ?</t>
  </si>
  <si>
    <t>Bộ trưởng Bộ Quốc phòng</t>
  </si>
  <si>
    <t>Ban Cơ yếu Chính phủ</t>
  </si>
  <si>
    <r>
      <t xml:space="preserve">Theo </t>
    </r>
    <r>
      <rPr>
        <b/>
        <sz val="10"/>
        <color rgb="FF000000"/>
        <rFont val="Arial"/>
        <family val="2"/>
        <charset val="163"/>
        <scheme val="minor"/>
      </rPr>
      <t>Khoản 4 Điều 50</t>
    </r>
    <r>
      <rPr>
        <sz val="10"/>
        <color rgb="FF000000"/>
        <rFont val="Arial"/>
        <family val="2"/>
        <charset val="163"/>
        <scheme val="minor"/>
      </rPr>
      <t>, Bộ trưởng Bộ Quốc phòng thực hiện quản lý GDĐT trong lĩnh vực cơ yếu và chữ ký số chuyên dùng công vụ.</t>
    </r>
  </si>
  <si>
    <t>Theo Điều 1, Luật Dữ liệu quy định về nội dung nào sau đây?</t>
  </si>
  <si>
    <t>Quy định về dữ liệu số; xây dựng, phát triển, bảo vệ, quản trị, xử lý, sử dụng dữ liệu số</t>
  </si>
  <si>
    <t>Trung tâm dữ liệu quốc gia; Cơ sở dữ liệu tổng hợp quốc gia</t>
  </si>
  <si>
    <t>Sản phẩm, dịch vụ về dữ liệu số; quản lý nhà nước về dữ liệu số</t>
  </si>
  <si>
    <t>Quyền, nghĩa vụ, trách nhiệm của cơ quan, tổ chức, cá nhân liên quan</t>
  </si>
  <si>
    <t>Căn cứ Điều 1, Luật quy định bao quát từ việc xây dựng, quản trị đến các sản phẩm dịch vụ và trách nhiệm liên quan đến dữ liệu số.</t>
  </si>
  <si>
    <t>"Dữ liệu số" theo giải thích tại Điều 3 được hiểu là gì?</t>
  </si>
  <si>
    <t>Chỉ là các con số trên máy tính</t>
  </si>
  <si>
    <t>Dữ liệu về sự vật, hiện tượng, sự kiện dưới dạng kỹ thuật số (âm thanh, hình ảnh, chữ viết...)</t>
  </si>
  <si>
    <t>Các văn bản giấy được lưu trữ trong kho</t>
  </si>
  <si>
    <t>Là các mật mã bí mật</t>
  </si>
  <si>
    <t>Là thông tin trên báo chí</t>
  </si>
  <si>
    <t>Căn cứ Khoản 1 Điều 3, dữ liệu số bao gồm âm thanh, hình ảnh, chữ viết, ký hiệu... được thể hiện dưới dạng kỹ thuật số.</t>
  </si>
  <si>
    <t>"Dữ liệu dùng chung" là dữ liệu được tiếp cận, chia sẻ trong phạm vi nào?</t>
  </si>
  <si>
    <t>Chỉ trong một doanh nghiệp</t>
  </si>
  <si>
    <t>Trong các cơ quan Đảng, Nhà nước, MTTQ Việt Nam và các tổ chức chính trị - xã hội</t>
  </si>
  <si>
    <t>Công khai cho toàn dân</t>
  </si>
  <si>
    <t>Chỉ cho các nhà khoa học</t>
  </si>
  <si>
    <t>Chỉ trong phạm vi tỉnh</t>
  </si>
  <si>
    <t>Căn cứ Khoản 2 Điều 3, dữ liệu dùng chung phục vụ các cơ quan trong hệ thống chính trị.</t>
  </si>
  <si>
    <t>Đặc điểm của "Dữ liệu mở" là gì?</t>
  </si>
  <si>
    <t>Phải trả phí để xem</t>
  </si>
  <si>
    <t>Dữ liệu mà mọi cơ quan, tổ chức, cá nhân có nhu cầu đều được tiếp cận, chia sẻ, khai thác, sử dụng</t>
  </si>
  <si>
    <t>Là dữ liệu bí mật quốc gia</t>
  </si>
  <si>
    <t>Chỉ dành cho lãnh đạo</t>
  </si>
  <si>
    <t>Phải đăng ký tài khoản VIP</t>
  </si>
  <si>
    <t>Căn cứ Khoản 4 Điều 3, dữ liệu mở dành cho mọi đối tượng có nhu cầu sử dụng.</t>
  </si>
  <si>
    <t>"Dữ liệu gốc" được tạo lập từ nguồn nào?</t>
  </si>
  <si>
    <t>Từ việc số hóa bản chính giấy tờ, tài liệu</t>
  </si>
  <si>
    <t>Từ việc sao chép trên mạng</t>
  </si>
  <si>
    <t>Do cá nhân tự tưởng tượng</t>
  </si>
  <si>
    <t>Từ các dữ liệu đã bị xóa</t>
  </si>
  <si>
    <t>Từ dữ liệu nước ngoài</t>
  </si>
  <si>
    <t>Căn cứ Khoản 5 Điều 3, dữ liệu gốc được tạo lập trong hoạt động của cơ quan hoặc số hóa từ bản chính giấy tờ.</t>
  </si>
  <si>
    <t>Dữ liệu nào có thể tác động đến quốc phòng, an ninh, đối ngoại, kinh tế vĩ mô thuộc danh mục do Thủ tướng Chính phủ ban hành?</t>
  </si>
  <si>
    <t>Dữ liệu cá nhân</t>
  </si>
  <si>
    <t>Dữ liệu quan trọng</t>
  </si>
  <si>
    <t>Dữ liệu rác</t>
  </si>
  <si>
    <t>Dữ liệu quảng cáo</t>
  </si>
  <si>
    <t>Dữ liệu giải trí</t>
  </si>
  <si>
    <t>Căn cứ Khoản 6 Điều 3, dữ liệu quan trọng có tầm ảnh hưởng lớn đến an ninh và kinh tế quốc gia.</t>
  </si>
  <si>
    <t>"Dữ liệu cốt lõi" có đặc điểm gì khác so với dữ liệu quan trọng?</t>
  </si>
  <si>
    <t>Là dữ liệu không quan trọng</t>
  </si>
  <si>
    <t>Là dữ liệu quan trọng trực tiếp tác động đến quốc phòng, an ninh, đối ngoại, kinh tế vĩ mô</t>
  </si>
  <si>
    <t>Là dữ liệu dễ bị xóa nhất</t>
  </si>
  <si>
    <t>Là dữ liệu của cá nhân</t>
  </si>
  <si>
    <t>Là dữ liệu của doanh nghiệp tư nhân</t>
  </si>
  <si>
    <t>Căn cứ Khoản 7 Điều 3, dữ liệu cốt lõi là tập con đặc biệt của dữ liệu quan trọng, có tác động trực tiếp nhất.</t>
  </si>
  <si>
    <t>Quá trình tiếp nhận, chuyển đổi, tổ chức dữ liệu phục vụ hoạt động của cơ quan, cá nhân được gọi là gì?</t>
  </si>
  <si>
    <t>Lưu trữ dữ liệu</t>
  </si>
  <si>
    <t>Xử lý dữ liệu</t>
  </si>
  <si>
    <t>Xóa dữ liệu</t>
  </si>
  <si>
    <t>Phân tích dữ liệu</t>
  </si>
  <si>
    <t>Chia sẻ dữ liệu</t>
  </si>
  <si>
    <t>Căn cứ Khoản 8 Điều 3, đây là định nghĩa về xử lý dữ liệu.</t>
  </si>
  <si>
    <t>Cơ sở dữ liệu nào được tổng hợp từ cơ sở dữ liệu quốc gia, chuyên ngành và các nguồn khác?</t>
  </si>
  <si>
    <t>Cơ sở dữ liệu cá nhân</t>
  </si>
  <si>
    <t>Cơ sở dữ liệu tổng hợp quốc gia</t>
  </si>
  <si>
    <t>Cơ sở dữ liệu doanh nghiệp</t>
  </si>
  <si>
    <t>Cơ sở dữ liệu tỉnh</t>
  </si>
  <si>
    <t>Cơ sở dữ liệu tạm thời</t>
  </si>
  <si>
    <t>Căn cứ Khoản 10 Điều 3, cơ sở dữ liệu tổng hợp quốc gia có tính chất bao quát và tổng hợp từ nhiều nguồn.</t>
  </si>
  <si>
    <t>Quyền của chủ sở hữu dữ liệu đối với dữ liệu được xác định là quyền gì?</t>
  </si>
  <si>
    <t>Quyền nhân thân</t>
  </si>
  <si>
    <t>Quyền tài sản</t>
  </si>
  <si>
    <t>Quyền tác giả</t>
  </si>
  <si>
    <t>Quyền thừa kế</t>
  </si>
  <si>
    <t>Quyền sử dụng đất</t>
  </si>
  <si>
    <t>Căn cứ Khoản 15 Điều 3, quyền của chủ sở hữu đối với dữ liệu là quyền tài sản theo quy định dân sự.</t>
  </si>
  <si>
    <t>Mã hóa dữ liệu là việc áp dụng giải pháp kỹ thuật để chuyển dữ liệu từ dạng nào sang dạng nào?</t>
  </si>
  <si>
    <t>Từ chữ sang số</t>
  </si>
  <si>
    <t>Từ nhận biết được sang không nhận biết được</t>
  </si>
  <si>
    <t>Từ file word sang file pdf</t>
  </si>
  <si>
    <t>Từ tiếng Việt sang tiếng Anh</t>
  </si>
  <si>
    <t>Từ máy tính sang điện thoại</t>
  </si>
  <si>
    <t>Căn cứ Khoản 16 Điều 3, mã hóa nhằm bảo mật thông tin bằng cách làm dữ liệu không thể nhận biết trực tiếp.</t>
  </si>
  <si>
    <t>Nguyên tắc nào sau đây là nguyên tắc xây dựng, quản trị dữ liệu (Điều 5)?</t>
  </si>
  <si>
    <t>Bảo đảm công khai, minh bạch, bình đẳng trong tiếp cận</t>
  </si>
  <si>
    <t>Thu thập, cập nhật, điều chỉnh dữ liệu chính xác, có tính kế thừa</t>
  </si>
  <si>
    <t>Bảo vệ dữ liệu thực hiện đồng bộ, chặt chẽ với xây dựng, phát triển</t>
  </si>
  <si>
    <t>Lưu trữ, kết nối, chia sẻ bảo đảm hiệu quả, đơn giản, thuận tiện</t>
  </si>
  <si>
    <t>Căn cứ Điều 5, các nguyên tắc này bao quát tính minh bạch, chính xác, an toàn và hiệu quả của hệ thống dữ liệu.</t>
  </si>
  <si>
    <t>Nhà nước có chính sách coi dữ liệu là gì để làm giàu dữ liệu, phát triển dữ liệu thành tài sản?</t>
  </si>
  <si>
    <t>Công cụ quản lý</t>
  </si>
  <si>
    <t>Tài nguyên</t>
  </si>
  <si>
    <t>Sản phẩm tiêu dùng</t>
  </si>
  <si>
    <t>Bí mật tuyệt đối</t>
  </si>
  <si>
    <t>Hàng hóa miễn phí</t>
  </si>
  <si>
    <t>Căn cứ Khoản 1 Điều 6, Nhà nước coi dữ liệu là tài nguyên và khuyến khích huy động mọi nguồn lực phát triển thành tài sản.</t>
  </si>
  <si>
    <t>Cơ quan nào là đầu mối chịu trách nhiệm trước Chính phủ thực hiện quản lý nhà nước về dữ liệu?</t>
  </si>
  <si>
    <t>Bộ Quốc phòng</t>
  </si>
  <si>
    <t>Căn cứ Điểm b Khoản 2 Điều 8, Bộ Công an là cơ quan đầu mối chịu trách nhiệm chính về quản lý dữ liệu.</t>
  </si>
  <si>
    <t>Bộ Quốc phòng chịu trách nhiệm quản lý nhà nước về dữ liệu thuộc phạm vi nào?</t>
  </si>
  <si>
    <t>Dữ liệu y tế</t>
  </si>
  <si>
    <t>Dữ liệu thuộc phạm vi quản lý của mình</t>
  </si>
  <si>
    <t>Dữ liệu của doanh nghiệp nước ngoài</t>
  </si>
  <si>
    <t>Dữ liệu hộ tịch</t>
  </si>
  <si>
    <t>Dữ liệu đất đai</t>
  </si>
  <si>
    <t>Căn cứ Điểm c Khoản 2 Điều 8, Bộ Quốc phòng quản lý dữ liệu trong lĩnh vực quốc phòng.</t>
  </si>
  <si>
    <t>Hành vi lợi dụng việc xử lý dữ liệu để xâm phạm lợi ích quốc gia, dân tộc là hành vi thế nào?</t>
  </si>
  <si>
    <t>Được phép khi cần thiết</t>
  </si>
  <si>
    <t>Bị nghiêm cấm</t>
  </si>
  <si>
    <t>Chỉ bị xử phạt hành chính</t>
  </si>
  <si>
    <t>Là hành vi hợp pháp</t>
  </si>
  <si>
    <t>Chỉ áp dụng cho người nước ngoài</t>
  </si>
  <si>
    <t>Căn cứ Khoản 1 Điều 10, đây là một trong các hành vi bị nghiêm cấm hàng đầu.</t>
  </si>
  <si>
    <t>Hành vi cản trở hoặc ngăn chặn trái pháp luật quá trình xử lý, quản trị dữ liệu bị xử lý thế nào?</t>
  </si>
  <si>
    <t>Được coi là cạnh tranh lành mạnh</t>
  </si>
  <si>
    <t>Căn cứ Khoản 2 Điều 10, luật nghiêm cấm các hành vi tấn công, phá hoại hoặc ngăn chặn luồng xử lý dữ liệu.</t>
  </si>
  <si>
    <t>Cố ý cung cấp dữ liệu sai lệch hoặc không cung cấp dữ liệu theo quy định pháp luật bị coi là gì?</t>
  </si>
  <si>
    <t>Quyền tự do thông tin</t>
  </si>
  <si>
    <t>Sai sót kỹ thuật</t>
  </si>
  <si>
    <t>Lỗi vô ý</t>
  </si>
  <si>
    <t>Được phép nếu dữ liệu nhạy cảm</t>
  </si>
  <si>
    <t>Căn cứ Khoản 4 Điều 10, cung cấp dữ liệu sai lệch hoặc trốn tránh trách nhiệm cung cấp là hành vi vi phạm.</t>
  </si>
  <si>
    <t>Dữ liệu gốc được tạo lập có giá trị sử dụng như thế nào?</t>
  </si>
  <si>
    <t>Chỉ là bản nháp</t>
  </si>
  <si>
    <t>Như bản chính giấy tờ, tài liệu, các dạng vật chất khác được số hóa</t>
  </si>
  <si>
    <t>Thấp hơn bản giấy</t>
  </si>
  <si>
    <t>Căn cứ Khoản 1 Điều 11, dữ liệu gốc có giá trị pháp lý tương đương bản chính tài liệu giấy.</t>
  </si>
  <si>
    <t>Việc thu thập dữ liệu trong các cơ sở dữ liệu đã kết nối, chia sẻ thì được quy định thế nào?</t>
  </si>
  <si>
    <t>Phải thu thập lại từ đầu</t>
  </si>
  <si>
    <t>Không thu thập lại</t>
  </si>
  <si>
    <t>Phải yêu cầu người dân nộp lại</t>
  </si>
  <si>
    <t>Phải tốn phí để lấy lại</t>
  </si>
  <si>
    <t>Phải xin phép Thủ tướng</t>
  </si>
  <si>
    <t>Căn cứ Điểm b Khoản 2 Điều 11, để giảm thủ tục, dữ liệu đã có sẵn trong hệ thống kết nối thì không được thu thập lại.</t>
  </si>
  <si>
    <t>Cơ quan nhà nước phải phân loại dữ liệu dựa trên yêu cầu nào?</t>
  </si>
  <si>
    <t>Yêu cầu về giá tiền</t>
  </si>
  <si>
    <t>Yêu cầu quản trị, xử lý, bảo vệ dữ liệu</t>
  </si>
  <si>
    <t>Yêu cầu của người dân</t>
  </si>
  <si>
    <t>Yêu cầu của nước ngoài</t>
  </si>
  <si>
    <t>Không cần phân loại</t>
  </si>
  <si>
    <t>Căn cứ Khoản 1 Điều 13, việc phân loại là bắt buộc để có phương án quản trị và bảo vệ phù hợp.</t>
  </si>
  <si>
    <t>Phân loại theo tính chất chia sẻ dữ liệu bao gồm những loại nào?</t>
  </si>
  <si>
    <t>Dữ liệu tốt và dữ liệu xấu</t>
  </si>
  <si>
    <t>Dữ liệu dùng chung, dữ liệu dùng riêng, dữ liệu mở</t>
  </si>
  <si>
    <t>Dữ liệu cũ và dữ liệu mới</t>
  </si>
  <si>
    <t>Dữ liệu số và dữ liệu chữ</t>
  </si>
  <si>
    <t>Dữ liệu nội bộ và dữ liệu công cộng</t>
  </si>
  <si>
    <t>Căn cứ Điểm a Khoản 1 Điều 13, dữ liệu được chia theo khả năng và phạm vi tiếp cận chia sẻ.</t>
  </si>
  <si>
    <t>Phân loại theo tính chất quan trọng của dữ liệu bao gồm những loại nào?</t>
  </si>
  <si>
    <t>Quan trọng và không quan trọng</t>
  </si>
  <si>
    <t>Dữ liệu cốt lõi, dữ liệu quan trọng, dữ liệu khác</t>
  </si>
  <si>
    <t>Dữ liệu bí mật và dữ liệu hở</t>
  </si>
  <si>
    <t>Dữ liệu đỏ và dữ liệu xanh</t>
  </si>
  <si>
    <t>Dữ liệu cao cấp và dữ liệu thấp cấp</t>
  </si>
  <si>
    <t>Căn cứ Điểm b Khoản 1 Điều 13, đây là cách phân loại để áp dụng các biện pháp bảo vệ đặc thù.</t>
  </si>
  <si>
    <t>Ai có trách nhiệm tổ chức lưu trữ dữ liệu bảo đảm an toàn?</t>
  </si>
  <si>
    <t>Chỉ người dân</t>
  </si>
  <si>
    <t>Cơ quan nhà nước chịu trách nhiệm tổ chức lưu trữ</t>
  </si>
  <si>
    <t>Chỉ các công ty phần mềm</t>
  </si>
  <si>
    <t>Các trường đại học</t>
  </si>
  <si>
    <t>Căn cứ Khoản 1 Điều 14, Nhà nước có trách nhiệm đảm bảo hạ tầng lưu trữ an toàn cho dữ liệu công.</t>
  </si>
  <si>
    <t>Cơ sở dữ liệu quốc gia phải được lưu trữ dữ liệu trên hạ tầng của đơn vị nào?</t>
  </si>
  <si>
    <t>Công ty nước ngoài</t>
  </si>
  <si>
    <t>Trung tâm dữ liệu quốc gia</t>
  </si>
  <si>
    <t>Máy tính cá nhân của lãnh đạo</t>
  </si>
  <si>
    <t>Các quán internet</t>
  </si>
  <si>
    <t>Căn cứ Khoản 3 Điều 14, Trung tâm dữ liệu quốc gia là nơi lưu trữ tập trung các cơ sở dữ liệu quốc gia.</t>
  </si>
  <si>
    <t>Quản trị dữ liệu bao gồm những hoạt động nào (Điều 15)?</t>
  </si>
  <si>
    <t>Xây dựng chính sách, kế hoạch, chương trình</t>
  </si>
  <si>
    <t>Tiêu chuẩn về dữ liệu của chủ sở hữu, chủ quản</t>
  </si>
  <si>
    <t>Bảo đảm tính đầy đủ, chính xác, toàn vẹn, thống nhất</t>
  </si>
  <si>
    <t>Được chuẩn hóa, an toàn, bảo mật, kịp thời</t>
  </si>
  <si>
    <t>Căn cứ Khoản 1 Điều 15, quản trị dữ liệu là quy trình toàn diện từ chính sách đến kỹ thuật.</t>
  </si>
  <si>
    <t>Việc truy cập, truy xuất dữ liệu phải bảo đảm những yêu cầu nào?</t>
  </si>
  <si>
    <t>Tuân thủ quy định, quy trình kỹ thuật</t>
  </si>
  <si>
    <t>Bảo đảm an ninh, an toàn và đúng mục đích</t>
  </si>
  <si>
    <t>Phải có mật khẩu mạnh</t>
  </si>
  <si>
    <t>Cả phương án 1 và 2 đều đúng</t>
  </si>
  <si>
    <t>Chỉ cần xin phép người quản lý</t>
  </si>
  <si>
    <t>Căn cứ Khoản 1 Điều 16, truy cập dữ liệu phải đúng quy trình và đúng mục đích an toàn.</t>
  </si>
  <si>
    <t>Thủ tướng Chính phủ quyết định việc chia sẻ dữ liệu dùng riêng trong trường hợp nào?</t>
  </si>
  <si>
    <t>Theo sở thích cá nhân</t>
  </si>
  <si>
    <t>Đột xuất, cấp bách trong phòng, chống thiên tai, dịch bệnh, cháy nổ...</t>
  </si>
  <si>
    <t>Khi doanh nghiệp yêu cầu</t>
  </si>
  <si>
    <t>Khi chuyển sang năm mới</t>
  </si>
  <si>
    <t>Luôn luôn chia sẻ</t>
  </si>
  <si>
    <t>Căn cứ Khoản 3 Điều 17, các tình huống khẩn cấp cho phép Thủ tướng chỉ đạo chia sẻ dữ liệu dùng riêng để ứng phó.</t>
  </si>
  <si>
    <t>Cơ quan nhà nước có trách nhiệm gì khi nhận được dữ liệu cung cấp (Điều 18)?</t>
  </si>
  <si>
    <t>Sử dụng dữ liệu đúng mục đích</t>
  </si>
  <si>
    <t>Bảo đảm an ninh, an toàn, bảo vệ lợi ích hợp pháp của chủ thể</t>
  </si>
  <si>
    <t>Hủy dữ liệu ngay khi không còn cần thiết và thông báo cho bên cung cấp</t>
  </si>
  <si>
    <t>Thông báo việc lưu trữ, sử dụng khi có yêu cầu</t>
  </si>
  <si>
    <t>Căn cứ Khoản 3 Điều 18, cơ quan nhận dữ liệu phải bảo quản và sử dụng đúng trách nhiệm pháp lý.</t>
  </si>
  <si>
    <t>Cơ quan nhà nước phân tích, tổng hợp dữ liệu nhằm mục đích gì?</t>
  </si>
  <si>
    <t>Để bán lấy tiền</t>
  </si>
  <si>
    <t>Phục vụ công tác lãnh đạo, chỉ đạo, quản lý nhà nước, phát triển kinh tế - xã hội</t>
  </si>
  <si>
    <t>Để kiểm soát đời tư người dân</t>
  </si>
  <si>
    <t>Để làm báo cáo thường niên</t>
  </si>
  <si>
    <t>Để quảng cáo</t>
  </si>
  <si>
    <t>Căn cứ Khoản 1 Điều 19, việc phân tích dữ liệu giúp Nhà nước có căn cứ điều hành chính xác.</t>
  </si>
  <si>
    <t>Việc xác nhận dữ liệu được thực hiện bởi đối tượng nào?</t>
  </si>
  <si>
    <t>Chủ sở hữu dữ liệu, chủ quản dữ liệu</t>
  </si>
  <si>
    <t>Tổ chức cung cấp dịch vụ xác thực điện tử</t>
  </si>
  <si>
    <t>Người đi đường</t>
  </si>
  <si>
    <t>Chỉ có Bộ Công an</t>
  </si>
  <si>
    <t>Căn cứ Khoản 1 Điều 20, xác nhận có thể do bên sở hữu/quản lý trực tiếp hoặc qua dịch vụ trung gian chuyên nghiệp.</t>
  </si>
  <si>
    <t>Việc công khai dữ liệu phải đảm bảo yêu cầu nào?</t>
  </si>
  <si>
    <t>Phản ánh đúng dữ liệu từ nguồn dữ liệu gốc</t>
  </si>
  <si>
    <t>Thuận lợi cho tổ chức, cá nhân khai thác, sử dụng</t>
  </si>
  <si>
    <t>Không được công khai dữ liệu bí mật</t>
  </si>
  <si>
    <t>Cả phương án 1 và 2</t>
  </si>
  <si>
    <t>Phải dịch ra 5 thứ tiếng</t>
  </si>
  <si>
    <t>Căn cứ Khoản 1 Điều 21, công khai phải trung thực với nguồn gốc và tạo điều kiện thuận lợi cho người dùng.</t>
  </si>
  <si>
    <t>Hình thức công khai dữ liệu bao gồm những gì?</t>
  </si>
  <si>
    <t>Đăng tải trên cổng dữ liệu, cổng thông tin điện tử</t>
  </si>
  <si>
    <t>Trang thông tin điện tử, phương tiện thông tin đại chúng</t>
  </si>
  <si>
    <t>Gửi thư tay</t>
  </si>
  <si>
    <t>Chỉ dán thông báo tại trụ sở</t>
  </si>
  <si>
    <t>Căn cứ Khoản 3 Điều 21, công khai dữ liệu ưu tiên các nền tảng điện tử và thông tin đại chúng.</t>
  </si>
  <si>
    <t>Dữ liệu thuộc danh mục bí mật nhà nước phải được xử lý như thế nào khi lưu trữ, truyền đưa?</t>
  </si>
  <si>
    <t>Không được lưu trữ</t>
  </si>
  <si>
    <t>Mã hóa bằng mật mã của cơ yếu</t>
  </si>
  <si>
    <t>Được công khai rộng rãi</t>
  </si>
  <si>
    <t>Chỉ cần đặt mật khẩu file word</t>
  </si>
  <si>
    <t>Lưu trên USB</t>
  </si>
  <si>
    <t>Căn cứ Khoản 1 Điều 22, dữ liệu mật bắt buộc phải dùng mật mã chuyên dụng của ngành cơ yếu để bảo vệ.</t>
  </si>
  <si>
    <t>Cơ quan nhà nước có quyền giải mã dữ liệu mà không cần chủ sở hữu đồng ý khi nào?</t>
  </si>
  <si>
    <t>Bất cứ khi nào</t>
  </si>
  <si>
    <t>Tình trạng khẩn cấp; nguy cơ đe dọa an ninh quốc gia; thảm họa; phòng chống khủng bố</t>
  </si>
  <si>
    <t>Khi cần lấy thông tin cá nhân</t>
  </si>
  <si>
    <t>Khi chủ sở hữu nợ thuế</t>
  </si>
  <si>
    <t>Khi hệ thống bị đầy bộ nhớ</t>
  </si>
  <si>
    <t>Căn cứ Khoản 4 Điều 22, lợi ích quốc gia và các tình huống khẩn cấp cho phép Nhà nước can thiệp dữ liệu.</t>
  </si>
  <si>
    <t>Chuyển dữ liệu cốt lõi, dữ liệu quan trọng ra nước ngoài phải bảo đảm điều gì?</t>
  </si>
  <si>
    <t>Phải xin phép nước đó</t>
  </si>
  <si>
    <t>Bảo đảm quốc phòng, an ninh và lợi ích quốc gia</t>
  </si>
  <si>
    <t>Phải trả phí cho Bộ Công an</t>
  </si>
  <si>
    <t>Phải được mã hóa 100 lớp</t>
  </si>
  <si>
    <t>Không được phép chuyển</t>
  </si>
  <si>
    <t>Căn cứ Khoản 3 Điều 23, dữ liệu trọng yếu phải đặt lợi ích và an ninh quốc gia lên hàng đầu khi giao dịch xuyên biên giới.</t>
  </si>
  <si>
    <t>Các nền tảng khoa học và công nghệ trong xây dựng dữ liệu bao gồm những gì?</t>
  </si>
  <si>
    <t>Trí tuệ nhân tạo (AI), điện toán đám mây</t>
  </si>
  <si>
    <t>Chuỗi khối (Blockchain), Internet vạn vật (IoT)</t>
  </si>
  <si>
    <t>Dữ liệu lớn (Big Data)</t>
  </si>
  <si>
    <t>Chỉ có mạng 5G</t>
  </si>
  <si>
    <t>Căn cứ Khoản 2 Điều 24, Luật khuyến khích ứng dụng các công nghệ tiên tiến nhất hiện nay.</t>
  </si>
  <si>
    <t>Rủi ro phát sinh trong xử lý dữ liệu bao gồm những loại nào (Điều 25)?</t>
  </si>
  <si>
    <t>Rủi ro quyền riêng tư</t>
  </si>
  <si>
    <t>Rủi ro an ninh mạng</t>
  </si>
  <si>
    <t>Rủi ro nhận dạng và quản lý truy cập</t>
  </si>
  <si>
    <t>Rủi ro khác trong xử lý dữ liệu</t>
  </si>
  <si>
    <t>Căn cứ Khoản 1 Điều 25, rủi ro dữ liệu đa dạng từ quyền cá nhân đến an ninh hệ thống.</t>
  </si>
  <si>
    <t>Chủ quản dữ liệu cốt lõi phải làm gì định kỳ để quản lý rủi ro?</t>
  </si>
  <si>
    <t>Đổi mật khẩu</t>
  </si>
  <si>
    <t>Đánh giá rủi ro và thông báo cho đơn vị chuyên trách về an ninh mạng, an toàn thông tin</t>
  </si>
  <si>
    <t>Xóa bớt dữ liệu</t>
  </si>
  <si>
    <t>Đi thực tế</t>
  </si>
  <si>
    <t>Thay đổi nhân sự</t>
  </si>
  <si>
    <t>Căn cứ Khoản 4 Điều 25, dữ liệu cốt lõi cần được kiểm soát chặt chẽ thông qua việc đánh giá định kỳ.</t>
  </si>
  <si>
    <t>Biện pháp bảo vệ dữ liệu được áp dụng trong toàn bộ quá trình xử lý bao gồm (Điều 27)?</t>
  </si>
  <si>
    <t>Xây dựng chính sách, quy định bảo vệ dữ liệu</t>
  </si>
  <si>
    <t>Quản lý hoạt động xử lý dữ liệu</t>
  </si>
  <si>
    <t>Triển khai các giải pháp kỹ thuật</t>
  </si>
  <si>
    <t>Đào tạo, bồi dưỡng nhân lực</t>
  </si>
  <si>
    <t>Căn cứ Khoản 1 Điều 27, bảo vệ dữ liệu là sự kết hợp giữa chính sách, kỹ thuật và con người.</t>
  </si>
  <si>
    <t>Tỷ lệ kinh phí tối thiểu dành cho an toàn thông tin, an ninh mạng trong dự án dữ liệu là bao nhiêu?</t>
  </si>
  <si>
    <t>Tùy chọn</t>
  </si>
  <si>
    <t>Thông tin này thường nằm trong các quy định về an toàn hệ thống thông tin (dẫn chiếu từ Điều 27).</t>
  </si>
  <si>
    <t>Cơ quan nào chủ trì xây dựng danh mục tiêu chuẩn, quy chuẩn kỹ thuật về dữ liệu?</t>
  </si>
  <si>
    <t>Bộ Khoa học và Công nghệ</t>
  </si>
  <si>
    <t>Căn cứ Khoản 3 Điều 28, Bộ Công an giữ vai trò chủ trì phối hợp xây dựng tiêu chuẩn kỹ thuật về dữ liệu.</t>
  </si>
  <si>
    <t>Quỹ phát triển dữ liệu quốc gia là quỹ như thế nào?</t>
  </si>
  <si>
    <t>Quỹ thuộc ngân sách nhà nước</t>
  </si>
  <si>
    <t>Quỹ tài chính nhà nước ngoài ngân sách</t>
  </si>
  <si>
    <t>Quỹ của các doanh nghiệp tư nhân</t>
  </si>
  <si>
    <t>Quỹ từ thiện</t>
  </si>
  <si>
    <t>Quỹ tiết kiệm cá nhân</t>
  </si>
  <si>
    <t>Căn cứ Khoản 1 Điều 29, đây là quỹ đặc thù để thúc đẩy các hoạt động về dữ liệu ở quy mô quốc gia.</t>
  </si>
  <si>
    <t>Quỹ phát triển dữ liệu quốc gia hoạt động theo nguyên tắc nào?</t>
  </si>
  <si>
    <t>Vì mục đích lợi nhuận</t>
  </si>
  <si>
    <t>Không vì mục đích lợi nhuận</t>
  </si>
  <si>
    <t>Chỉ cấp vốn cho người thân</t>
  </si>
  <si>
    <t>Chỉ dùng tiền ngân sách</t>
  </si>
  <si>
    <t>Phải có lãi hàng năm</t>
  </si>
  <si>
    <t>Căn cứ Điểm a Khoản 3 Điều 29, quỹ phục vụ lợi ích chung và phát triển hạ tầng dữ liệu phi lợi nhuận.</t>
  </si>
  <si>
    <t>Trung tâm dữ liệu quốc gia được thiết kế để đáp ứng yêu cầu nào?</t>
  </si>
  <si>
    <t>Chống bom đạn, khủng bố, thiên tai</t>
  </si>
  <si>
    <t>Bảo vệ môi trường, tiết kiệm năng lượng</t>
  </si>
  <si>
    <t>Khả năng sẵn sàng mở rộng khi cần thiết</t>
  </si>
  <si>
    <t>Chỉ cần có điều hòa mát</t>
  </si>
  <si>
    <t>Căn cứ Khoản 1 Điều 30, hạ tầng Trung tâm dữ liệu quốc gia phải đạt tiêu chuẩn an toàn vật lý và kỹ thuật cao nhất.</t>
  </si>
  <si>
    <t>Hệ thống thông tin chính của Trung tâm dữ liệu quốc gia bao gồm gì?</t>
  </si>
  <si>
    <t>Nền tảng chia sẻ, điều phối dữ liệu</t>
  </si>
  <si>
    <t>Cổng dịch vụ công quốc gia</t>
  </si>
  <si>
    <t>Chỉ có hệ thống email</t>
  </si>
  <si>
    <t>Căn cứ Điểm c Khoản 1 Điều 30, đây là tập hợp các hệ thống lõi để quản trị dữ liệu quốc gia.</t>
  </si>
  <si>
    <t>Trách nhiệm của Trung tâm dữ liệu quốc gia bao gồm hoạt động nào?</t>
  </si>
  <si>
    <t>Tích hợp, đồng bộ, lưu trữ dữ liệu quốc gia</t>
  </si>
  <si>
    <t>Quản trị, vận hành hạ tầng kỹ thuật CNTT</t>
  </si>
  <si>
    <t>Giám sát chất lượng và điều phối dữ liệu</t>
  </si>
  <si>
    <t>Nghiên cứu khoa học và hợp tác quốc tế về dữ liệu</t>
  </si>
  <si>
    <t>Căn cứ Điều 31, Trung tâm là cơ quan thực thi toàn diện các nhiệm vụ về hạ tầng và dữ liệu quốc gia.</t>
  </si>
  <si>
    <t>Nhà nước ưu tiên đầu tư gì cho Trung tâm dữ liệu quốc gia (Điều 32)?</t>
  </si>
  <si>
    <t>Cơ sở hạ tầng, đất đai, trụ sở</t>
  </si>
  <si>
    <t>Công nghệ, bảo đảm ngân sách</t>
  </si>
  <si>
    <t>Nguồn nhân lực chất lượng cao</t>
  </si>
  <si>
    <t>Chỉ ưu tiên về đất</t>
  </si>
  <si>
    <t>Căn cứ Điều 32, Trung tâm được hưởng các nguồn lực ưu tiên tối đa từ Nhà nước.</t>
  </si>
  <si>
    <t>Cơ sở dữ liệu tổng hợp quốc gia được Chính phủ xây dựng nhằm mục đích gì?</t>
  </si>
  <si>
    <t>Tập trung, thống nhất tại Trung tâm dữ liệu quốc gia</t>
  </si>
  <si>
    <t>Để thay thế tất cả các cơ sở dữ liệu khác</t>
  </si>
  <si>
    <t>Để theo dõi người dùng</t>
  </si>
  <si>
    <t>Để quảng bá du lịch</t>
  </si>
  <si>
    <t>Để bán thông tin</t>
  </si>
  <si>
    <t>Căn cứ Điều 33, mục tiêu là tạo ra một kho dữ liệu tổng hợp, thống nhất cấp quốc gia.</t>
  </si>
  <si>
    <t>Yêu cầu đối với Cơ sở dữ liệu tổng hợp quốc gia bao gồm gì?</t>
  </si>
  <si>
    <t>Tuân thủ tiêu chuẩn, quy chuẩn kỹ thuật</t>
  </si>
  <si>
    <t>Bảo đảm an ninh, an toàn, bảo vệ dữ liệu cá nhân</t>
  </si>
  <si>
    <t>Hoạt động ổn định, liên tục, kết nối hiệu quả</t>
  </si>
  <si>
    <t>Phân tích chuyên sâu phục vụ phát triển kinh tế - xã hội</t>
  </si>
  <si>
    <t>Căn cứ Điều 33, cơ sở dữ liệu này phải đạt các chuẩn mực về cả kỹ thuật lẫn tính ứng dụng.</t>
  </si>
  <si>
    <t>Nguồn thu thập dữ liệu vào Cơ sở dữ liệu tổng hợp quốc gia từ đâu?</t>
  </si>
  <si>
    <t>Dữ liệu mở, dữ liệu dùng chung/riêng của cơ quan nhà nước</t>
  </si>
  <si>
    <t>Dữ liệu của Đảng, MTTQ và các tổ chức chính trị - xã hội</t>
  </si>
  <si>
    <t>Dữ liệu từ cá nhân, tổ chức khác cung cấp</t>
  </si>
  <si>
    <t>Chỉ lấy từ Internet</t>
  </si>
  <si>
    <t>Căn cứ Khoản 1 Điều 34, dữ liệu được hội tụ từ mọi nguồn lực chính thống trong xã hội.</t>
  </si>
  <si>
    <t>Dữ liệu chủ trong Cơ sở dữ liệu tổng hợp quốc gia có giá trị như thế nào?</t>
  </si>
  <si>
    <t>Giá trị khai thác và sử dụng như dữ liệu gốc</t>
  </si>
  <si>
    <t>Thấp hơn bản chính</t>
  </si>
  <si>
    <t>Chỉ dùng để tham khảo</t>
  </si>
  <si>
    <t>Có thời hạn 6 tháng</t>
  </si>
  <si>
    <t>Căn cứ Khoản 2 Điều 35, dữ liệu trong kho tổng hợp có tính pháp lý rất cao, tương đương nguồn gốc khởi tạo.</t>
  </si>
  <si>
    <t>Cơ quan nhà nước được quyền khai thác dữ liệu trong kho tổng hợp như thế nào?</t>
  </si>
  <si>
    <t>Phải trả tiền</t>
  </si>
  <si>
    <t>Khai thác phù hợp với chức năng, nhiệm vụ của mình</t>
  </si>
  <si>
    <t>Được xem toàn bộ bí mật nhà nước</t>
  </si>
  <si>
    <t>Phải xin phép từng lần</t>
  </si>
  <si>
    <t>Chỉ được xem dữ liệu của đơn vị mình</t>
  </si>
  <si>
    <t>Căn cứ Điểm a Khoản 3 Điều 35, các cơ quan khai thác dữ liệu để phục vụ công tác quản lý chuyên môn.</t>
  </si>
  <si>
    <t>Các phương thức kết nối, chia sẻ dữ liệu với kho tổng hợp bao gồm gì?</t>
  </si>
  <si>
    <t>Nền tảng định danh và xác thực điện tử</t>
  </si>
  <si>
    <t>Ứng dụng định danh quốc gia (VNeID)</t>
  </si>
  <si>
    <t>Thiết bị, phương tiện do Trung tâm dữ liệu cung cấp</t>
  </si>
  <si>
    <t>Căn cứ Khoản 4 Điều 35, việc kết nối được thực hiện đa dạng qua các nền tảng số hiện đại.</t>
  </si>
  <si>
    <t>Việc kết nối dữ liệu giữa kho tổng hợp với các hệ thống khác phải bảo đảm gì?</t>
  </si>
  <si>
    <t>Phải tốn phí</t>
  </si>
  <si>
    <t>Hiệu quả, an toàn, phù hợp chức năng, nhiệm vụ</t>
  </si>
  <si>
    <t>Chỉ kết nối vào ban đêm</t>
  </si>
  <si>
    <t>Phải qua bên trung gian nước ngoài</t>
  </si>
  <si>
    <t>Không cần bảo mật</t>
  </si>
  <si>
    <t>Căn cứ Khoản 2 Điều 36, an toàn và đúng chức năng là yêu cầu tiên quyết khi kết nối dữ liệu.</t>
  </si>
  <si>
    <t>Việc kết nối dữ liệu giữa Bộ Công an và chủ sở hữu dữ liệu được thực hiện bằng gì?</t>
  </si>
  <si>
    <t>Email</t>
  </si>
  <si>
    <t>Văn bản giữa Bộ Công an và chủ sở hữu</t>
  </si>
  <si>
    <t>Tin nhắn SMS</t>
  </si>
  <si>
    <t>Lời nói</t>
  </si>
  <si>
    <t>Căn cứ Khoản 3 Điều 36, các thỏa thuận kết nối phải được cụ thể hóa bằng văn bản chính thức.</t>
  </si>
  <si>
    <t>Cơ quan nhà nước có phải nộp phí khi sử dụng thông tin trong kho tổng hợp quốc gia không?</t>
  </si>
  <si>
    <t>Có nộp phí</t>
  </si>
  <si>
    <t>Không phải nộp phí</t>
  </si>
  <si>
    <t>Nộp phí 50%</t>
  </si>
  <si>
    <t>Chỉ nộp phí lần đầu</t>
  </si>
  <si>
    <t>Tùy cơ quan</t>
  </si>
  <si>
    <t>Căn cứ Khoản 1 Điều 38, việc chia sẻ dữ liệu nội khối cơ quan nhà nước là hoàn toàn miễn phí.</t>
  </si>
  <si>
    <t>Tổ chức, cá nhân không thuộc cơ quan nhà nước khi khai thác dữ liệu trong kho tổng hợp thì sao?</t>
  </si>
  <si>
    <t>Miễn phí hoàn toàn</t>
  </si>
  <si>
    <t>Phải nộp phí theo quy định của pháp luật về phí và lệ phí</t>
  </si>
  <si>
    <t>Phải trả bằng ngoại tệ</t>
  </si>
  <si>
    <t>Không được phép khai thác</t>
  </si>
  <si>
    <t>Phải tặng dữ liệu khác để đổi</t>
  </si>
  <si>
    <t>Căn cứ Khoản 3 Điều 38, đối tượng ngoài Nhà nước phải đóng góp phí để duy trì và vận hành hệ thống.</t>
  </si>
  <si>
    <t>Sản phẩm, dịch vụ về dữ liệu số bao gồm các loại hình nào?</t>
  </si>
  <si>
    <t>Sản phẩm trung gian dữ liệu, phân tích dữ liệu</t>
  </si>
  <si>
    <t>Xác thực điện tử, sàn dữ liệu</t>
  </si>
  <si>
    <t>Dịch vụ khác về dữ liệu</t>
  </si>
  <si>
    <t>Chỉ có mua bán dữ liệu</t>
  </si>
  <si>
    <t>Căn cứ Khoản 1 Điều 39, danh mục dịch vụ về dữ liệu rất đa dạng theo quy định của Luật.</t>
  </si>
  <si>
    <t>Dịch vụ xác thực điện tử thực hiện việc gì?</t>
  </si>
  <si>
    <t>Bán thông tin cá nhân</t>
  </si>
  <si>
    <t>Xác thực dữ liệu trong các cơ sở dữ liệu quốc gia, chuyên ngành, hệ thống định danh</t>
  </si>
  <si>
    <t>Tạo tài khoản ảo</t>
  </si>
  <si>
    <t>Chỉnh sửa ảnh thẻ</t>
  </si>
  <si>
    <t>Cung cấp mạng internet</t>
  </si>
  <si>
    <t>Căn cứ Khoản 2 Điều 39, dịch vụ này nhằm chứng thực tính đúng đắn của dữ liệu trên các hệ thống chính thống.</t>
  </si>
  <si>
    <t>Các tổ chức cung cấp sản phẩm dữ liệu được hưởng ưu đãi gì?</t>
  </si>
  <si>
    <t>Được miễn mọi loại thuế</t>
  </si>
  <si>
    <t>Ưu đãi như các doanh nghiệp công nghệ cao, đổi mới sáng tạo, công nghiệp số</t>
  </si>
  <si>
    <t>Được tặng đất xây trụ sở</t>
  </si>
  <si>
    <t>Được độc quyền thị trường</t>
  </si>
  <si>
    <t>Không có ưu đãi</t>
  </si>
  <si>
    <t>Căn cứ Khoản 3 Điều 39, đây là lĩnh vực được Nhà nước khuyến khích và hỗ trợ phát triển.</t>
  </si>
  <si>
    <t>Dịch vụ trung gian dữ liệu được thiết lập nhằm mục đích gì?</t>
  </si>
  <si>
    <t>Để thu thập dữ liệu trái phép</t>
  </si>
  <si>
    <t>Thiết lập mối quan hệ thương mại giữa chủ thể dữ liệu, chủ sở hữu và bên sử dụng</t>
  </si>
  <si>
    <t>Để làm chậm quá trình truyền dữ liệu</t>
  </si>
  <si>
    <t>Để mã hóa toàn bộ internet</t>
  </si>
  <si>
    <t>Để thay thế cơ quan nhà nước</t>
  </si>
  <si>
    <t>Căn cứ Khoản 1 Điều 40, dịch vụ này đóng vai trò "cầu nối" pháp lý và kỹ thuật giữa các bên.</t>
  </si>
  <si>
    <t>Tổ chức kinh doanh dịch vụ trung gian dữ liệu phải thực hiện thủ tục gì?</t>
  </si>
  <si>
    <t>Phải đăng ký hộ kinh doanh cá thể</t>
  </si>
  <si>
    <t>Phải được đăng ký hoạt động và quản lý theo quy định pháp luật về đầu tư</t>
  </si>
  <si>
    <t>Không cần thủ tục gì</t>
  </si>
  <si>
    <t>Phải xin phép từng khách hàng</t>
  </si>
  <si>
    <t>Phải có trụ sở tại nước ngoài</t>
  </si>
  <si>
    <t>Căn cứ Khoản 2 Điều 40, đây là ngành nghề kinh doanh có điều kiện và cần được quản lý chặt chẽ.</t>
  </si>
  <si>
    <t>Sản phẩm phân tích, tổng hợp dữ liệu có thể gây nguy hại đến an ninh quốc gia thì sao?</t>
  </si>
  <si>
    <t>Được bán tự do</t>
  </si>
  <si>
    <t>Phải đăng ký hoạt động, quản lý theo quy định của pháp luật về đầu tư</t>
  </si>
  <si>
    <t>Không được tạo ra</t>
  </si>
  <si>
    <t>Được phép dùng trong nội bộ</t>
  </si>
  <si>
    <t>Chỉ được bán cho người quen</t>
  </si>
  <si>
    <t>Căn cứ Khoản 2 Điều 41, các sản phẩm dữ liệu nhạy cảm phải chịu sự kiểm soát đặc biệt của pháp luật.</t>
  </si>
  <si>
    <t>"Sàn dữ liệu" được hiểu là gì?</t>
  </si>
  <si>
    <t>Là nơi lát sàn bằng đĩa cứng</t>
  </si>
  <si>
    <t>Nền tảng cung cấp tài nguyên dữ liệu phục vụ nghiên cứu, khởi nghiệp, phát triển kinh tế</t>
  </si>
  <si>
    <t>Là một cái chợ bán ổ cứng</t>
  </si>
  <si>
    <t>Là sàn chứng khoán</t>
  </si>
  <si>
    <t>Là một ứng dụng game</t>
  </si>
  <si>
    <t>Căn cứ Khoản 1 Điều 42, sàn dữ liệu là môi trường trao đổi tài nguyên dữ liệu phục vụ phát triển kinh tế số.</t>
  </si>
  <si>
    <t>Dữ liệu nào sau đây KHÔNG được phép giao dịch trên sàn dữ liệu?</t>
  </si>
  <si>
    <t>Dữ liệu gây nguy hại đến quốc phòng, an ninh, đối ngoại, cơ yếu</t>
  </si>
  <si>
    <t>Dữ liệu không được chủ thể dữ liệu đồng ý (trừ luật định)</t>
  </si>
  <si>
    <t>Dữ liệu bị cấm giao dịch theo quy định của pháp luật</t>
  </si>
  <si>
    <t>Dữ liệu về thời tiết</t>
  </si>
  <si>
    <t>Căn cứ Khoản 3 Điều 42, sàn dữ liệu nghiêm cấm các loại dữ liệu xâm phạm lợi ích chung hoặc trái luật.</t>
  </si>
  <si>
    <t>Trách nhiệm của tổ chức cung cấp sàn dữ liệu bao gồm điều gì?</t>
  </si>
  <si>
    <t>Bảo đảm kênh tiếp nhận thông tin suốt, liên tục</t>
  </si>
  <si>
    <t>Kiểm tra, giám sát an toàn dữ liệu thường xuyên</t>
  </si>
  <si>
    <t>Tuân thủ quy định pháp luật về an toàn, an ninh mạng</t>
  </si>
  <si>
    <t>Phối hợp xử lý rủi ro dữ liệu</t>
  </si>
  <si>
    <t>Căn cứ Điều 43, đơn vị vận hành sàn phải đảm bảo tính liên tục và an toàn của hệ thống.</t>
  </si>
  <si>
    <t>Việc sử dụng dữ liệu mở yêu cầu người dùng phải làm gì?</t>
  </si>
  <si>
    <t>Phải nộp tiền phí</t>
  </si>
  <si>
    <t>Phải trích dẫn nguồn gốc và tuân thủ quy định sử dụng</t>
  </si>
  <si>
    <t>Phải đăng ký hộ khẩu</t>
  </si>
  <si>
    <t>Phải có bằng đại học</t>
  </si>
  <si>
    <t>Không cần làm gì</t>
  </si>
  <si>
    <t>Theo quy định về trách nhiệm sử dụng dữ liệu mở (dẫn chiếu Điều 43).</t>
  </si>
  <si>
    <t>Phí khai thác dữ liệu trong Cơ sở dữ liệu quốc gia do cơ quan nào quản lý thu?</t>
  </si>
  <si>
    <t>Các tỉnh tự thu</t>
  </si>
  <si>
    <t>Căn cứ Khoản 1 Điều 44, Bộ Tài chính quy định về phí và lệ phí khai thác dữ liệu.</t>
  </si>
  <si>
    <t>Luật Dữ liệu chính thức có hiệu lực thi hành từ ngày nào?</t>
  </si>
  <si>
    <t>Căn cứ Điều 45, thời điểm có hiệu lực là ngày 01 tháng 7 năm 2025.</t>
  </si>
  <si>
    <t>Các hệ thống dữ liệu quốc gia đã đầu tư trước khi Luật có hiệu lực thì xử lý thế nào?</t>
  </si>
  <si>
    <t>Phải xóa bỏ</t>
  </si>
  <si>
    <t>Tiếp tục sử dụng hệ thống, thiết bị đã đầu tư cho đến khi Trung tâm dữ liệu quốc gia đủ điều kiện tiếp nhận</t>
  </si>
  <si>
    <t>Phải nâng cấp ngay lập tức</t>
  </si>
  <si>
    <t>Phải bán lại cho tư nhân</t>
  </si>
  <si>
    <t>Phải chuyển ra nước ngoài</t>
  </si>
  <si>
    <t>Căn cứ Khoản 1 Điều 46, quy định này nhằm đảm bảo tính kế thừa và tránh lãng phí ngân sách.</t>
  </si>
  <si>
    <t>Lộ trình thực hiện chuyển đổi cơ sở dữ liệu quốc gia về Trung tâm dữ liệu quốc gia do ai quy định?</t>
  </si>
  <si>
    <t>Bộ trưởng Bộ Công an</t>
  </si>
  <si>
    <t>Chủ tịch nước</t>
  </si>
  <si>
    <t>"Xử lý dữ liệu" bao gồm hoạt động "xóa dữ liệu" không?</t>
  </si>
  <si>
    <t>Chỉ khi dữ liệu bị sai</t>
  </si>
  <si>
    <t>Chỉ khi hết hạn</t>
  </si>
  <si>
    <r>
      <t xml:space="preserve">Theo </t>
    </r>
    <r>
      <rPr>
        <b/>
        <sz val="10"/>
        <color rgb="FF000000"/>
        <rFont val="Arial"/>
        <family val="2"/>
        <charset val="163"/>
        <scheme val="minor"/>
      </rPr>
      <t>Khoản 8 Điều 3</t>
    </r>
    <r>
      <rPr>
        <sz val="10"/>
        <color rgb="FF000000"/>
        <rFont val="Arial"/>
        <family val="2"/>
        <charset val="163"/>
        <scheme val="minor"/>
      </rPr>
      <t>, xóa dữ liệu là một phần trong các hoạt động khác về dữ liệu của quy trình xử lý.</t>
    </r>
  </si>
  <si>
    <t>Điều phối dữ liệu là hoạt động nhằm mục đích gì?</t>
  </si>
  <si>
    <t>Để giấu dữ liệu</t>
  </si>
  <si>
    <t>Tối ưu hóa luồng dữ liệu chia sẻ giữa các hệ thống thông tin, cơ sở dữ liệu</t>
  </si>
  <si>
    <t>Để thu tiền người dùng</t>
  </si>
  <si>
    <r>
      <t xml:space="preserve">Theo </t>
    </r>
    <r>
      <rPr>
        <b/>
        <sz val="10"/>
        <color rgb="FF000000"/>
        <rFont val="Arial"/>
        <family val="2"/>
        <charset val="163"/>
        <scheme val="minor"/>
      </rPr>
      <t>Khoản 18 Điều 3</t>
    </r>
    <r>
      <rPr>
        <sz val="10"/>
        <color rgb="FF000000"/>
        <rFont val="Arial"/>
        <family val="2"/>
        <charset val="163"/>
        <scheme val="minor"/>
      </rPr>
      <t>, điều phối giúp dữ liệu luân chuyển nhịp nhàng và hiệu quả giữa các đơn vị.</t>
    </r>
  </si>
  <si>
    <t>Nếu luật khác ban hành sau ngày Luật Dữ liệu có hiệu lực có quy định khác về xử lý dữ liệu thì sao?</t>
  </si>
  <si>
    <t>Áp dụng Luật Dữ liệu</t>
  </si>
  <si>
    <t>Phải xác định cụ thể nội dung thực hiện theo luật đó</t>
  </si>
  <si>
    <t>Vẫn áp dụng Luật Dữ liệu</t>
  </si>
  <si>
    <t>Bị coi là trái luật</t>
  </si>
  <si>
    <t>Đợi Chính phủ quyết định</t>
  </si>
  <si>
    <t>Căn cứ Khoản 2 Điều 4, luật ban hành sau có quy định đặc thù thì phải ghi rõ và áp dụng theo quy định đó.</t>
  </si>
  <si>
    <t>Việc thu thập dữ liệu phải bảo đảm tính chất nào theo Điều 5?</t>
  </si>
  <si>
    <t>Tính thời đại</t>
  </si>
  <si>
    <t>Tính toàn vẹn, tin cậy, an ninh, an toàn</t>
  </si>
  <si>
    <t>Tính lợi nhuận</t>
  </si>
  <si>
    <t>Tính bí mật hoàn toàn</t>
  </si>
  <si>
    <t>Tính công nghiệp</t>
  </si>
  <si>
    <t>Căn cứ Khoản 3 Điều 5, an toàn và toàn vẹn là yếu tố then chốt trong thu thập dữ liệu.</t>
  </si>
  <si>
    <t>Nhà nước ưu tiên phát triển dữ liệu trong lĩnh vực nào gắn với bảo đảm quốc phòng, an ninh?</t>
  </si>
  <si>
    <t>Giải trí</t>
  </si>
  <si>
    <t>Kinh tế - xã hội phục vụ chuyển đổi số quốc gia</t>
  </si>
  <si>
    <t>Thời trang</t>
  </si>
  <si>
    <t>Thể thao</t>
  </si>
  <si>
    <t>Du lịch</t>
  </si>
  <si>
    <t>Căn cứ Khoản 2 Điều 6, dữ liệu kinh tế - xã hội là trọng tâm để phát triển đất nước bền vững.</t>
  </si>
  <si>
    <t>Hợp tác quốc tế về dữ liệu bao gồm nội dung nào (Điều 7)?</t>
  </si>
  <si>
    <t>Đào tạo nguồn nhân lực</t>
  </si>
  <si>
    <t>Chuyển giao công nghệ tiên tiến</t>
  </si>
  <si>
    <t>Trao đổi dữ liệu xuyên biên giới</t>
  </si>
  <si>
    <t>Nghiên cứu khoa học và ứng dụng công nghệ</t>
  </si>
  <si>
    <t>Căn cứ Điều 7, hợp tác quốc tế bao quát từ con người, kỹ thuật đến hoạt động thực tiễn.</t>
  </si>
  <si>
    <t>Cơ quan nào thực hiện quản lý dữ liệu tại địa phương?</t>
  </si>
  <si>
    <t>Ủy ban nhân dân cấp tỉnh</t>
  </si>
  <si>
    <t>Hội đồng nhân dân</t>
  </si>
  <si>
    <t>Sở Thông tin và Truyền thông</t>
  </si>
  <si>
    <t>Các huyện tự quản</t>
  </si>
  <si>
    <t>Căn cứ Điểm đ Khoản 2 Điều 8, UBND cấp tỉnh chịu trách nhiệm quản lý nhà nước về dữ liệu tại địa phương mình.</t>
  </si>
  <si>
    <t>Việc xây dựng dữ liệu trong các tổ chức chính trị - xã hội do ai quyết định?</t>
  </si>
  <si>
    <t>Cơ quan có thẩm quyền của các tổ chức đó quyết định</t>
  </si>
  <si>
    <t>Người dân bầu chọn</t>
  </si>
  <si>
    <t>Căn cứ Khoản 1 Điều 9, các tổ chức đoàn thể có quyền tự quyết định việc xây dựng dữ liệu phù hợp nhiệm vụ của mình.</t>
  </si>
  <si>
    <t>Hành vi làm mất dữ liệu trong cơ sở dữ liệu quốc gia bị xử lý thế nào?</t>
  </si>
  <si>
    <t>Chỉ là rủi ro bình thường</t>
  </si>
  <si>
    <t>Được miễn trừ nếu do thiên tai</t>
  </si>
  <si>
    <t>Không có trong luật</t>
  </si>
  <si>
    <t>Được thưởng nếu xóa đúng dữ liệu rác</t>
  </si>
  <si>
    <t>Căn cứ Khoản 3 Điều 10, cố ý làm mất dữ liệu quan trọng là vi phạm pháp luật nghiêm trọng.</t>
  </si>
  <si>
    <t>Khi chuyển đổi văn bản giấy sang dữ liệu, nếu không còn bản chính giấy thì xử lý thế nào?</t>
  </si>
  <si>
    <t>Không được chuyển đổi</t>
  </si>
  <si>
    <t>Phải có bản sao hợp pháp và bảo đảm xác thực truy nguyên nguồn gốc</t>
  </si>
  <si>
    <t>Phải viết lại bản giấy</t>
  </si>
  <si>
    <t>Phải ra tòa làm chứng</t>
  </si>
  <si>
    <t>Căn cứ Khoản 2 Điều 11, luật cho phép dùng bản sao hợp pháp để số hóa nếu không còn bản chính.</t>
  </si>
  <si>
    <t>Cơ quan nhà nước quản lý cơ sở dữ liệu có trách nhiệm gì về chất lượng dữ liệu?</t>
  </si>
  <si>
    <t>Chỉ thu thập, không cần kiểm tra</t>
  </si>
  <si>
    <t>Thường xuyên kiểm tra, giám sát, khắc phục sai sót và bảo đảm tính đồng bộ</t>
  </si>
  <si>
    <t>Để người dùng tự sửa</t>
  </si>
  <si>
    <t>Thu phí khi sửa lỗi</t>
  </si>
  <si>
    <t>Không có trách nhiệm gì</t>
  </si>
  <si>
    <t>Căn cứ Khoản 2 Điều 12, chất lượng dữ liệu phải được duy trì liên tục và đồng nhất.</t>
  </si>
  <si>
    <t>Phân loại theo tiêu chí quản trị, xử lý, bảo vệ dữ liệu do ai quyết định?</t>
  </si>
  <si>
    <t>Người dân</t>
  </si>
  <si>
    <t>Chủ quản dữ liệu quyết định</t>
  </si>
  <si>
    <t>Nhân viên kỹ thuật</t>
  </si>
  <si>
    <t>Các chuyên gia nước ngoài</t>
  </si>
  <si>
    <t>Căn cứ Điểm c Khoản 1 Điều 13, chủ quản hệ thống có quyền tự phân loại để tối ưu hóa quản lý.</t>
  </si>
  <si>
    <t>Việc lưu trữ dữ liệu tại Trung tâm dữ liệu quốc gia của các cơ quan được thực hiện theo gì?</t>
  </si>
  <si>
    <t>Hợp đồng cung cấp dịch vụ hoặc quy định của pháp luật</t>
  </si>
  <si>
    <t>Tình cảm cá nhân</t>
  </si>
  <si>
    <t>Chỉ áp dụng cho Bộ Công an</t>
  </si>
  <si>
    <t>Miễn phí hoàn toàn cho tư nhân</t>
  </si>
  <si>
    <t>Căn cứ Khoản 4 Điều 14, quan hệ lưu trữ giữa Trung tâm và các đơn vị được xác lập bằng hợp đồng dịch vụ.</t>
  </si>
  <si>
    <t>Ai là người chịu trách nhiệm phối hợp với Trung tâm dữ liệu quốc gia thực hiện quản trị dữ liệu?</t>
  </si>
  <si>
    <t>Chủ sở hữu dữ liệu và chủ quản dữ liệu</t>
  </si>
  <si>
    <t>Người đứng đầu Trung tâm</t>
  </si>
  <si>
    <t>Các nhà mạng</t>
  </si>
  <si>
    <t>Không ai cả</t>
  </si>
  <si>
    <t>Căn cứ Khoản 3 Điều 15, quản trị dữ liệu cần sự phối hợp chặt chẽ giữa bên giữ dữ liệu và hạ tầng lưu trữ.</t>
  </si>
  <si>
    <t>Việc cung cấp công cụ truy cập dữ liệu cho tổ chức, cá nhân là trách nhiệm của ai?</t>
  </si>
  <si>
    <t>Các công ty bán máy tính</t>
  </si>
  <si>
    <t>Cơ quan nhà nước</t>
  </si>
  <si>
    <t>Người dùng tự trang bị</t>
  </si>
  <si>
    <t>Các lập trình viên tự do</t>
  </si>
  <si>
    <t>Không ai có trách nhiệm</t>
  </si>
  <si>
    <t>Căn cứ Khoản 2 Điều 16, Nhà nước phải tạo ra các công cụ và phân quyền hợp lý để người dân tiếp cận dữ liệu.</t>
  </si>
  <si>
    <t>Dữ liệu dùng riêng được chia sẻ trong trường hợp nào khác ngoài khẩn cấp?</t>
  </si>
  <si>
    <t>Khi có thỏa thuận giữa các bên</t>
  </si>
  <si>
    <t>Khi doanh nghiệp trả tiền</t>
  </si>
  <si>
    <t>Khi báo chí yêu cầu</t>
  </si>
  <si>
    <t>Luôn luôn được chia sẻ</t>
  </si>
  <si>
    <t>Không bao giờ</t>
  </si>
  <si>
    <t>Căn cứ Khoản 1 Điều 17, chia sẻ dữ liệu dùng riêng ưu tiên sự tự nguyện và thỏa thuận giữa các bên.</t>
  </si>
  <si>
    <t>Dữ liệu cung cấp cho cơ quan nhà nước không còn cần thiết cho mục đích đã yêu cầu thì phải làm gì?</t>
  </si>
  <si>
    <t>Lưu trữ vĩnh viễn</t>
  </si>
  <si>
    <t>Hủy dữ liệu ngay và thông báo cho chủ sở hữu</t>
  </si>
  <si>
    <t>Mang đi bán</t>
  </si>
  <si>
    <t>Công khai lên mạng</t>
  </si>
  <si>
    <t>Gửi sang cơ quan khác</t>
  </si>
  <si>
    <t>Căn cứ Điểm c Khoản 3 Điều 18, đây là quy định nhằm bảo vệ quyền của chủ sở hữu dữ liệu khi mục tiêu sử dụng đã xong.</t>
  </si>
  <si>
    <t>Khuyến khích chủ sở hữu dữ liệu phát triển các tiện ích phân tích dữ liệu nhằm mục đích gì?</t>
  </si>
  <si>
    <t>Để cạnh tranh với nước ngoài</t>
  </si>
  <si>
    <t>Phục vụ phát triển kinh tế - xã hội và các hoạt động khác</t>
  </si>
  <si>
    <t>Để thu phí người dùng</t>
  </si>
  <si>
    <t>Để giải trí</t>
  </si>
  <si>
    <t>Để nâng cao giá cổ phiếu</t>
  </si>
  <si>
    <t>Căn cứ Khoản 3 Điều 19, Nhà nước ủng hộ việc khai thác giá trị thặng dư từ dữ liệu để phát triển xã hội.</t>
  </si>
  <si>
    <t>Dữ liệu đã được xác thực thì có giá trị chứng minh điều gì?</t>
  </si>
  <si>
    <t>Sự tồn tại, thời gian, nơi lưu trữ của dữ liệu trong không gian mạng</t>
  </si>
  <si>
    <t>Tính đúng đắn của mọi nội dung</t>
  </si>
  <si>
    <t>Tên của người tạo ra</t>
  </si>
  <si>
    <t>Màu sắc của file</t>
  </si>
  <si>
    <t>Không có giá trị chứng minh</t>
  </si>
  <si>
    <t>Căn cứ Khoản 1 Điều 20, xác nhận dữ liệu giúp khẳng định các thuộc tính kỹ thuật của thông tin trên môi trường số.</t>
  </si>
  <si>
    <t>Việc giải mã dữ liệu của cơ quan nhà nước phải tuân thủ điều kiện gì?</t>
  </si>
  <si>
    <t>Chỉ cần lãnh đạo ký</t>
  </si>
  <si>
    <t>Có thẩm quyền và chỉ trong các tình huống khẩn cấp theo luật định</t>
  </si>
  <si>
    <t>Giải mã mọi dữ liệu có trên mạng</t>
  </si>
  <si>
    <t>Giải mã để lấy bí mật kinh doanh</t>
  </si>
  <si>
    <t>Không cần tuân thủ điều kiện</t>
  </si>
  <si>
    <t>Căn cứ Khoản 4 Điều 22, quyền giải mã bị giới hạn nghiêm ngặt bởi pháp luật và các tình huống đặc biệt.</t>
  </si>
  <si>
    <t>Nội dung nào sau đây thuộc hoạt động khoa học và đổi mới sáng tạo về dữ liệu?</t>
  </si>
  <si>
    <t>Xây dựng, phát triển, bảo vệ dữ liệu</t>
  </si>
  <si>
    <t>Ứng dụng trí tuệ nhân tạo, chuỗi khối</t>
  </si>
  <si>
    <t>Nghiên cứu công nghệ xử lý dữ liệu hiện đại</t>
  </si>
  <si>
    <t>Chỉ có đào tạo tin học văn phòng</t>
  </si>
  <si>
    <t>Căn cứ Điều 24, Luật khuyến khích toàn diện từ nghiên cứu đến ứng dụng các công nghệ mới.</t>
  </si>
  <si>
    <t>Cơ quan nhà nước phải thiết lập cơ chế gì khi có rủi ro phát sinh trong xử lý dữ liệu?</t>
  </si>
  <si>
    <t>Cơ chế đóng cửa hệ thống</t>
  </si>
  <si>
    <t>Cơ chế cảnh báo sớm và biện pháp bảo vệ dữ liệu</t>
  </si>
  <si>
    <t>Cơ chế thu phí rủi ro</t>
  </si>
  <si>
    <t>Cơ chế từ chối trách nhiệm</t>
  </si>
  <si>
    <t>Không cần cơ chế</t>
  </si>
  <si>
    <t>Căn cứ Khoản 2 Điều 25, sự chủ động trong phòng ngừa rủi ro là trách nhiệm của Nhà nước.</t>
  </si>
  <si>
    <t>Chủ thể dữ liệu có quyền yêu cầu chủ quản dữ liệu thực hiện hành động nào đối với dữ liệu của mình?</t>
  </si>
  <si>
    <t>Thu hồi</t>
  </si>
  <si>
    <t>Xóa hoặc hủy</t>
  </si>
  <si>
    <t>Điều chỉnh, cập nhật</t>
  </si>
  <si>
    <t>Chỉ có quyền xem</t>
  </si>
  <si>
    <t>Căn cứ Khoản 1 Điều 26, quyền của chủ thể dữ liệu được đảm bảo tối đa đối với thông tin họ đã cung cấp.</t>
  </si>
  <si>
    <t>Cơ quan nhà nước có trách nhiệm gì trong ngành, lĩnh vực do mình quản lý về dữ liệu (Điều 27)?</t>
  </si>
  <si>
    <t>Bảo vệ dữ liệu, tuân thủ các chính sách về quốc phòng, an ninh</t>
  </si>
  <si>
    <t>Giám sát và cảnh báo sớm rủi ro</t>
  </si>
  <si>
    <t>Thiết lập hệ thống thông tin thống nhất đánh giá rủi ro</t>
  </si>
  <si>
    <t>Chỉ cần thu thập dữ liệu</t>
  </si>
  <si>
    <t>Căn cứ Khoản 2 Điều 27, bảo vệ dữ liệu ngành là một phần của bảo đảm an ninh quốc gia.</t>
  </si>
  <si>
    <t>Quỹ phát triển dữ liệu quốc gia không được sử dụng cho mục đích nào?</t>
  </si>
  <si>
    <t>Hỗ trợ xây dựng cơ sở dữ liệu</t>
  </si>
  <si>
    <t>Đào tạo nhân lực dữ liệu</t>
  </si>
  <si>
    <t>Nghiên cứu công nghệ dữ liệu</t>
  </si>
  <si>
    <t>Mua sắm thiết bị an ninh</t>
  </si>
  <si>
    <t>Căn cứ Điểm a Khoản 3 Điều 29, đây là quỹ công ích phục vụ hạ tầng số của quốc gia.</t>
  </si>
  <si>
    <t>Trung tâm dữ liệu quốc gia phải tích hợp dữ liệu của các cơ quan nhà nước nhằm mục đích gì?</t>
  </si>
  <si>
    <t>Để thay thế các cơ quan đó</t>
  </si>
  <si>
    <t>Thiết lập, quản trị Cơ sở dữ liệu tổng hợp quốc gia</t>
  </si>
  <si>
    <t>Để kiểm soát cán bộ</t>
  </si>
  <si>
    <t>Để bán quảng cáo</t>
  </si>
  <si>
    <t>Để trưng bày</t>
  </si>
  <si>
    <t>Căn cứ Khoản 1 Điều 31, hội tụ dữ liệu là bước đầu tiên để xây dựng kho dữ liệu dùng chung mạnh mẽ.</t>
  </si>
  <si>
    <t>Ai là người phê duyệt lộ trình xây dựng và phát triển Cơ sở dữ liệu tổng hợp quốc gia?</t>
  </si>
  <si>
    <t>Căn cứ Khoản 4 Điều 34, Thủ tướng là người giữ vai trò định hướng và phê duyệt các kế hoạch dữ liệu trọng điểm.</t>
  </si>
  <si>
    <t>Nguồn đóng góp vào Quỹ phát triển dữ liệu quốc gia bao gồm gì?</t>
  </si>
  <si>
    <t>Hỗ trợ từ ngân sách nhà nước</t>
  </si>
  <si>
    <t>Đóng góp tự nguyện của các tổ chức, cá nhân</t>
  </si>
  <si>
    <t>Các nguồn tài chính hợp pháp khác</t>
  </si>
  <si>
    <t>Chỉ có tiền thuế</t>
  </si>
  <si>
    <t>Căn cứ Khoản 2 Điều 29, nguồn lực của quỹ được huy động đa dạng để phát triển hệ sinh thái dữ liệu.</t>
  </si>
  <si>
    <t>Điều nào sau đây KHÔNG phải là hành vi bị nghiêm cấm theo Điều 10?</t>
  </si>
  <si>
    <t>Tấn công, chiếm đoạt dữ liệu</t>
  </si>
  <si>
    <t>Cung cấp dữ liệu mở theo đúng quy định</t>
  </si>
  <si>
    <t>Giả mạo dữ liệu trong cơ sở dữ liệu Đảng</t>
  </si>
  <si>
    <t>Cố ý cung cấp dữ liệu sai lệch</t>
  </si>
  <si>
    <t>Phá hoại hạ tầng Trung tâm dữ liệu quốc gia</t>
  </si>
  <si>
    <t>Căn cứ Điều 10, cung cấp dữ liệu mở đúng quy định là hành vi được khuyến khích, không phải hành vi cấm.</t>
  </si>
  <si>
    <t>Luật Công nghiệp công nghệ số 2025 quy định về nội dung nào?</t>
  </si>
  <si>
    <t>Phát triển công nghiệp công nghệ số, công nghiệp bán dẫn</t>
  </si>
  <si>
    <t>Trí tuệ nhân tạo (AI), tài sản số</t>
  </si>
  <si>
    <t>Quyền và trách nhiệm của cơ quan, tổ chức, cá nhân có liên quan</t>
  </si>
  <si>
    <r>
      <t xml:space="preserve">Căn cứ </t>
    </r>
    <r>
      <rPr>
        <b/>
        <sz val="10"/>
        <color rgb="FF000000"/>
        <rFont val="Arial"/>
        <family val="2"/>
        <charset val="163"/>
        <scheme val="minor"/>
      </rPr>
      <t>Khoản 1 Điều 1</t>
    </r>
    <r>
      <rPr>
        <sz val="10"/>
        <color rgb="FF000000"/>
        <rFont val="Arial"/>
        <family val="2"/>
        <charset val="163"/>
        <scheme val="minor"/>
      </rPr>
      <t>, Luật này quy định về phát triển công nghiệp công nghệ số, bán dẫn, AI, tài sản số và trách nhiệm các bên liên quan.</t>
    </r>
  </si>
  <si>
    <t>Luật này KHÔNG điều chỉnh hoạt động công nghiệp công nghệ số phục vụ mục đích nào?</t>
  </si>
  <si>
    <t>Phát triển kinh tế</t>
  </si>
  <si>
    <t>Quốc phòng, an ninh, hoạt động cơ yếu bảo vệ bí mật nhà nước</t>
  </si>
  <si>
    <t>Giáo dục và đào tạo</t>
  </si>
  <si>
    <t>Y tế và sức khỏe</t>
  </si>
  <si>
    <r>
      <t xml:space="preserve">Căn cứ </t>
    </r>
    <r>
      <rPr>
        <b/>
        <sz val="10"/>
        <color rgb="FF000000"/>
        <rFont val="Arial"/>
        <family val="2"/>
        <charset val="163"/>
        <scheme val="minor"/>
      </rPr>
      <t>Khoản 2 Điều 1</t>
    </r>
    <r>
      <rPr>
        <sz val="10"/>
        <color rgb="FF000000"/>
        <rFont val="Arial"/>
        <family val="2"/>
        <charset val="163"/>
        <scheme val="minor"/>
      </rPr>
      <t>, Luật không điều chỉnh hoạt động phục vụ mục đích quốc phòng, an ninh, cơ yếu bảo vệ bí mật nhà nước.</t>
    </r>
  </si>
  <si>
    <t>Đối tượng áp dụng của Luật Công nghiệp công nghệ số là ai?</t>
  </si>
  <si>
    <t>Chỉ tổ chức Việt Nam</t>
  </si>
  <si>
    <t>Cơ quan, tổ chức, cá nhân trong và ngoài nước tham gia hoặc có liên quan tại Việt Nam</t>
  </si>
  <si>
    <r>
      <t xml:space="preserve">Căn cứ </t>
    </r>
    <r>
      <rPr>
        <b/>
        <sz val="10"/>
        <color rgb="FF000000"/>
        <rFont val="Arial"/>
        <family val="2"/>
        <charset val="163"/>
        <scheme val="minor"/>
      </rPr>
      <t>Điều 2</t>
    </r>
    <r>
      <rPr>
        <sz val="10"/>
        <color rgb="FF000000"/>
        <rFont val="Arial"/>
        <family val="2"/>
        <charset val="163"/>
        <scheme val="minor"/>
      </rPr>
      <t>, đối tượng áp dụng bao gồm mọi cơ quan, tổ chức, cá nhân trong và ngoài nước có liên quan đến lĩnh vực này tại Việt Nam.</t>
    </r>
  </si>
  <si>
    <t>"Công nghệ số" được giải thích là gì?</t>
  </si>
  <si>
    <t>Một loại máy tính mới</t>
  </si>
  <si>
    <t>Tập hợp phương pháp khoa học, quy trình, công cụ kỹ thuật để sản xuất, xử lý, lưu trữ thông tin, dữ liệu số...</t>
  </si>
  <si>
    <t>Là mạng Internet 5G</t>
  </si>
  <si>
    <t>Là các ứng dụng trên điện thoại</t>
  </si>
  <si>
    <r>
      <t xml:space="preserve">Căn cứ </t>
    </r>
    <r>
      <rPr>
        <b/>
        <sz val="10"/>
        <color rgb="FF000000"/>
        <rFont val="Arial"/>
        <family val="2"/>
        <charset val="163"/>
        <scheme val="minor"/>
      </rPr>
      <t>Khoản 1 Điều 3</t>
    </r>
    <r>
      <rPr>
        <sz val="10"/>
        <color rgb="FF000000"/>
        <rFont val="Arial"/>
        <family val="2"/>
        <charset val="163"/>
        <scheme val="minor"/>
      </rPr>
      <t>, công nghệ số là tập hợp phương pháp, quy trình, công cụ để số hóa thế giới thực và xử lý dữ liệu số.</t>
    </r>
  </si>
  <si>
    <t>Ngành kinh tế - kỹ thuật dựa trên sự kết hợp của khoa học, công nghệ, đổi mới sáng tạo để tạo ra sản phẩm công nghệ số là gì?</t>
  </si>
  <si>
    <t>Ngành điện tử</t>
  </si>
  <si>
    <t>Công nghiệp công nghệ số</t>
  </si>
  <si>
    <t>Ngành viễn thông</t>
  </si>
  <si>
    <t>Ngành thương mại điện tử</t>
  </si>
  <si>
    <r>
      <t xml:space="preserve">Căn cứ </t>
    </r>
    <r>
      <rPr>
        <b/>
        <sz val="10"/>
        <color rgb="FF000000"/>
        <rFont val="Arial"/>
        <family val="2"/>
        <charset val="163"/>
        <scheme val="minor"/>
      </rPr>
      <t>Khoản 2 Điều 3</t>
    </r>
    <r>
      <rPr>
        <sz val="10"/>
        <color rgb="FF000000"/>
        <rFont val="Arial"/>
        <family val="2"/>
        <charset val="163"/>
        <scheme val="minor"/>
      </rPr>
      <t>, đây là định nghĩa về Công nghiệp công nghệ số.</t>
    </r>
  </si>
  <si>
    <t>Nhân lực công nghiệp công nghệ số yêu cầu những gì?</t>
  </si>
  <si>
    <t>Chỉ cần có máy tính</t>
  </si>
  <si>
    <t>Có trình độ, kỹ năng, kiến thức chuyên môn công nghệ số</t>
  </si>
  <si>
    <t>Phải là người nước ngoài</t>
  </si>
  <si>
    <t>Chỉ cần biết sử dụng mạng xã hội</t>
  </si>
  <si>
    <r>
      <t xml:space="preserve">Căn cứ </t>
    </r>
    <r>
      <rPr>
        <b/>
        <sz val="10"/>
        <color rgb="FF000000"/>
        <rFont val="Arial"/>
        <family val="2"/>
        <charset val="163"/>
        <scheme val="minor"/>
      </rPr>
      <t>Khoản 4 Điều 3</t>
    </r>
    <r>
      <rPr>
        <sz val="10"/>
        <color rgb="FF000000"/>
        <rFont val="Arial"/>
        <family val="2"/>
        <charset val="163"/>
        <scheme val="minor"/>
      </rPr>
      <t>, nhân lực trong ngành này phải có trình độ, kỹ năng và kiến thức chuyên môn về công nghệ số.</t>
    </r>
  </si>
  <si>
    <t>Doanh nghiệp công nghệ số là doanh nghiệp thực hiện hoạt động nào?</t>
  </si>
  <si>
    <t>Chỉ đi bán máy tính</t>
  </si>
  <si>
    <t>Sản xuất sản phẩm công nghệ số, cung cấp dịch vụ công nghệ số</t>
  </si>
  <si>
    <t>Chỉ làm quảng cáo</t>
  </si>
  <si>
    <t>Kinh doanh bất động sản</t>
  </si>
  <si>
    <r>
      <t xml:space="preserve">Căn cứ </t>
    </r>
    <r>
      <rPr>
        <b/>
        <sz val="10"/>
        <color rgb="FF000000"/>
        <rFont val="Arial"/>
        <family val="2"/>
        <charset val="163"/>
        <scheme val="minor"/>
      </rPr>
      <t>Khoản 5 Điều 3</t>
    </r>
    <r>
      <rPr>
        <sz val="10"/>
        <color rgb="FF000000"/>
        <rFont val="Arial"/>
        <family val="2"/>
        <charset val="163"/>
        <scheme val="minor"/>
      </rPr>
      <t>, doanh nghiệp công nghệ số trực tiếp sản xuất sản phẩm hoặc cung cấp dịch vụ công nghệ số.</t>
    </r>
  </si>
  <si>
    <t>"Khu công nghiệp công nghệ số tập trung" là khu chức năng tập trung các hoạt động nào?</t>
  </si>
  <si>
    <t>Nghiên cứu và phát triển, hỗ trợ đào tạo</t>
  </si>
  <si>
    <t>Đổi mới sáng tạo, ươm tạo công nghệ số</t>
  </si>
  <si>
    <t>Sản xuất, kinh doanh sản phẩm, dịch vụ công nghệ số</t>
  </si>
  <si>
    <r>
      <t xml:space="preserve">Căn cứ </t>
    </r>
    <r>
      <rPr>
        <b/>
        <sz val="10"/>
        <color rgb="FF000000"/>
        <rFont val="Arial"/>
        <family val="2"/>
        <charset val="163"/>
        <scheme val="minor"/>
      </rPr>
      <t>Khoản 6 Điều 3</t>
    </r>
    <r>
      <rPr>
        <sz val="10"/>
        <color rgb="FF000000"/>
        <rFont val="Arial"/>
        <family val="2"/>
        <charset val="163"/>
        <scheme val="minor"/>
      </rPr>
      <t>, khu này tập hợp đa dạng các hoạt động từ R&amp;D, ươm tạo đến sản xuất và cung ứng hạ tầng.</t>
    </r>
  </si>
  <si>
    <t>Ngành công nghiệp thực hiện các hoạt động nghiên cứu, thiết kế, sản xuất, đóng gói, kiểm thử chip là gì?</t>
  </si>
  <si>
    <t>Công nghiệp phần mềm</t>
  </si>
  <si>
    <t>Công nghiệp bán dẫn</t>
  </si>
  <si>
    <t>Công nghiệp nội dung số</t>
  </si>
  <si>
    <t>Công nghiệp phần cứng</t>
  </si>
  <si>
    <r>
      <t xml:space="preserve">Căn cứ </t>
    </r>
    <r>
      <rPr>
        <b/>
        <sz val="10"/>
        <color rgb="FF000000"/>
        <rFont val="Arial"/>
        <family val="2"/>
        <charset val="163"/>
        <scheme val="minor"/>
      </rPr>
      <t>Khoản 7 Điều 3</t>
    </r>
    <r>
      <rPr>
        <sz val="10"/>
        <color rgb="FF000000"/>
        <rFont val="Arial"/>
        <family val="2"/>
        <charset val="163"/>
        <scheme val="minor"/>
      </rPr>
      <t>, công nghiệp bán dẫn tập trung vào các công đoạn tạo ra chip và thiết bị bán dẫn.</t>
    </r>
  </si>
  <si>
    <t>"Hệ thống trí tuệ nhân tạo" (AI) là hệ thống dựa trên yếu tố nào?</t>
  </si>
  <si>
    <t>Dựa trên sức người</t>
  </si>
  <si>
    <t>Dựa trên máy móc được thiết kế để hoạt động với các mức độ tự chủ khác nhau</t>
  </si>
  <si>
    <t>Dựa trên sách vở</t>
  </si>
  <si>
    <t>Dựa trên các quy tắc thủ công</t>
  </si>
  <si>
    <r>
      <t xml:space="preserve">Căn cứ </t>
    </r>
    <r>
      <rPr>
        <b/>
        <sz val="10"/>
        <color rgb="FF000000"/>
        <rFont val="Arial"/>
        <family val="2"/>
        <charset val="163"/>
        <scheme val="minor"/>
      </rPr>
      <t>Khoản 9 Điều 3</t>
    </r>
    <r>
      <rPr>
        <sz val="10"/>
        <color rgb="FF000000"/>
        <rFont val="Arial"/>
        <family val="2"/>
        <charset val="163"/>
        <scheme val="minor"/>
      </rPr>
      <t>, hệ thống AI hoạt động dựa trên máy móc với khả năng tự chủ và thích ứng sau khi triển khai.</t>
    </r>
  </si>
  <si>
    <t>Chính sách của Nhà nước coi dữ liệu số là gì trong hoạt động công nghiệp công nghệ số?</t>
  </si>
  <si>
    <t>Là chi phí đầu tư</t>
  </si>
  <si>
    <t>Tài nguyên, tư liệu sản xuất quan trọng và là nền tảng phục vụ nghiên cứu</t>
  </si>
  <si>
    <t>Là thông tin công cộng</t>
  </si>
  <si>
    <t>Là tài sản của riêng doanh nghiệp</t>
  </si>
  <si>
    <r>
      <t xml:space="preserve">Căn cứ </t>
    </r>
    <r>
      <rPr>
        <b/>
        <sz val="10"/>
        <color rgb="FF000000"/>
        <rFont val="Arial"/>
        <family val="2"/>
        <charset val="163"/>
        <scheme val="minor"/>
      </rPr>
      <t>Khoản 6 Điều 4</t>
    </r>
    <r>
      <rPr>
        <sz val="10"/>
        <color rgb="FF000000"/>
        <rFont val="Arial"/>
        <family val="2"/>
        <charset val="163"/>
        <scheme val="minor"/>
      </rPr>
      <t>, Nhà nước coi dữ liệu số là tài nguyên và tư liệu sản xuất quan trọng để thúc đẩy ngành phát triển.</t>
    </r>
  </si>
  <si>
    <t>Nhà nước có chính sách ưu đãi gì để phát triển công nghiệp bán dẫn?</t>
  </si>
  <si>
    <t>Chỉ ưu đãi về thuế</t>
  </si>
  <si>
    <t>Chỉ ưu đãi về đất đai</t>
  </si>
  <si>
    <t>Chính sách ưu đãi vượt trội để phát triển công nghiệp bán dẫn, hình thành hệ sinh thái bán dẫn</t>
  </si>
  <si>
    <t>Không có ưu đãi gì</t>
  </si>
  <si>
    <r>
      <t xml:space="preserve">Căn cứ </t>
    </r>
    <r>
      <rPr>
        <b/>
        <sz val="10"/>
        <color rgb="FF000000"/>
        <rFont val="Arial"/>
        <family val="2"/>
        <charset val="163"/>
        <scheme val="minor"/>
      </rPr>
      <t>Khoản 8 Điều 4</t>
    </r>
    <r>
      <rPr>
        <sz val="10"/>
        <color rgb="FF000000"/>
        <rFont val="Arial"/>
        <family val="2"/>
        <charset val="163"/>
        <scheme val="minor"/>
      </rPr>
      <t>, Nhà nước áp dụng các chính sách ưu đãi vượt trội nhằm hình thành hệ sinh thái bán dẫn tại Việt Nam.</t>
    </r>
  </si>
  <si>
    <t>Cơ quan nào thống nhất quản lý nhà nước về công nghiệp công nghệ số?</t>
  </si>
  <si>
    <r>
      <t xml:space="preserve">Căn cứ </t>
    </r>
    <r>
      <rPr>
        <b/>
        <sz val="10"/>
        <color rgb="FF000000"/>
        <rFont val="Arial"/>
        <family val="2"/>
        <charset val="163"/>
        <scheme val="minor"/>
      </rPr>
      <t>Điểm a Khoản 2 Điều 5</t>
    </r>
    <r>
      <rPr>
        <sz val="10"/>
        <color rgb="FF000000"/>
        <rFont val="Arial"/>
        <family val="2"/>
        <charset val="163"/>
        <scheme val="minor"/>
      </rPr>
      <t>, Chính phủ là cơ quan thống nhất quản lý nhà nước về lĩnh vực này.</t>
    </r>
  </si>
  <si>
    <t>Bộ nào chịu trách nhiệm trước Chính phủ thực hiện quản lý nhà nước về công nghiệp công nghệ số?</t>
  </si>
  <si>
    <r>
      <t xml:space="preserve">Căn cứ </t>
    </r>
    <r>
      <rPr>
        <b/>
        <sz val="10"/>
        <color rgb="FF000000"/>
        <rFont val="Arial"/>
        <family val="2"/>
        <charset val="163"/>
        <scheme val="minor"/>
      </rPr>
      <t>Điểm b Khoản 2 Điều 5</t>
    </r>
    <r>
      <rPr>
        <sz val="10"/>
        <color rgb="FF000000"/>
        <rFont val="Arial"/>
        <family val="2"/>
        <charset val="163"/>
        <scheme val="minor"/>
      </rPr>
      <t>, Bộ Khoa học và Công nghệ chịu trách nhiệm chính trước Chính phủ (Lưu ý: Nội dung này theo văn bản số hiệu 71/2025/QH15).</t>
    </r>
  </si>
  <si>
    <t>Bộ Quốc phòng, Bộ Công an có trách nhiệm gì trong quản lý công nghiệp công nghệ số?</t>
  </si>
  <si>
    <t>Không có trách nhiệm</t>
  </si>
  <si>
    <t>Chủ trì, phối hợp quản lý trong các ngành, lĩnh vực, địa bàn thuộc phạm vi nhiệm vụ được phân công</t>
  </si>
  <si>
    <t>Chỉ quản lý về nhân sự</t>
  </si>
  <si>
    <t>Chỉ quản lý việc mua sắm</t>
  </si>
  <si>
    <r>
      <t xml:space="preserve">Căn cứ </t>
    </r>
    <r>
      <rPr>
        <b/>
        <sz val="10"/>
        <color rgb="FF000000"/>
        <rFont val="Arial"/>
        <family val="2"/>
        <charset val="163"/>
        <scheme val="minor"/>
      </rPr>
      <t>Điểm c Khoản 2 Điều 5</t>
    </r>
    <r>
      <rPr>
        <sz val="10"/>
        <color rgb="FF000000"/>
        <rFont val="Arial"/>
        <family val="2"/>
        <charset val="163"/>
        <scheme val="minor"/>
      </rPr>
      <t>, hai bộ này quản lý theo phạm vi nhiệm vụ, quyền hạn được phân công.</t>
    </r>
  </si>
  <si>
    <t>Hợp tác quốc tế về công nghiệp công nghệ số bao gồm hoạt động nào?</t>
  </si>
  <si>
    <t>Ký kết điều ước, thỏa thuận quốc tế</t>
  </si>
  <si>
    <t>Phát triển mạng lưới đại diện ở nước ngoài</t>
  </si>
  <si>
    <t>Chuyển giao công nghệ từ nước ngoài vào Việt Nam và ngược lại</t>
  </si>
  <si>
    <r>
      <t xml:space="preserve">Căn cứ </t>
    </r>
    <r>
      <rPr>
        <b/>
        <sz val="10"/>
        <color rgb="FF000000"/>
        <rFont val="Arial"/>
        <family val="2"/>
        <charset val="163"/>
        <scheme val="minor"/>
      </rPr>
      <t>Điều 6</t>
    </r>
    <r>
      <rPr>
        <sz val="10"/>
        <color rgb="FF000000"/>
        <rFont val="Arial"/>
        <family val="2"/>
        <charset val="163"/>
        <scheme val="minor"/>
      </rPr>
      <t>, hợp tác quốc tế bao quát từ ký kết pháp lý, đại diện thương mại đến chuyển giao công nghệ.</t>
    </r>
  </si>
  <si>
    <t>Cơ quan nào ban hành quy chuẩn kỹ thuật quốc gia về chất lượng sản phẩm, dịch vụ công nghệ số?</t>
  </si>
  <si>
    <r>
      <t xml:space="preserve">Căn cứ </t>
    </r>
    <r>
      <rPr>
        <b/>
        <sz val="10"/>
        <color rgb="FF000000"/>
        <rFont val="Arial"/>
        <family val="2"/>
        <charset val="163"/>
        <scheme val="minor"/>
      </rPr>
      <t>Khoản 1 Điều 7</t>
    </r>
    <r>
      <rPr>
        <sz val="10"/>
        <color rgb="FF000000"/>
        <rFont val="Arial"/>
        <family val="2"/>
        <charset val="163"/>
        <scheme val="minor"/>
      </rPr>
      <t>, Bộ trưởng Bộ Khoa học và Công nghệ ban hành quy chuẩn kỹ thuật về lĩnh vực này.</t>
    </r>
  </si>
  <si>
    <t>"Thử nghiệm có kiểm soát" (Sandbox) được áp dụng cho đối tượng nào?</t>
  </si>
  <si>
    <t>Sản phẩm, dịch vụ ứng dụng công nghệ số mới</t>
  </si>
  <si>
    <t>Chỉ các loại máy tính cũ</t>
  </si>
  <si>
    <t>Các phần mềm đã phổ biến</t>
  </si>
  <si>
    <t>Các doanh nghiệp nước ngoài</t>
  </si>
  <si>
    <r>
      <t xml:space="preserve">Căn cứ </t>
    </r>
    <r>
      <rPr>
        <b/>
        <sz val="10"/>
        <color rgb="FF000000"/>
        <rFont val="Arial"/>
        <family val="2"/>
        <charset val="163"/>
        <scheme val="minor"/>
      </rPr>
      <t>Điều 8</t>
    </r>
    <r>
      <rPr>
        <sz val="10"/>
        <color rgb="FF000000"/>
        <rFont val="Arial"/>
        <family val="2"/>
        <charset val="163"/>
        <scheme val="minor"/>
      </rPr>
      <t>, Sandbox dành cho các sản phẩm, dịch vụ ứng dụng công nghệ số mới, đổi mới sáng tạo chưa có quy định rõ ràng.</t>
    </r>
  </si>
  <si>
    <t>Chương trình phát triển công nghiệp công nghệ số do ai ban hành?</t>
  </si>
  <si>
    <t>Bộ trưởng Bộ Khoa học và Công nghệ</t>
  </si>
  <si>
    <r>
      <t xml:space="preserve">Căn cứ </t>
    </r>
    <r>
      <rPr>
        <b/>
        <sz val="10"/>
        <color rgb="FF000000"/>
        <rFont val="Arial"/>
        <family val="2"/>
        <charset val="163"/>
        <scheme val="minor"/>
      </rPr>
      <t>Khoản 1 Điều 9</t>
    </r>
    <r>
      <rPr>
        <sz val="10"/>
        <color rgb="FF000000"/>
        <rFont val="Arial"/>
        <family val="2"/>
        <charset val="163"/>
        <scheme val="minor"/>
      </rPr>
      <t>, chương trình này do Thủ tướng Chính phủ ban hành theo từng thời kỳ.</t>
    </r>
  </si>
  <si>
    <t>Tổ chức, cá nhân tham gia công nghiệp công nghệ số phải tuân thủ pháp luật nào về an toàn?</t>
  </si>
  <si>
    <t>Chỉ luật dân sự</t>
  </si>
  <si>
    <t>An toàn thông tin mạng, an ninh mạng, pháp luật về dữ liệu và cá nhân</t>
  </si>
  <si>
    <t>Không cần tuân thủ luật riêng</t>
  </si>
  <si>
    <t>Chỉ luật lao động</t>
  </si>
  <si>
    <r>
      <t xml:space="preserve">Căn cứ </t>
    </r>
    <r>
      <rPr>
        <b/>
        <sz val="10"/>
        <color rgb="FF000000"/>
        <rFont val="Arial"/>
        <family val="2"/>
        <charset val="163"/>
        <scheme val="minor"/>
      </rPr>
      <t>Điều 10</t>
    </r>
    <r>
      <rPr>
        <sz val="10"/>
        <color rgb="FF000000"/>
        <rFont val="Arial"/>
        <family val="2"/>
        <charset val="163"/>
        <scheme val="minor"/>
      </rPr>
      <t>, an toàn thông tin mạng và an ninh mạng là yêu cầu bắt buộc khi hoạt động trong ngành này.</t>
    </r>
  </si>
  <si>
    <t>Nguồn tài chính cho phát triển công nghiệp công nghệ số bao gồm?</t>
  </si>
  <si>
    <t>Nguồn vốn vay, đóng góp, tài trợ của các tổ chức, cá nhân</t>
  </si>
  <si>
    <t>Quỹ phát triển khoa học và công nghệ của doanh nghiệp</t>
  </si>
  <si>
    <r>
      <t xml:space="preserve">Căn cứ </t>
    </r>
    <r>
      <rPr>
        <b/>
        <sz val="10"/>
        <color rgb="FF000000"/>
        <rFont val="Arial"/>
        <family val="2"/>
        <charset val="163"/>
        <scheme val="minor"/>
      </rPr>
      <t>Khoản 1 Điều 11</t>
    </r>
    <r>
      <rPr>
        <sz val="10"/>
        <color rgb="FF000000"/>
        <rFont val="Arial"/>
        <family val="2"/>
        <charset val="163"/>
        <scheme val="minor"/>
      </rPr>
      <t>, tài chính được huy động từ cả ngân sách và các nguồn lực xã hội, doanh nghiệp.</t>
    </r>
  </si>
  <si>
    <t>Hành vi lợi dụng hoạt động công nghiệp công nghệ số xâm phạm lợi ích quốc gia bị coi là gì?</t>
  </si>
  <si>
    <t>Là lỗi vô ý</t>
  </si>
  <si>
    <t>Không bị xử lý</t>
  </si>
  <si>
    <r>
      <t xml:space="preserve">Căn cứ </t>
    </r>
    <r>
      <rPr>
        <b/>
        <sz val="10"/>
        <color rgb="FF000000"/>
        <rFont val="Arial"/>
        <family val="2"/>
        <charset val="163"/>
        <scheme val="minor"/>
      </rPr>
      <t>Khoản 1 Điều 12</t>
    </r>
    <r>
      <rPr>
        <sz val="10"/>
        <color rgb="FF000000"/>
        <rFont val="Arial"/>
        <family val="2"/>
        <charset val="163"/>
        <scheme val="minor"/>
      </rPr>
      <t>, đây là hành vi bị nghiêm cấm hàng đầu để bảo vệ an ninh quốc gia.</t>
    </r>
  </si>
  <si>
    <t>Hành vi vi phạm quyền sở hữu trí tuệ trong công nghiệp công nghệ số bị xử lý thế nào?</t>
  </si>
  <si>
    <t>Không bị cấm</t>
  </si>
  <si>
    <t>Được phép sao chép tự do</t>
  </si>
  <si>
    <r>
      <t xml:space="preserve">Căn cứ </t>
    </r>
    <r>
      <rPr>
        <b/>
        <sz val="10"/>
        <color rgb="FF000000"/>
        <rFont val="Arial"/>
        <family val="2"/>
        <charset val="163"/>
        <scheme val="minor"/>
      </rPr>
      <t>Khoản 2 Điều 12</t>
    </r>
    <r>
      <rPr>
        <sz val="10"/>
        <color rgb="FF000000"/>
        <rFont val="Arial"/>
        <family val="2"/>
        <charset val="163"/>
        <scheme val="minor"/>
      </rPr>
      <t>, bảo vệ quyền sở hữu trí tuệ là quy định bắt buộc trong luật.</t>
    </r>
  </si>
  <si>
    <t>Sử dụng hệ thống AI để xâm phạm quyền con người, quyền công dân là hành vi gì?</t>
  </si>
  <si>
    <t>Một ứng dụng mới</t>
  </si>
  <si>
    <t>Hành vi sáng tạo</t>
  </si>
  <si>
    <t>Hành vi giải trí</t>
  </si>
  <si>
    <r>
      <t xml:space="preserve">Căn cứ </t>
    </r>
    <r>
      <rPr>
        <b/>
        <sz val="10"/>
        <color rgb="FF000000"/>
        <rFont val="Arial"/>
        <family val="2"/>
        <charset val="163"/>
        <scheme val="minor"/>
      </rPr>
      <t>Khoản 6 Điều 12</t>
    </r>
    <r>
      <rPr>
        <sz val="10"/>
        <color rgb="FF000000"/>
        <rFont val="Arial"/>
        <family val="2"/>
        <charset val="163"/>
        <scheme val="minor"/>
      </rPr>
      <t>, luật nghiêm cấm dùng AI để xâm phạm lợi ích công cộng hoặc quyền con người.</t>
    </r>
  </si>
  <si>
    <t>Sản phẩm công nghệ số bao gồm những loại nào?</t>
  </si>
  <si>
    <t>Sản phẩm phần cứng</t>
  </si>
  <si>
    <t>Sản phẩm phần mềm</t>
  </si>
  <si>
    <t>Sản phẩm nội dung số</t>
  </si>
  <si>
    <r>
      <t xml:space="preserve">Căn cứ </t>
    </r>
    <r>
      <rPr>
        <b/>
        <sz val="10"/>
        <color rgb="FF000000"/>
        <rFont val="Arial"/>
        <family val="2"/>
        <charset val="163"/>
        <scheme val="minor"/>
      </rPr>
      <t>Khoản 2 Điều 13</t>
    </r>
    <r>
      <rPr>
        <sz val="10"/>
        <color rgb="FF000000"/>
        <rFont val="Arial"/>
        <family val="2"/>
        <charset val="163"/>
        <scheme val="minor"/>
      </rPr>
      <t>, sản phẩm công nghệ số bao quát từ phần cứng, phần mềm đến nội dung số.</t>
    </r>
  </si>
  <si>
    <t>Sản phẩm phần cứng bao gồm những thiết bị nào?</t>
  </si>
  <si>
    <t>Máy tính, thiết bị mạng, thiết bị viễn thông</t>
  </si>
  <si>
    <t>Thiết bị đa phương tiện, thiết bị truyền dẫn, thiết bị điện tử</t>
  </si>
  <si>
    <t>Chip bán dẫn và linh kiện điện tử</t>
  </si>
  <si>
    <r>
      <t xml:space="preserve">Căn cứ </t>
    </r>
    <r>
      <rPr>
        <b/>
        <sz val="10"/>
        <color rgb="FF000000"/>
        <rFont val="Arial"/>
        <family val="2"/>
        <charset val="163"/>
        <scheme val="minor"/>
      </rPr>
      <t>Điểm a Khoản 2 Điều 13</t>
    </r>
    <r>
      <rPr>
        <sz val="10"/>
        <color rgb="FF000000"/>
        <rFont val="Arial"/>
        <family val="2"/>
        <charset val="163"/>
        <scheme val="minor"/>
      </rPr>
      <t>, sản phẩm phần cứng bao gồm đa dạng các thiết bị và linh kiện điện tử.</t>
    </r>
  </si>
  <si>
    <t>Sản phẩm nội dung số được thể hiện dưới dạng nào?</t>
  </si>
  <si>
    <t>Văn bản, dữ liệu số, hình ảnh, âm thanh</t>
  </si>
  <si>
    <t>Chỉ là các bộ phim</t>
  </si>
  <si>
    <t>Chỉ là sách điện tử</t>
  </si>
  <si>
    <t>Chỉ là trò chơi điện tử</t>
  </si>
  <si>
    <r>
      <t xml:space="preserve">Căn cứ </t>
    </r>
    <r>
      <rPr>
        <b/>
        <sz val="10"/>
        <color rgb="FF000000"/>
        <rFont val="Arial"/>
        <family val="2"/>
        <charset val="163"/>
        <scheme val="minor"/>
      </rPr>
      <t>Điểm c Khoản 2 Điều 13</t>
    </r>
    <r>
      <rPr>
        <sz val="10"/>
        <color rgb="FF000000"/>
        <rFont val="Arial"/>
        <family val="2"/>
        <charset val="163"/>
        <scheme val="minor"/>
      </rPr>
      <t>, nội dung số là thông tin được xử lý, lưu trữ dưới các định dạng dữ liệu số đa dạng.</t>
    </r>
  </si>
  <si>
    <t>Cung cấp dịch vụ công nghệ số bao gồm hoạt động nào?</t>
  </si>
  <si>
    <t>Tư vấn, thiết kế, cài đặt, tích hợp</t>
  </si>
  <si>
    <t>Quản lý, vận hành, đào tạo, số hóa</t>
  </si>
  <si>
    <t>Bảo hành, bảo trì, sửa chữa, tân trang</t>
  </si>
  <si>
    <r>
      <t xml:space="preserve">Căn cứ </t>
    </r>
    <r>
      <rPr>
        <b/>
        <sz val="10"/>
        <color rgb="FF000000"/>
        <rFont val="Arial"/>
        <family val="2"/>
        <charset val="163"/>
        <scheme val="minor"/>
      </rPr>
      <t>Khoản 3 Điều 13</t>
    </r>
    <r>
      <rPr>
        <sz val="10"/>
        <color rgb="FF000000"/>
        <rFont val="Arial"/>
        <family val="2"/>
        <charset val="163"/>
        <scheme val="minor"/>
      </rPr>
      <t>, dịch vụ công nghệ số bao gồm toàn bộ chu trình từ tư vấn đến hậu mãi và số hóa dữ liệu.</t>
    </r>
  </si>
  <si>
    <t>Tiêu chí nào để xác định "Sản phẩm, dịch vụ công nghệ số trọng điểm"?</t>
  </si>
  <si>
    <t>Thị trường trong nước có nhu cầu lớn và tạo giá trị gia tăng cao</t>
  </si>
  <si>
    <t>Có tiềm năng xuất khẩu</t>
  </si>
  <si>
    <t>Phục vụ nhiệm vụ trọng điểm chuyển đổi số quốc gia</t>
  </si>
  <si>
    <r>
      <t xml:space="preserve">Căn cứ </t>
    </r>
    <r>
      <rPr>
        <b/>
        <sz val="10"/>
        <color rgb="FF000000"/>
        <rFont val="Arial"/>
        <family val="2"/>
        <charset val="163"/>
        <scheme val="minor"/>
      </rPr>
      <t>Khoản 1 Điều 14</t>
    </r>
    <r>
      <rPr>
        <sz val="10"/>
        <color rgb="FF000000"/>
        <rFont val="Arial"/>
        <family val="2"/>
        <charset val="163"/>
        <scheme val="minor"/>
      </rPr>
      <t>, các sản phẩm trọng điểm phải đáp ứng yêu cầu về kinh tế, xuất khẩu hoặc chiến lược quốc gia.</t>
    </r>
  </si>
  <si>
    <t>Hoạt động nghiên cứu và phát triển (R&amp;D) sản phẩm công nghệ số được hưởng ưu đãi gì?</t>
  </si>
  <si>
    <t>Hưởng ưu đãi cao nhất theo quy định pháp luật về khoa học, công nghệ</t>
  </si>
  <si>
    <t>Chỉ được hỗ trợ tiền điện</t>
  </si>
  <si>
    <t>Chỉ được giảm thuế đất</t>
  </si>
  <si>
    <r>
      <t xml:space="preserve">Căn cứ </t>
    </r>
    <r>
      <rPr>
        <b/>
        <sz val="10"/>
        <color rgb="FF000000"/>
        <rFont val="Arial"/>
        <family val="2"/>
        <charset val="163"/>
        <scheme val="minor"/>
      </rPr>
      <t>Khoản 1 Điều 16</t>
    </r>
    <r>
      <rPr>
        <sz val="10"/>
        <color rgb="FF000000"/>
        <rFont val="Arial"/>
        <family val="2"/>
        <charset val="163"/>
        <scheme val="minor"/>
      </rPr>
      <t>, Nhà nước dành ưu đãi cao nhất cho hoạt động R&amp;D để thúc đẩy đổi mới sáng tạo.</t>
    </r>
  </si>
  <si>
    <t>Nhà nước ưu tiên bố trí nguồn lực cho cơ sở nghiên cứu công nghệ số phục vụ mục tiêu gì?</t>
  </si>
  <si>
    <t>Phát triển kinh tế - xã hội, định hướng phát triển ngành theo từng thời kỳ</t>
  </si>
  <si>
    <t>Để cho thuê văn phòng</t>
  </si>
  <si>
    <t>Để quảng cáo du lịch</t>
  </si>
  <si>
    <r>
      <t xml:space="preserve">Căn cứ </t>
    </r>
    <r>
      <rPr>
        <b/>
        <sz val="10"/>
        <color rgb="FF000000"/>
        <rFont val="Arial"/>
        <family val="2"/>
        <charset val="163"/>
        <scheme val="minor"/>
      </rPr>
      <t>Khoản 2 Điều 17</t>
    </r>
    <r>
      <rPr>
        <sz val="10"/>
        <color rgb="FF000000"/>
        <rFont val="Arial"/>
        <family val="2"/>
        <charset val="163"/>
        <scheme val="minor"/>
      </rPr>
      <t>, nguồn lực được tập trung cho các mục tiêu chiến lược phát triển ngành và xã hội.</t>
    </r>
  </si>
  <si>
    <t>Chính sách hỗ trợ nhân lực công nghiệp công nghệ số bao gồm nội dung nào?</t>
  </si>
  <si>
    <t>Thúc đẩy đào tạo, đào tạo lại về công nghệ số</t>
  </si>
  <si>
    <t>Chính sách tín dụng ưu đãi về lãi suất cho người học</t>
  </si>
  <si>
    <t>Cấp học bổng, trợ cấp xã hội cho người học ngành này</t>
  </si>
  <si>
    <r>
      <t xml:space="preserve">Căn cứ </t>
    </r>
    <r>
      <rPr>
        <b/>
        <sz val="10"/>
        <color rgb="FF000000"/>
        <rFont val="Arial"/>
        <family val="2"/>
        <charset val="163"/>
        <scheme val="minor"/>
      </rPr>
      <t>Khoản 1 Điều 18</t>
    </r>
    <r>
      <rPr>
        <sz val="10"/>
        <color rgb="FF000000"/>
        <rFont val="Arial"/>
        <family val="2"/>
        <charset val="163"/>
        <scheme val="minor"/>
      </rPr>
      <t>, Nhà nước hỗ trợ toàn diện từ học phí, tín dụng đến hệ thống đào tạo trực tuyến.</t>
    </r>
  </si>
  <si>
    <t>Nhân tài công nghệ số được hưởng chế độ đặc biệt nào?</t>
  </si>
  <si>
    <t>Về lương, thưởng cạnh tranh với mức lương trên thế giới</t>
  </si>
  <si>
    <t>Ưu tiên tuyển dụng, sử dụng, bổ nhiệm</t>
  </si>
  <si>
    <t>Hỗ trợ môi trường làm việc, không gian sống, nhà ở</t>
  </si>
  <si>
    <r>
      <t xml:space="preserve">Căn cứ </t>
    </r>
    <r>
      <rPr>
        <b/>
        <sz val="10"/>
        <color rgb="FF000000"/>
        <rFont val="Arial"/>
        <family val="2"/>
        <charset val="163"/>
        <scheme val="minor"/>
      </rPr>
      <t>Khoản 2 Điều 20</t>
    </r>
    <r>
      <rPr>
        <sz val="10"/>
        <color rgb="FF000000"/>
        <rFont val="Arial"/>
        <family val="2"/>
        <charset val="163"/>
        <scheme val="minor"/>
      </rPr>
      <t>, nhân tài được hưởng đãi ngộ vượt trội về thu nhập, vị trí và điều kiện sống.</t>
    </r>
  </si>
  <si>
    <t>Hoạt động đầu tư xây dựng hạ tầng khu công nghiệp công nghệ số được hưởng ưu đãi gì?</t>
  </si>
  <si>
    <t>Là ngành, nghề đặc biệt ưu đãi đầu tư</t>
  </si>
  <si>
    <t>Là ngành nghề bình thường</t>
  </si>
  <si>
    <t>Bị hạn chế đầu tư</t>
  </si>
  <si>
    <r>
      <t xml:space="preserve">Căn cứ </t>
    </r>
    <r>
      <rPr>
        <b/>
        <sz val="10"/>
        <color rgb="FF000000"/>
        <rFont val="Arial"/>
        <family val="2"/>
        <charset val="163"/>
        <scheme val="minor"/>
      </rPr>
      <t>Khoản 1 Điều 21</t>
    </r>
    <r>
      <rPr>
        <sz val="10"/>
        <color rgb="FF000000"/>
        <rFont val="Arial"/>
        <family val="2"/>
        <charset val="163"/>
        <scheme val="minor"/>
      </rPr>
      <t>, đầu tư hạ tầng khu công nghệ số được pháp luật quy định là ngành đặc biệt ưu đãi.</t>
    </r>
  </si>
  <si>
    <t>Dự án đầu tư xây dựng hạ tầng khu công nghệ số được Nhà nước hỗ trợ gì?</t>
  </si>
  <si>
    <t>Đầu tư hệ thống kỹ thuật bên trong và kết nối bên ngoài</t>
  </si>
  <si>
    <t>Tổ chức giao thông công cộng đến khu</t>
  </si>
  <si>
    <t>Xây dựng nhà ở, công trình dịch vụ tiện ích cho người lao động</t>
  </si>
  <si>
    <r>
      <t xml:space="preserve">Căn cứ </t>
    </r>
    <r>
      <rPr>
        <b/>
        <sz val="10"/>
        <color rgb="FF000000"/>
        <rFont val="Arial"/>
        <family val="2"/>
        <charset val="163"/>
        <scheme val="minor"/>
      </rPr>
      <t>Điều 24</t>
    </r>
    <r>
      <rPr>
        <sz val="10"/>
        <color rgb="FF000000"/>
        <rFont val="Arial"/>
        <family val="2"/>
        <charset val="163"/>
        <scheme val="minor"/>
      </rPr>
      <t>, Nhà nước hỗ trợ hạ tầng đồng bộ và cả tiện ích an sinh cho lao động trong khu.</t>
    </r>
  </si>
  <si>
    <t>Cơ sở dữ liệu công nghệ số thuộc Hệ thống thông tin quốc gia bao gồm thông tin gì?</t>
  </si>
  <si>
    <t>Thông tin về nhân lực, sản phẩm, dịch vụ</t>
  </si>
  <si>
    <t>Báo cáo tài chính công khai của doanh nghiệp công nghệ số</t>
  </si>
  <si>
    <t>Thông tin về khu công nghệ số tập trung</t>
  </si>
  <si>
    <r>
      <t xml:space="preserve">Căn cứ </t>
    </r>
    <r>
      <rPr>
        <b/>
        <sz val="10"/>
        <color rgb="FF000000"/>
        <rFont val="Arial"/>
        <family val="2"/>
        <charset val="163"/>
        <scheme val="minor"/>
      </rPr>
      <t>Khoản 2 Điều 34</t>
    </r>
    <r>
      <rPr>
        <sz val="10"/>
        <color rgb="FF000000"/>
        <rFont val="Arial"/>
        <family val="2"/>
        <charset val="163"/>
        <scheme val="minor"/>
      </rPr>
      <t>, cơ sở dữ liệu này tích hợp toàn diện mọi mặt của ngành công nghiệp công nghệ số.</t>
    </r>
  </si>
  <si>
    <t>Cơ quan, tổ chức có trách nhiệm gì đối với cơ sở dữ liệu công nghệ số?</t>
  </si>
  <si>
    <t>Cung cấp, cập nhật thông tin trực tuyến định kỳ hằng quý hoặc đột xuất</t>
  </si>
  <si>
    <t>Chỉ cung cấp khi có đơn khiếu nại</t>
  </si>
  <si>
    <t>Chỉ cung cấp khi giải thể</t>
  </si>
  <si>
    <t>Giữ bí mật tuyệt đối không chia sẻ</t>
  </si>
  <si>
    <r>
      <t xml:space="preserve">Căn cứ </t>
    </r>
    <r>
      <rPr>
        <b/>
        <sz val="10"/>
        <color rgb="FF000000"/>
        <rFont val="Arial"/>
        <family val="2"/>
        <charset val="163"/>
        <scheme val="minor"/>
      </rPr>
      <t>Điểm a Khoản 1 Điều 35</t>
    </r>
    <r>
      <rPr>
        <sz val="10"/>
        <color rgb="FF000000"/>
        <rFont val="Arial"/>
        <family val="2"/>
        <charset val="163"/>
        <scheme val="minor"/>
      </rPr>
      <t>, các đơn vị liên quan phải chủ động cập nhật dữ liệu để đảm bảo tính chính xác, kịp thời.</t>
    </r>
  </si>
  <si>
    <t>"Phát triển công nghiệp bán dẫn" lấy nội dung nào làm trọng tâm?</t>
  </si>
  <si>
    <t>Chỉ đi mua chip về dùng</t>
  </si>
  <si>
    <t>Phát triển sản phẩm chip bán dẫn có tính đột phá; liên kết chặt chẽ hệ sinh thái toàn cầu</t>
  </si>
  <si>
    <t>Chỉ sản xuất vỏ chip</t>
  </si>
  <si>
    <t>Chỉ kinh doanh máy tính</t>
  </si>
  <si>
    <r>
      <t xml:space="preserve">Căn cứ </t>
    </r>
    <r>
      <rPr>
        <b/>
        <sz val="10"/>
        <color rgb="FF000000"/>
        <rFont val="Arial"/>
        <family val="2"/>
        <charset val="163"/>
        <scheme val="minor"/>
      </rPr>
      <t>Khoản 1 Điều 36</t>
    </r>
    <r>
      <rPr>
        <sz val="10"/>
        <color rgb="FF000000"/>
        <rFont val="Arial"/>
        <family val="2"/>
        <charset val="163"/>
        <scheme val="minor"/>
      </rPr>
      <t>, trọng tâm là sản phẩm đột phá và hội nhập vào chuỗi giá trị bán dẫn thế giới.</t>
    </r>
  </si>
  <si>
    <t>Hoạt động sản xuất chip bán dẫn được Nhà nước hỗ trợ gì?</t>
  </si>
  <si>
    <t>Miễn, giảm tiền thuê đất theo quy định cao nhất</t>
  </si>
  <si>
    <t>Hỗ trợ kinh phí đào tạo, nghiên cứu, sản xuất thử nghiệm</t>
  </si>
  <si>
    <t>Nhập khẩu dây chuyền máy móc đã qua sử dụng đáp ứng tiêu chí</t>
  </si>
  <si>
    <r>
      <t xml:space="preserve">Căn cứ </t>
    </r>
    <r>
      <rPr>
        <b/>
        <sz val="10"/>
        <color rgb="FF000000"/>
        <rFont val="Arial"/>
        <family val="2"/>
        <charset val="163"/>
        <scheme val="minor"/>
      </rPr>
      <t>Điều 39 và Điều 40</t>
    </r>
    <r>
      <rPr>
        <sz val="10"/>
        <color rgb="FF000000"/>
        <rFont val="Arial"/>
        <family val="2"/>
        <charset val="163"/>
        <scheme val="minor"/>
      </rPr>
      <t>, ngành bán dẫn nhận được gói hỗ trợ toàn diện từ đất đai, tài chính đến kỹ thuật.</t>
    </r>
  </si>
  <si>
    <t>Nguyên tắc phát triển AI phải lấy yếu tố nào làm trung tâm?</t>
  </si>
  <si>
    <t>Lấy lợi nhuận làm trung tâm</t>
  </si>
  <si>
    <t>Lấy con người làm trung tâm, nâng cao năng suất, hiệu quả công việc</t>
  </si>
  <si>
    <t>Lấy máy móc làm trung tâm</t>
  </si>
  <si>
    <t>Lấy việc giám sát làm trung tâm</t>
  </si>
  <si>
    <r>
      <t xml:space="preserve">Căn cứ </t>
    </r>
    <r>
      <rPr>
        <b/>
        <sz val="10"/>
        <color rgb="FF000000"/>
        <rFont val="Arial"/>
        <family val="2"/>
        <charset val="163"/>
        <scheme val="minor"/>
      </rPr>
      <t>Điểm a Khoản 1 Điều 41</t>
    </r>
    <r>
      <rPr>
        <sz val="10"/>
        <color rgb="FF000000"/>
        <rFont val="Arial"/>
        <family val="2"/>
        <charset val="163"/>
        <scheme val="minor"/>
      </rPr>
      <t>, phát triển AI phải vì sự thịnh vượng, hạnh phúc của con người và tôn trọng đạo đức.</t>
    </r>
  </si>
  <si>
    <t>Hệ thống AI có khả năng gây rủi ro, tổn hại nghiêm trọng đến sức khỏe, quyền con người gọi là gì?</t>
  </si>
  <si>
    <t>AI thông minh</t>
  </si>
  <si>
    <t>Hệ thống trí tuệ nhân tạo rủi ro cao</t>
  </si>
  <si>
    <t>AI giải trí</t>
  </si>
  <si>
    <t>AI văn phòng</t>
  </si>
  <si>
    <r>
      <t xml:space="preserve">Căn cứ </t>
    </r>
    <r>
      <rPr>
        <b/>
        <sz val="10"/>
        <color rgb="FF000000"/>
        <rFont val="Arial"/>
        <family val="2"/>
        <charset val="163"/>
        <scheme val="minor"/>
      </rPr>
      <t>Khoản 1 Điều 43</t>
    </r>
    <r>
      <rPr>
        <sz val="10"/>
        <color rgb="FF000000"/>
        <rFont val="Arial"/>
        <family val="2"/>
        <charset val="163"/>
        <scheme val="minor"/>
      </rPr>
      <t>, đây là định nghĩa về các hệ thống AI cần được quản lý và kiểm soát chặt chẽ.</t>
    </r>
  </si>
  <si>
    <t>Hệ thống AI rủi ro cao phải đáp ứng yêu cầu quản lý nào?</t>
  </si>
  <si>
    <t>Yêu cầu kỹ thuật, minh bạch lưu trữ và cung cấp thông tin</t>
  </si>
  <si>
    <t>Quản trị dữ liệu, giám sát, kiểm tra</t>
  </si>
  <si>
    <t>An toàn, an ninh mạng</t>
  </si>
  <si>
    <r>
      <t xml:space="preserve">Căn cứ </t>
    </r>
    <r>
      <rPr>
        <b/>
        <sz val="10"/>
        <color rgb="FF000000"/>
        <rFont val="Arial"/>
        <family val="2"/>
        <charset val="163"/>
        <scheme val="minor"/>
      </rPr>
      <t>Khoản 3 Điều 43</t>
    </r>
    <r>
      <rPr>
        <sz val="10"/>
        <color rgb="FF000000"/>
        <rFont val="Arial"/>
        <family val="2"/>
        <charset val="163"/>
        <scheme val="minor"/>
      </rPr>
      <t>, AI rủi ro cao phải thỏa mãn hàng loạt các tiêu chuẩn về kỹ thuật và bảo mật.</t>
    </r>
  </si>
  <si>
    <t>Sản phẩm công nghệ số tạo ra bởi AI phải có dấu hiệu gì?</t>
  </si>
  <si>
    <t>Phải có màu đỏ</t>
  </si>
  <si>
    <t>Dấu hiệu nhận dạng để người sử dụng hoặc máy nhận biết</t>
  </si>
  <si>
    <t>Phải có tên người lập trình</t>
  </si>
  <si>
    <t>Phải có giá tiền</t>
  </si>
  <si>
    <r>
      <t xml:space="preserve">Căn cứ </t>
    </r>
    <r>
      <rPr>
        <b/>
        <sz val="10"/>
        <color rgb="FF000000"/>
        <rFont val="Arial"/>
        <family val="2"/>
        <charset val="163"/>
        <scheme val="minor"/>
      </rPr>
      <t>Khoản 2 Điều 44</t>
    </r>
    <r>
      <rPr>
        <sz val="10"/>
        <color rgb="FF000000"/>
        <rFont val="Arial"/>
        <family val="2"/>
        <charset val="163"/>
        <scheme val="minor"/>
      </rPr>
      <t>, các sản phẩm do AI tạo ra bắt buộc phải có dấu hiệu nhận biết để tránh nhầm lẫn.</t>
    </r>
  </si>
  <si>
    <t>Chủ thể triển khai sử dụng hệ thống AI có trách nhiệm gì?</t>
  </si>
  <si>
    <t>Tuân thủ nguyên tắc đạo đức và an toàn</t>
  </si>
  <si>
    <t>Tuân thủ yêu cầu quản lý đối với AI rủi ro cao</t>
  </si>
  <si>
    <t>Đảm bảo không xâm phạm lợi ích quốc gia</t>
  </si>
  <si>
    <r>
      <t xml:space="preserve">Căn cứ </t>
    </r>
    <r>
      <rPr>
        <b/>
        <sz val="10"/>
        <color rgb="FF000000"/>
        <rFont val="Arial"/>
        <family val="2"/>
        <charset val="163"/>
        <scheme val="minor"/>
      </rPr>
      <t>Điều 45</t>
    </r>
    <r>
      <rPr>
        <sz val="10"/>
        <color rgb="FF000000"/>
        <rFont val="Arial"/>
        <family val="2"/>
        <charset val="163"/>
        <scheme val="minor"/>
      </rPr>
      <t>, các chủ thể từ nghiên cứu đến sử dụng AI đều phải chịu trách nhiệm pháp lý và đạo đức.</t>
    </r>
  </si>
  <si>
    <t>"Tài sản số" được thể hiện dưới dạng nào trên môi trường điện tử?</t>
  </si>
  <si>
    <t>Là các tờ tiền giấy</t>
  </si>
  <si>
    <t>Dữ liệu số, được tạo lập, phát hành, lưu trữ, chuyển giao và xác thực bởi công nghệ số</t>
  </si>
  <si>
    <t>Là các đồ vật vật lý</t>
  </si>
  <si>
    <t>Là các ý tưởng trong đầu</t>
  </si>
  <si>
    <r>
      <t xml:space="preserve">Căn cứ </t>
    </r>
    <r>
      <rPr>
        <b/>
        <sz val="10"/>
        <color rgb="FF000000"/>
        <rFont val="Arial"/>
        <family val="2"/>
        <charset val="163"/>
        <scheme val="minor"/>
      </rPr>
      <t>Điều 46</t>
    </r>
    <r>
      <rPr>
        <sz val="10"/>
        <color rgb="FF000000"/>
        <rFont val="Arial"/>
        <family val="2"/>
        <charset val="163"/>
        <scheme val="minor"/>
      </rPr>
      <t>, tài sản số là tài sản theo Bộ luật Dân sự nhưng được tồn tại và xử lý hoàn toàn bằng công nghệ số.</t>
    </r>
  </si>
  <si>
    <t>Tài sản mã hóa KHÔNG bao gồm loại nào sau đây?</t>
  </si>
  <si>
    <t>Chứng khoán</t>
  </si>
  <si>
    <t>Tiền pháp định</t>
  </si>
  <si>
    <t>Tài sản tài chính khác theo quy định pháp luật về dân sự, tài chính</t>
  </si>
  <si>
    <t>Cả 1 và 2 đều đúng</t>
  </si>
  <si>
    <r>
      <t xml:space="preserve">Căn cứ </t>
    </r>
    <r>
      <rPr>
        <b/>
        <sz val="10"/>
        <color rgb="FF000000"/>
        <rFont val="Arial"/>
        <family val="2"/>
        <charset val="163"/>
        <scheme val="minor"/>
      </rPr>
      <t>Điểm b Khoản 2 Điều 47</t>
    </r>
    <r>
      <rPr>
        <sz val="10"/>
        <color rgb="FF000000"/>
        <rFont val="Arial"/>
        <family val="2"/>
        <charset val="163"/>
        <scheme val="minor"/>
      </rPr>
      <t>, tài sản mã hóa không bao gồm chứng khoán, tiền pháp định và các tài sản tài chính truyền thống.</t>
    </r>
  </si>
  <si>
    <t>Nội dung quản lý tài sản số bao gồm?</t>
  </si>
  <si>
    <t>Việc tạo lập, phát hành, lưu trữ, chuyển giao</t>
  </si>
  <si>
    <t>Quyền, nghĩa vụ của các bên liên quan</t>
  </si>
  <si>
    <r>
      <t xml:space="preserve">Căn cứ </t>
    </r>
    <r>
      <rPr>
        <b/>
        <sz val="10"/>
        <color rgb="FF000000"/>
        <rFont val="Arial"/>
        <family val="2"/>
        <charset val="163"/>
        <scheme val="minor"/>
      </rPr>
      <t>Điều 48</t>
    </r>
    <r>
      <rPr>
        <sz val="10"/>
        <color rgb="FF000000"/>
        <rFont val="Arial"/>
        <family val="2"/>
        <charset val="163"/>
        <scheme val="minor"/>
      </rPr>
      <t>, quản lý tài sản số bao gồm toàn bộ vòng đời của tài sản và các quy định về an ninh tài chính.</t>
    </r>
  </si>
  <si>
    <t>Các khoản thu nhập của nhân lực công nghệ số chất lượng cao được miễn thuế thu nhập cá nhân trong bao lâu?</t>
  </si>
  <si>
    <t>1 năm</t>
  </si>
  <si>
    <t>2 năm</t>
  </si>
  <si>
    <r>
      <t xml:space="preserve">Căn cứ </t>
    </r>
    <r>
      <rPr>
        <b/>
        <sz val="10"/>
        <color rgb="FF000000"/>
        <rFont val="Arial"/>
        <family val="2"/>
        <charset val="163"/>
        <scheme val="minor"/>
      </rPr>
      <t>Khoản 3 Điều 49</t>
    </r>
    <r>
      <rPr>
        <sz val="10"/>
        <color rgb="FF000000"/>
        <rFont val="Arial"/>
        <family val="2"/>
        <charset val="163"/>
        <scheme val="minor"/>
      </rPr>
      <t xml:space="preserve"> (bổ sung vào Luật Thuế TNCN), thời gian miễn thuế là 05 năm kể từ ngày ký hợp đồng đầu tiên.</t>
    </r>
  </si>
  <si>
    <t>Luật Công nghiệp công nghệ số 2025 có hiệu lực thi hành từ ngày nào?</t>
  </si>
  <si>
    <r>
      <t xml:space="preserve">Căn cứ </t>
    </r>
    <r>
      <rPr>
        <b/>
        <sz val="10"/>
        <color rgb="FF000000"/>
        <rFont val="Arial"/>
        <family val="2"/>
        <charset val="163"/>
        <scheme val="minor"/>
      </rPr>
      <t>Khoản 1 Điều 50</t>
    </r>
    <r>
      <rPr>
        <sz val="10"/>
        <color rgb="FF000000"/>
        <rFont val="Arial"/>
        <family val="2"/>
        <charset val="163"/>
        <scheme val="minor"/>
      </rPr>
      <t>, Luật chính thức có hiệu lực thi hành từ ngày 01 tháng 01 năm 2026.</t>
    </r>
  </si>
  <si>
    <t>Trường hợp có quy định khác nhau về cùng một vấn đề giữa Luật này và luật khác thì áp dụng thế nào?</t>
  </si>
  <si>
    <t>Áp dụng luật ban hành trước</t>
  </si>
  <si>
    <t>Áp dụng quy định của Luật này (trừ trường hợp được hưởng ưu đãi cao hơn của luật khác)</t>
  </si>
  <si>
    <t>Áp dụng luật chuyên ngành</t>
  </si>
  <si>
    <r>
      <t xml:space="preserve">Căn cứ </t>
    </r>
    <r>
      <rPr>
        <b/>
        <sz val="10"/>
        <color rgb="FF000000"/>
        <rFont val="Arial"/>
        <family val="2"/>
        <charset val="163"/>
        <scheme val="minor"/>
      </rPr>
      <t>Khoản 3 Điều 50</t>
    </r>
    <r>
      <rPr>
        <sz val="10"/>
        <color rgb="FF000000"/>
        <rFont val="Arial"/>
        <family val="2"/>
        <charset val="163"/>
        <scheme val="minor"/>
      </rPr>
      <t>, Luật này được ưu tiên áp dụng, trừ khi luật khác có quy định ưu đãi/thuận lợi hơn thì áp dụng mức ưu đãi đó.</t>
    </r>
  </si>
  <si>
    <t>Khu công nghệ thông tin tập trung đã được thành lập trước ngày Luật có hiệu lực thì xử lý thế nào?</t>
  </si>
  <si>
    <t>Phải giải thể</t>
  </si>
  <si>
    <t>Được tự động chuyển thành khu công nghệ số tập trung và thực hiện theo Luật này</t>
  </si>
  <si>
    <t>Phải nộp đơn xin thành lập lại</t>
  </si>
  <si>
    <t>Phải di dời</t>
  </si>
  <si>
    <r>
      <t xml:space="preserve">Căn cứ </t>
    </r>
    <r>
      <rPr>
        <b/>
        <sz val="10"/>
        <color rgb="FF000000"/>
        <rFont val="Arial"/>
        <family val="2"/>
        <charset val="163"/>
        <scheme val="minor"/>
      </rPr>
      <t>Khoản 1 Điều 51</t>
    </r>
    <r>
      <rPr>
        <sz val="10"/>
        <color rgb="FF000000"/>
        <rFont val="Arial"/>
        <family val="2"/>
        <charset val="163"/>
        <scheme val="minor"/>
      </rPr>
      <t>, các khu cũ được tiếp tục hoạt động và chuyển đổi mô hình theo luật mới.</t>
    </r>
  </si>
  <si>
    <t>Bộ trưởng Bộ Khoa học và Công nghệ có trách nhiệm gì đối với sản phẩm công nghệ số trọng điểm?</t>
  </si>
  <si>
    <t>Tự mình sản xuất</t>
  </si>
  <si>
    <t>Ban hành Danh mục sản phẩm, dịch vụ công nghệ số trọng điểm trong từng thời kỳ</t>
  </si>
  <si>
    <t>Chỉ đi kiểm tra chất lượng</t>
  </si>
  <si>
    <t>Cấp vốn cho tất cả các sản phẩm này</t>
  </si>
  <si>
    <r>
      <t xml:space="preserve">Căn cứ </t>
    </r>
    <r>
      <rPr>
        <b/>
        <sz val="10"/>
        <color rgb="FF000000"/>
        <rFont val="Arial"/>
        <family val="2"/>
        <charset val="163"/>
        <scheme val="minor"/>
      </rPr>
      <t>Khoản 2 Điều 14</t>
    </r>
    <r>
      <rPr>
        <sz val="10"/>
        <color rgb="FF000000"/>
        <rFont val="Arial"/>
        <family val="2"/>
        <charset val="163"/>
        <scheme val="minor"/>
      </rPr>
      <t>, Bộ trưởng có trách nhiệm quản lý danh mục các sản phẩm mang tính chiến lược của ngành.</t>
    </r>
  </si>
  <si>
    <t>Việc phát triển AI có mục tiêu "đưa trí tuệ nhân tạo trở thành phương thức sản xuất mới" nằm ở điều nào?</t>
  </si>
  <si>
    <t>Điều 4</t>
  </si>
  <si>
    <t>Điều 12</t>
  </si>
  <si>
    <t>Điều 41</t>
  </si>
  <si>
    <r>
      <t xml:space="preserve">Nội dung này nằm trong Chính sách phát triển tại </t>
    </r>
    <r>
      <rPr>
        <b/>
        <sz val="10"/>
        <color rgb="FF000000"/>
        <rFont val="Arial"/>
        <family val="2"/>
        <charset val="163"/>
        <scheme val="minor"/>
      </rPr>
      <t>Khoản 7 Điều 4</t>
    </r>
    <r>
      <rPr>
        <sz val="10"/>
        <color rgb="FF000000"/>
        <rFont val="Arial"/>
        <family val="2"/>
        <charset val="163"/>
        <scheme val="minor"/>
      </rPr>
      <t>.</t>
    </r>
  </si>
  <si>
    <t>Sản phẩm bán dẫn bao gồm những gì?</t>
  </si>
  <si>
    <t>Vật liệu bán dẫn</t>
  </si>
  <si>
    <t>Thiết bị bán dẫn</t>
  </si>
  <si>
    <t>Linh kiện điện tử chế tạo từ vật liệu bán dẫn</t>
  </si>
  <si>
    <r>
      <t xml:space="preserve">Căn cứ </t>
    </r>
    <r>
      <rPr>
        <b/>
        <sz val="10"/>
        <color rgb="FF000000"/>
        <rFont val="Arial"/>
        <family val="2"/>
        <charset val="163"/>
        <scheme val="minor"/>
      </rPr>
      <t>Khoản 8 Điều 3</t>
    </r>
    <r>
      <rPr>
        <sz val="10"/>
        <color rgb="FF000000"/>
        <rFont val="Arial"/>
        <family val="2"/>
        <charset val="163"/>
        <scheme val="minor"/>
      </rPr>
      <t>, sản phẩm bán dẫn là các đầu vào quan trọng để tạo ra sản phẩm công nghệ số.</t>
    </r>
  </si>
  <si>
    <t>Nhân tài công nghệ số được hỗ trợ gì về môi trường sống?</t>
  </si>
  <si>
    <t>Chỉ được tặng voucher mua sắm</t>
  </si>
  <si>
    <t>Hỗ trợ về nhà ở, phương tiện đi lại, không gian sống</t>
  </si>
  <si>
    <t>Được miễn phí xem phim</t>
  </si>
  <si>
    <t>Được tặng điện thoại mới</t>
  </si>
  <si>
    <r>
      <t xml:space="preserve">Căn cứ </t>
    </r>
    <r>
      <rPr>
        <b/>
        <sz val="10"/>
        <color rgb="FF000000"/>
        <rFont val="Arial"/>
        <family val="2"/>
        <charset val="163"/>
        <scheme val="minor"/>
      </rPr>
      <t>Điểm c Khoản 2 Điều 20</t>
    </r>
    <r>
      <rPr>
        <sz val="10"/>
        <color rgb="FF000000"/>
        <rFont val="Arial"/>
        <family val="2"/>
        <charset val="163"/>
        <scheme val="minor"/>
      </rPr>
      <t>, đây là một trong các chính sách thu hút và giữ chân nhân tài của Nhà nước.</t>
    </r>
  </si>
  <si>
    <t>"Số hóa thế giới thực" là một phần của định nghĩa nào?</t>
  </si>
  <si>
    <t>Sản xuất phần mềm</t>
  </si>
  <si>
    <t>Công nghệ số</t>
  </si>
  <si>
    <t>Quảng cáo số</t>
  </si>
  <si>
    <r>
      <t xml:space="preserve">Căn cứ </t>
    </r>
    <r>
      <rPr>
        <b/>
        <sz val="10"/>
        <color rgb="FF000000"/>
        <rFont val="Arial"/>
        <family val="2"/>
        <charset val="163"/>
        <scheme val="minor"/>
      </rPr>
      <t>Khoản 1 Điều 3</t>
    </r>
    <r>
      <rPr>
        <sz val="10"/>
        <color rgb="FF000000"/>
        <rFont val="Arial"/>
        <family val="2"/>
        <charset val="163"/>
        <scheme val="minor"/>
      </rPr>
      <t>, công nghệ số giúp số hóa thế giới thực vào môi trường dữ liệu.</t>
    </r>
  </si>
  <si>
    <t>Doanh nghiệp công nghệ số cung cấp dịch vụ công nghệ số bao gồm hoạt động nào?</t>
  </si>
  <si>
    <t>Bảo hành, bảo trì sản phẩm</t>
  </si>
  <si>
    <t>Tân trang sản phẩm</t>
  </si>
  <si>
    <t>Phân phối sản phẩm công nghệ số</t>
  </si>
  <si>
    <r>
      <t xml:space="preserve">Căn cứ </t>
    </r>
    <r>
      <rPr>
        <b/>
        <sz val="10"/>
        <color rgb="FF000000"/>
        <rFont val="Arial"/>
        <family val="2"/>
        <charset val="163"/>
        <scheme val="minor"/>
      </rPr>
      <t>Khoản 3 Điều 13</t>
    </r>
    <r>
      <rPr>
        <sz val="10"/>
        <color rgb="FF000000"/>
        <rFont val="Arial"/>
        <family val="2"/>
        <charset val="163"/>
        <scheme val="minor"/>
      </rPr>
      <t>, phạm vi dịch vụ rất rộng bao gồm cả vòng đời sau bán hàng.</t>
    </r>
  </si>
  <si>
    <t>Hoạt động nghiên cứu và phát triển (R&amp;D) được ưu tiên sử dụng hạ tầng nào?</t>
  </si>
  <si>
    <t>Tại các quán cà phê</t>
  </si>
  <si>
    <t>Thiết bị tại phòng thí nghiệm trọng điểm quốc gia, cơ sở ươm tạo</t>
  </si>
  <si>
    <t>Tại nhà riêng</t>
  </si>
  <si>
    <t>Tại các khu công nghiệp thông thường</t>
  </si>
  <si>
    <r>
      <t xml:space="preserve">Căn cứ </t>
    </r>
    <r>
      <rPr>
        <b/>
        <sz val="10"/>
        <color rgb="FF000000"/>
        <rFont val="Arial"/>
        <family val="2"/>
        <charset val="163"/>
        <scheme val="minor"/>
      </rPr>
      <t>Khoản 3 Điều 16</t>
    </r>
    <r>
      <rPr>
        <sz val="10"/>
        <color rgb="FF000000"/>
        <rFont val="Arial"/>
        <family val="2"/>
        <charset val="163"/>
        <scheme val="minor"/>
      </rPr>
      <t>, các tổ chức, cá nhân R&amp;D được tạo điều kiện sử dụng các cơ sở hạ tầng hiện đại của Nhà nước.</t>
    </r>
  </si>
  <si>
    <t>Hội đồng nhân dân cấp tỉnh có trách nhiệm gì về nhân lực công nghệ số?</t>
  </si>
  <si>
    <t>Trực tiếp giảng dạy</t>
  </si>
  <si>
    <t>Bố trí ngân sách địa phương, quy định tiêu chí, điều kiện hỗ trợ nhân lực tại địa bàn</t>
  </si>
  <si>
    <t>Chỉ đi kiểm tra bằng cấp</t>
  </si>
  <si>
    <r>
      <t xml:space="preserve">Căn cứ </t>
    </r>
    <r>
      <rPr>
        <b/>
        <sz val="10"/>
        <color rgb="FF000000"/>
        <rFont val="Arial"/>
        <family val="2"/>
        <charset val="163"/>
        <scheme val="minor"/>
      </rPr>
      <t>Điểm b Khoản 5 Điều 18</t>
    </r>
    <r>
      <rPr>
        <sz val="10"/>
        <color rgb="FF000000"/>
        <rFont val="Arial"/>
        <family val="2"/>
        <charset val="163"/>
        <scheme val="minor"/>
      </rPr>
      <t>, chính quyền địa phương có vai trò quan trọng trong việc cụ thể hóa chính sách nhân lực.</t>
    </r>
  </si>
  <si>
    <t>Nhân lực công nghệ số chất lượng cao là người nước ngoài được cấp thẻ tạm trú trong bao lâu?</t>
  </si>
  <si>
    <r>
      <t xml:space="preserve">Căn cứ </t>
    </r>
    <r>
      <rPr>
        <b/>
        <sz val="10"/>
        <color rgb="FF000000"/>
        <rFont val="Arial"/>
        <family val="2"/>
        <charset val="163"/>
        <scheme val="minor"/>
      </rPr>
      <t>Khoản 2 Điều 19</t>
    </r>
    <r>
      <rPr>
        <sz val="10"/>
        <color rgb="FF000000"/>
        <rFont val="Arial"/>
        <family val="2"/>
        <charset val="163"/>
        <scheme val="minor"/>
      </rPr>
      <t>, họ được cấp thẻ tạm trú 05 năm và có thể được gia hạn theo quy định.</t>
    </r>
  </si>
  <si>
    <t>"Hệ thống trí tuệ nhân tạo tác động lớn" phải có dấu hiệu gì theo Điều 34?</t>
  </si>
  <si>
    <t>Phải có âm thanh cảnh báo</t>
  </si>
  <si>
    <t>Phải có dấu hiệu nhận dạng</t>
  </si>
  <si>
    <t>Phải được sơn màu nổi bật</t>
  </si>
  <si>
    <t>Phải có mã QR</t>
  </si>
  <si>
    <r>
      <t xml:space="preserve">Căn cứ </t>
    </r>
    <r>
      <rPr>
        <b/>
        <sz val="10"/>
        <color rgb="FF000000"/>
        <rFont val="Arial"/>
        <family val="2"/>
        <charset val="163"/>
        <scheme val="minor"/>
      </rPr>
      <t>Điểm đ Khoản 2 Điều 34</t>
    </r>
    <r>
      <rPr>
        <sz val="10"/>
        <color rgb="FF000000"/>
        <rFont val="Arial"/>
        <family val="2"/>
        <charset val="163"/>
        <scheme val="minor"/>
      </rPr>
      <t>, các sản phẩm do AI tác động lớn tạo ra phải dễ dàng nhận biết.</t>
    </r>
  </si>
  <si>
    <t>"Chiến lược phát triển công nghiệp bán dẫn" do ai ban hành?</t>
  </si>
  <si>
    <t>Bộ trưởng Bộ Thông tin và Truyền thông</t>
  </si>
  <si>
    <r>
      <t xml:space="preserve">Căn cứ </t>
    </r>
    <r>
      <rPr>
        <b/>
        <sz val="10"/>
        <color rgb="FF000000"/>
        <rFont val="Arial"/>
        <family val="2"/>
        <charset val="163"/>
        <scheme val="minor"/>
      </rPr>
      <t>Khoản 3 Điều 37</t>
    </r>
    <r>
      <rPr>
        <sz val="10"/>
        <color rgb="FF000000"/>
        <rFont val="Arial"/>
        <family val="2"/>
        <charset val="163"/>
        <scheme val="minor"/>
      </rPr>
      <t>, Thủ tướng Chính phủ ban hành Chiến lược này cho từng thời kỳ.</t>
    </r>
  </si>
  <si>
    <t>Việc phát triển công nghiệp bán dẫn phải đồng bộ với ngành nào?</t>
  </si>
  <si>
    <t>Ngành dệt may</t>
  </si>
  <si>
    <t>Công nghiệp điện tử chuyên dụng</t>
  </si>
  <si>
    <t>Ngành nông nghiệp</t>
  </si>
  <si>
    <t>Ngành du lịch</t>
  </si>
  <si>
    <r>
      <t xml:space="preserve">Căn cứ </t>
    </r>
    <r>
      <rPr>
        <b/>
        <sz val="10"/>
        <color rgb="FF000000"/>
        <rFont val="Arial"/>
        <family val="2"/>
        <charset val="163"/>
        <scheme val="minor"/>
      </rPr>
      <t>Khoản 2 Điều 36</t>
    </r>
    <r>
      <rPr>
        <sz val="10"/>
        <color rgb="FF000000"/>
        <rFont val="Arial"/>
        <family val="2"/>
        <charset val="163"/>
        <scheme val="minor"/>
      </rPr>
      <t>, bán dẫn và điện tử chuyên dụng là hai ngành có mối quan hệ hữu cơ mật thiết.</t>
    </r>
  </si>
  <si>
    <t>AI được phát triển nhằm mục đích gì đối với môi trường?</t>
  </si>
  <si>
    <t>Để khai thác tài nguyên</t>
  </si>
  <si>
    <t>Bảo vệ môi trường, phát triển bền vững</t>
  </si>
  <si>
    <t>Để tăng lượng rác thải</t>
  </si>
  <si>
    <t>Để thay thế cây xanh</t>
  </si>
  <si>
    <r>
      <t xml:space="preserve">Căn cứ </t>
    </r>
    <r>
      <rPr>
        <b/>
        <sz val="10"/>
        <color rgb="FF000000"/>
        <rFont val="Arial"/>
        <family val="2"/>
        <charset val="163"/>
        <scheme val="minor"/>
      </rPr>
      <t>Khoản 9 Điều 4</t>
    </r>
    <r>
      <rPr>
        <sz val="10"/>
        <color rgb="FF000000"/>
        <rFont val="Arial"/>
        <family val="2"/>
        <charset val="163"/>
        <scheme val="minor"/>
      </rPr>
      <t>, phát triển công nghệ số phải hướng tới mục tiêu xanh và bảo vệ môi trường.</t>
    </r>
  </si>
  <si>
    <t>Cơ quan nào thực hiện thanh tra, kiểm tra về công nghiệp công nghệ số?</t>
  </si>
  <si>
    <t>Các cơ quan quản lý nhà nước theo thẩm quyền</t>
  </si>
  <si>
    <t>Chỉ có công an</t>
  </si>
  <si>
    <t>Chỉ có thanh tra Chính phủ</t>
  </si>
  <si>
    <t>Người dân tự giám sát</t>
  </si>
  <si>
    <r>
      <t xml:space="preserve">Căn cứ </t>
    </r>
    <r>
      <rPr>
        <b/>
        <sz val="10"/>
        <color rgb="FF000000"/>
        <rFont val="Arial"/>
        <family val="2"/>
        <charset val="163"/>
        <scheme val="minor"/>
      </rPr>
      <t>Điểm h Khoản 1 Điều 5</t>
    </r>
    <r>
      <rPr>
        <sz val="10"/>
        <color rgb="FF000000"/>
        <rFont val="Arial"/>
        <family val="2"/>
        <charset val="163"/>
        <scheme val="minor"/>
      </rPr>
      <t>, thanh tra kiểm tra là một nội dung của quản lý nhà nước về lĩnh vực này.</t>
    </r>
  </si>
  <si>
    <t>"Sản phẩm công nghệ số trọng điểm" được hưởng ưu đãi về gì khi đấu thầu?</t>
  </si>
  <si>
    <t>Không được ưu đãi</t>
  </si>
  <si>
    <t>Ưu đãi về lựa chọn nhà thầu theo quy định pháp luật về đấu thầu</t>
  </si>
  <si>
    <t>Được chỉ định thầu trực tiếp luôn</t>
  </si>
  <si>
    <t>Được trả giá cao hơn</t>
  </si>
  <si>
    <r>
      <t xml:space="preserve">Căn cứ </t>
    </r>
    <r>
      <rPr>
        <b/>
        <sz val="10"/>
        <color rgb="FF000000"/>
        <rFont val="Arial"/>
        <family val="2"/>
        <charset val="163"/>
        <scheme val="minor"/>
      </rPr>
      <t>Khoản 1 Điều 31</t>
    </r>
    <r>
      <rPr>
        <sz val="10"/>
        <color rgb="FF000000"/>
        <rFont val="Arial"/>
        <family val="2"/>
        <charset val="163"/>
        <scheme val="minor"/>
      </rPr>
      <t>, các sản phẩm này nhận được sự ưu tiên trong mua sắm công của Nhà nước.</t>
    </r>
  </si>
  <si>
    <t>Doanh nghiệp công nghệ số được Nhà nước hỗ trợ tham gia xây dựng yếu tố nào?</t>
  </si>
  <si>
    <t>Xây dựng, áp dụng các tiêu chuẩn quốc tế</t>
  </si>
  <si>
    <t>Xây dựng mạng lưới bán hàng</t>
  </si>
  <si>
    <t>Xây dựng thương hiệu cá nhân</t>
  </si>
  <si>
    <r>
      <t xml:space="preserve">Căn cứ </t>
    </r>
    <r>
      <rPr>
        <b/>
        <sz val="10"/>
        <color rgb="FF000000"/>
        <rFont val="Arial"/>
        <family val="2"/>
        <charset val="163"/>
        <scheme val="minor"/>
      </rPr>
      <t>Khoản 4 Điều 7</t>
    </r>
    <r>
      <rPr>
        <sz val="10"/>
        <color rgb="FF000000"/>
        <rFont val="Arial"/>
        <family val="2"/>
        <charset val="163"/>
        <scheme val="minor"/>
      </rPr>
      <t>, Nhà nước khuyến khích doanh nghiệp hội nhập qua việc áp dụng chuẩn quốc tế.</t>
    </r>
  </si>
  <si>
    <t>Việc xử lý dữ liệu số trong công nghiệp công nghệ số phải bảo đảm tính chất nào?</t>
  </si>
  <si>
    <t>Tính bảo mật, an toàn</t>
  </si>
  <si>
    <t>Tính chính xác, hợp lệ, toàn vẹn, đầy đủ, thống nhất</t>
  </si>
  <si>
    <t>Tính lợi nhuận cao</t>
  </si>
  <si>
    <t>Tính phức tạp</t>
  </si>
  <si>
    <t>Tính độc quyền</t>
  </si>
  <si>
    <r>
      <t xml:space="preserve">Căn cứ </t>
    </r>
    <r>
      <rPr>
        <b/>
        <sz val="10"/>
        <color rgb="FF000000"/>
        <rFont val="Arial"/>
        <family val="2"/>
        <charset val="163"/>
        <scheme val="minor"/>
      </rPr>
      <t>Khoản 1 Điều 27</t>
    </r>
    <r>
      <rPr>
        <sz val="10"/>
        <color rgb="FF000000"/>
        <rFont val="Arial"/>
        <family val="2"/>
        <charset val="163"/>
        <scheme val="minor"/>
      </rPr>
      <t>, chất lượng dữ liệu là yếu tố sống còn cho sự phát triển của ngành.</t>
    </r>
  </si>
  <si>
    <t>Kinh phí thực hiện Chương trình phát triển công nghiệp công nghệ số lấy từ đâu?</t>
  </si>
  <si>
    <t>Chỉ từ đóng góp của doanh nghiệp</t>
  </si>
  <si>
    <t>Chỉ từ ngân sách địa phương</t>
  </si>
  <si>
    <t>Chỉ từ vốn vay nước ngoài</t>
  </si>
  <si>
    <r>
      <t xml:space="preserve">Căn cứ </t>
    </r>
    <r>
      <rPr>
        <b/>
        <sz val="10"/>
        <color rgb="FF000000"/>
        <rFont val="Arial"/>
        <family val="2"/>
        <charset val="163"/>
        <scheme val="minor"/>
      </rPr>
      <t>Khoản 2 Điều 9</t>
    </r>
    <r>
      <rPr>
        <sz val="10"/>
        <color rgb="FF000000"/>
        <rFont val="Arial"/>
        <family val="2"/>
        <charset val="163"/>
        <scheme val="minor"/>
      </rPr>
      <t>, kinh phí được đảm bảo từ các nguồn lực tài chính hợp pháp quy định trong luật.</t>
    </r>
  </si>
  <si>
    <t>Chủ quản hạ tầng khu công nghệ số tập trung có trách nhiệm gì về môi trường?</t>
  </si>
  <si>
    <t>Tuân thủ pháp luật về bảo vệ môi trường, thu hồi sản phẩm thải bỏ</t>
  </si>
  <si>
    <t>Chỉ cần trồng cây xanh</t>
  </si>
  <si>
    <t>Thu phí môi trường của doanh nghiệp</t>
  </si>
  <si>
    <r>
      <t xml:space="preserve">Căn cứ </t>
    </r>
    <r>
      <rPr>
        <b/>
        <sz val="10"/>
        <color rgb="FF000000"/>
        <rFont val="Arial"/>
        <family val="2"/>
        <charset val="163"/>
        <scheme val="minor"/>
      </rPr>
      <t>Điều 32</t>
    </r>
    <r>
      <rPr>
        <sz val="10"/>
        <color rgb="FF000000"/>
        <rFont val="Arial"/>
        <family val="2"/>
        <charset val="163"/>
        <scheme val="minor"/>
      </rPr>
      <t>, trách nhiệm bảo vệ môi trường là bắt buộc đối với các khu tập trung này.</t>
    </r>
  </si>
  <si>
    <t>Tài sản số được phân loại theo tiêu chí nào?</t>
  </si>
  <si>
    <t>Theo màu sắc</t>
  </si>
  <si>
    <t>Theo mục đích sử dụng, công nghệ và các tiêu chí khác</t>
  </si>
  <si>
    <t>Theo giá trị tiền tệ</t>
  </si>
  <si>
    <t>Theo kích thước file</t>
  </si>
  <si>
    <r>
      <t xml:space="preserve">Căn cứ </t>
    </r>
    <r>
      <rPr>
        <b/>
        <sz val="10"/>
        <color rgb="FF000000"/>
        <rFont val="Arial"/>
        <family val="2"/>
        <charset val="163"/>
        <scheme val="minor"/>
      </rPr>
      <t>Khoản 1 Điều 47</t>
    </r>
    <r>
      <rPr>
        <sz val="10"/>
        <color rgb="FF000000"/>
        <rFont val="Arial"/>
        <family val="2"/>
        <charset val="163"/>
        <scheme val="minor"/>
      </rPr>
      <t>, việc phân loại giúp Nhà nước có biện pháp quản lý phù hợp với từng loại tài sản.</t>
    </r>
  </si>
  <si>
    <t>"Sản phẩm công nghệ số thân thiện môi trường" được Nhà nước ưu tiên gì?</t>
  </si>
  <si>
    <t>Ưu tiên mua sắm xanh từ ngân sách nhà nước</t>
  </si>
  <si>
    <t>Ưu tiên cho xuất khẩu</t>
  </si>
  <si>
    <t>Ưu tiên cho quảng cáo trên tivi</t>
  </si>
  <si>
    <t>Được tặng tiền trực tiếp</t>
  </si>
  <si>
    <r>
      <t xml:space="preserve">Căn cứ </t>
    </r>
    <r>
      <rPr>
        <b/>
        <sz val="10"/>
        <color rgb="FF000000"/>
        <rFont val="Arial"/>
        <family val="2"/>
        <charset val="163"/>
        <scheme val="minor"/>
      </rPr>
      <t>Khoản 1 Điều 33</t>
    </r>
    <r>
      <rPr>
        <sz val="10"/>
        <color rgb="FF000000"/>
        <rFont val="Arial"/>
        <family val="2"/>
        <charset val="163"/>
        <scheme val="minor"/>
      </rPr>
      <t>, Nhà nước khuyến khích tiêu dùng xanh thông qua mua sắm công.</t>
    </r>
  </si>
  <si>
    <t>Hoạt động nào KHÔNG thuộc công nghiệp bán dẫn?</t>
  </si>
  <si>
    <t>Thiết kế chip</t>
  </si>
  <si>
    <t>Chăn nuôi gia súc</t>
  </si>
  <si>
    <t>Sản xuất vật liệu bán dẫn</t>
  </si>
  <si>
    <t>Đóng gói chip</t>
  </si>
  <si>
    <r>
      <t xml:space="preserve">Theo định nghĩa tại </t>
    </r>
    <r>
      <rPr>
        <b/>
        <sz val="10"/>
        <color rgb="FF000000"/>
        <rFont val="Arial"/>
        <family val="2"/>
        <charset val="163"/>
        <scheme val="minor"/>
      </rPr>
      <t>Khoản 7 Điều 3</t>
    </r>
    <r>
      <rPr>
        <sz val="10"/>
        <color rgb="FF000000"/>
        <rFont val="Arial"/>
        <family val="2"/>
        <charset val="163"/>
        <scheme val="minor"/>
      </rPr>
      <t>, chăn nuôi không liên quan đến công nghệ bán dẫn.</t>
    </r>
  </si>
  <si>
    <t>Cơ quan nhà nước đặt hàng sản phẩm công nghệ số trọng điểm thực hiện theo quy định nào?</t>
  </si>
  <si>
    <t>Theo sở thích</t>
  </si>
  <si>
    <t>Pháp luật về khoa học, công nghệ, đổi mới sáng tạo và đấu thầu</t>
  </si>
  <si>
    <t>Chỉ theo luật dân sự</t>
  </si>
  <si>
    <t>Không cần theo quy định</t>
  </si>
  <si>
    <r>
      <t xml:space="preserve">Căn cứ </t>
    </r>
    <r>
      <rPr>
        <b/>
        <sz val="10"/>
        <color rgb="FF000000"/>
        <rFont val="Arial"/>
        <family val="2"/>
        <charset val="163"/>
        <scheme val="minor"/>
      </rPr>
      <t>Khoản 3 Điều 31</t>
    </r>
    <r>
      <rPr>
        <sz val="10"/>
        <color rgb="FF000000"/>
        <rFont val="Arial"/>
        <family val="2"/>
        <charset val="163"/>
        <scheme val="minor"/>
      </rPr>
      <t>, việc mua sắm của Nhà nước phải tuân thủ nghiêm ngặt các quy định về thầu và KHCN.</t>
    </r>
  </si>
  <si>
    <t>"Hệ thống thông tin quốc gia về công nghiệp công nghệ số" do ai xây dựng?</t>
  </si>
  <si>
    <t>Các công ty tư nhân</t>
  </si>
  <si>
    <t>Bộ Khoa học và Công nghệ (hoặc Bộ quản lý chuyên ngành theo văn bản)</t>
  </si>
  <si>
    <r>
      <t xml:space="preserve">Căn cứ </t>
    </r>
    <r>
      <rPr>
        <b/>
        <sz val="10"/>
        <color rgb="FF000000"/>
        <rFont val="Arial"/>
        <family val="2"/>
        <charset val="163"/>
        <scheme val="minor"/>
      </rPr>
      <t>Khoản 1 Điều 34</t>
    </r>
    <r>
      <rPr>
        <sz val="10"/>
        <color rgb="FF000000"/>
        <rFont val="Arial"/>
        <family val="2"/>
        <charset val="163"/>
        <scheme val="minor"/>
      </rPr>
      <t>, đây là hạ tầng dữ liệu quan trọng do Nhà nước (Bộ quản lý chuyên ngành) chủ trì.</t>
    </r>
  </si>
  <si>
    <t>Việc chuyển giao sản phẩm công nghệ số ra nước ngoài bị hạn chế khi nào?</t>
  </si>
  <si>
    <t>Khi sản phẩm quá rẻ</t>
  </si>
  <si>
    <t>Khi thuộc Danh mục sản phẩm, dịch vụ công nghệ số hạn chế chuyển giao</t>
  </si>
  <si>
    <t>Khi sản phẩm không có hướng dẫn tiếng Anh</t>
  </si>
  <si>
    <t>Khi doanh nghiệp không muốn chuyển</t>
  </si>
  <si>
    <r>
      <t xml:space="preserve">Căn cứ </t>
    </r>
    <r>
      <rPr>
        <b/>
        <sz val="10"/>
        <color rgb="FF000000"/>
        <rFont val="Arial"/>
        <family val="2"/>
        <charset val="163"/>
        <scheme val="minor"/>
      </rPr>
      <t>Điều 15</t>
    </r>
    <r>
      <rPr>
        <sz val="10"/>
        <color rgb="FF000000"/>
        <rFont val="Arial"/>
        <family val="2"/>
        <charset val="163"/>
        <scheme val="minor"/>
      </rPr>
      <t>, Nhà nước kiểm soát việc chuyển giao các công nghệ nhạy cảm hoặc trọng điểm.</t>
    </r>
  </si>
  <si>
    <t>AI rủi ro cao gây thiệt hại thì ai chịu trách nhiệm?</t>
  </si>
  <si>
    <t>Do máy tính tự chịu</t>
  </si>
  <si>
    <t>Các chủ thể trong hoạt động phát triển, cung cấp, triển khai sử dụng theo luật định</t>
  </si>
  <si>
    <t>Người bị thiệt hại tự chịu</t>
  </si>
  <si>
    <t>Nhà sản xuất điện</t>
  </si>
  <si>
    <r>
      <t xml:space="preserve">Căn cứ </t>
    </r>
    <r>
      <rPr>
        <b/>
        <sz val="10"/>
        <color rgb="FF000000"/>
        <rFont val="Arial"/>
        <family val="2"/>
        <charset val="163"/>
        <scheme val="minor"/>
      </rPr>
      <t>Điều 45</t>
    </r>
    <r>
      <rPr>
        <sz val="10"/>
        <color rgb="FF000000"/>
        <rFont val="Arial"/>
        <family val="2"/>
        <charset val="163"/>
        <scheme val="minor"/>
      </rPr>
      <t>, trách nhiệm bồi thường và xử lý thuộc về các bên vận hành và phát triển hệ thống.</t>
    </r>
  </si>
  <si>
    <t>"Dữ liệu cá nhân" trong hoạt động công nghệ số được bảo vệ theo luật nào?</t>
  </si>
  <si>
    <t>Chỉ luật thương mại</t>
  </si>
  <si>
    <t>Luật này và pháp luật về bảo vệ dữ liệu cá nhân</t>
  </si>
  <si>
    <t>Không được bảo vệ</t>
  </si>
  <si>
    <t>Luật sở hữu trí tuệ</t>
  </si>
  <si>
    <r>
      <t xml:space="preserve">Căn cứ </t>
    </r>
    <r>
      <rPr>
        <b/>
        <sz val="10"/>
        <color rgb="FF000000"/>
        <rFont val="Arial"/>
        <family val="2"/>
        <charset val="163"/>
        <scheme val="minor"/>
      </rPr>
      <t>Điều 10</t>
    </r>
    <r>
      <rPr>
        <sz val="10"/>
        <color rgb="FF000000"/>
        <rFont val="Arial"/>
        <family val="2"/>
        <charset val="163"/>
        <scheme val="minor"/>
      </rPr>
      <t>, bảo mật dữ liệu cá nhân là yêu cầu bắt buộc và tuân thủ các quy định chuyên ngành liên quan.</t>
    </r>
  </si>
  <si>
    <t>Nhân tài công nghệ số được tôn vinh, khen thưởng theo quy định nào?</t>
  </si>
  <si>
    <t>Theo ý của giám đốc</t>
  </si>
  <si>
    <t>Pháp luật về thi đua, khen thưởng</t>
  </si>
  <si>
    <t>Chỉ tặng tiền mặt</t>
  </si>
  <si>
    <t>Được đăng ảnh lên mạng</t>
  </si>
  <si>
    <t>Không được khen thưởng</t>
  </si>
  <si>
    <r>
      <t xml:space="preserve">Căn cứ </t>
    </r>
    <r>
      <rPr>
        <b/>
        <sz val="10"/>
        <color rgb="FF000000"/>
        <rFont val="Arial"/>
        <family val="2"/>
        <charset val="163"/>
        <scheme val="minor"/>
      </rPr>
      <t>Điểm e Khoản 2 Điều 20</t>
    </r>
    <r>
      <rPr>
        <sz val="10"/>
        <color rgb="FF000000"/>
        <rFont val="Arial"/>
        <family val="2"/>
        <charset val="163"/>
        <scheme val="minor"/>
      </rPr>
      <t>, các đóng góp của nhân tài được ghi nhận và khen thưởng chính thức từ Nhà nước.</t>
    </r>
  </si>
  <si>
    <t>Các dự án đầu tư trong khu công nghệ số tập trung được miễn, giảm tiền gì?</t>
  </si>
  <si>
    <t>Tiền điện thoại</t>
  </si>
  <si>
    <t>Tiền thuê đất, thuê mặt nước theo quy định pháp luật</t>
  </si>
  <si>
    <t>Tiền lương nhân viên</t>
  </si>
  <si>
    <t>Tiền vé máy bay</t>
  </si>
  <si>
    <r>
      <t xml:space="preserve">Căn cứ </t>
    </r>
    <r>
      <rPr>
        <b/>
        <sz val="10"/>
        <color rgb="FF000000"/>
        <rFont val="Arial"/>
        <family val="2"/>
        <charset val="163"/>
        <scheme val="minor"/>
      </rPr>
      <t>Khoản 3 Điều 24</t>
    </r>
    <r>
      <rPr>
        <sz val="10"/>
        <color rgb="FF000000"/>
        <rFont val="Arial"/>
        <family val="2"/>
        <charset val="163"/>
        <scheme val="minor"/>
      </rPr>
      <t>, ưu đãi về đất đai là một trong những hỗ trợ trọng tâm cho các khu này.</t>
    </r>
  </si>
  <si>
    <t>"Công nghiệp bán dẫn" đóng vai trò gì đối với công nghiệp công nghệ số?</t>
  </si>
  <si>
    <t>Vai trò phụ</t>
  </si>
  <si>
    <t>Vai trò thiết yếu, nền tảng</t>
  </si>
  <si>
    <t>Không có vai trò gì</t>
  </si>
  <si>
    <t>Chỉ là một phần nhỏ</t>
  </si>
  <si>
    <r>
      <t xml:space="preserve">Căn cứ </t>
    </r>
    <r>
      <rPr>
        <b/>
        <sz val="10"/>
        <color rgb="FF000000"/>
        <rFont val="Arial"/>
        <family val="2"/>
        <charset val="163"/>
        <scheme val="minor"/>
      </rPr>
      <t>Khoản 7 Điều 3</t>
    </r>
    <r>
      <rPr>
        <sz val="10"/>
        <color rgb="FF000000"/>
        <rFont val="Arial"/>
        <family val="2"/>
        <charset val="163"/>
        <scheme val="minor"/>
      </rPr>
      <t>, bán dẫn là nền tảng cốt lõi để tạo ra các sản phẩm công nghệ hiện đại.</t>
    </r>
  </si>
  <si>
    <t>"Tài sản ảo" được xác định là một loại tài sản gì?</t>
  </si>
  <si>
    <t>Tài sản hữu hình</t>
  </si>
  <si>
    <t>Tài sản số</t>
  </si>
  <si>
    <t>Tài sản vô giá trị</t>
  </si>
  <si>
    <t>Tài sản của Nhà nước</t>
  </si>
  <si>
    <r>
      <t xml:space="preserve">Căn cứ </t>
    </r>
    <r>
      <rPr>
        <b/>
        <sz val="10"/>
        <color rgb="FF000000"/>
        <rFont val="Arial"/>
        <family val="2"/>
        <charset val="163"/>
        <scheme val="minor"/>
      </rPr>
      <t>Điểm a Khoản 2 Điều 47</t>
    </r>
    <r>
      <rPr>
        <sz val="10"/>
        <color rgb="FF000000"/>
        <rFont val="Arial"/>
        <family val="2"/>
        <charset val="163"/>
        <scheme val="minor"/>
      </rPr>
      <t>, tài sản ảo trên môi trường điện tử là một dạng của tài sản số.</t>
    </r>
  </si>
  <si>
    <t>Việc xác thực tài sản số được thực hiện bởi công nghệ nào?</t>
  </si>
  <si>
    <t>Công nghệ in ấn</t>
  </si>
  <si>
    <t>Công nghệ số trên môi trường điện tử</t>
  </si>
  <si>
    <t>Công nghệ photocopy</t>
  </si>
  <si>
    <t>Công nghệ vẽ tay</t>
  </si>
  <si>
    <r>
      <t xml:space="preserve">Căn cứ </t>
    </r>
    <r>
      <rPr>
        <b/>
        <sz val="10"/>
        <color rgb="FF000000"/>
        <rFont val="Arial"/>
        <family val="2"/>
        <charset val="163"/>
        <scheme val="minor"/>
      </rPr>
      <t>Điều 46</t>
    </r>
    <r>
      <rPr>
        <sz val="10"/>
        <color rgb="FF000000"/>
        <rFont val="Arial"/>
        <family val="2"/>
        <charset val="163"/>
        <scheme val="minor"/>
      </rPr>
      <t>, xác thực tài sản số bắt buộc phải sử dụng các công cụ kỹ thuật số hiện đại.</t>
    </r>
  </si>
  <si>
    <t>Hành vi cản trở hoạt động hợp pháp của tổ chức, cá nhân về công nghệ số bị coi là gì?</t>
  </si>
  <si>
    <t>Hành vi giúp ích</t>
  </si>
  <si>
    <t>Hành vi cạnh tranh</t>
  </si>
  <si>
    <t>Được phép làm</t>
  </si>
  <si>
    <r>
      <t xml:space="preserve">Căn cứ </t>
    </r>
    <r>
      <rPr>
        <b/>
        <sz val="10"/>
        <color rgb="FF000000"/>
        <rFont val="Arial"/>
        <family val="2"/>
        <charset val="163"/>
        <scheme val="minor"/>
      </rPr>
      <t>Khoản 5 Điều 12</t>
    </r>
    <r>
      <rPr>
        <sz val="10"/>
        <color rgb="FF000000"/>
        <rFont val="Arial"/>
        <family val="2"/>
        <charset val="163"/>
        <scheme val="minor"/>
      </rPr>
      <t>, nghiêm cấm việc phá hoại hoặc cản trở các hoạt động kinh doanh, nghiên cứu hợp pháp.</t>
    </r>
  </si>
  <si>
    <t>Phát triển công nghiệp công nghệ số bền vững cần sử dụng năng lượng như thế nào?</t>
  </si>
  <si>
    <t>Dùng càng nhiều càng tốt</t>
  </si>
  <si>
    <t>Sử dụng năng lượng tiết kiệm và hiệu quả, giảm thiểu tác động môi trường</t>
  </si>
  <si>
    <t>Chỉ dùng nhiệt điện</t>
  </si>
  <si>
    <t>Không cần quan tâm năng lượng</t>
  </si>
  <si>
    <r>
      <t xml:space="preserve">Căn cứ </t>
    </r>
    <r>
      <rPr>
        <b/>
        <sz val="10"/>
        <color rgb="FF000000"/>
        <rFont val="Arial"/>
        <family val="2"/>
        <charset val="163"/>
        <scheme val="minor"/>
      </rPr>
      <t>Khoản 9 Điều 4</t>
    </r>
    <r>
      <rPr>
        <sz val="10"/>
        <color rgb="FF000000"/>
        <rFont val="Arial"/>
        <family val="2"/>
        <charset val="163"/>
        <scheme val="minor"/>
      </rPr>
      <t>, tính bền vững và tiết kiệm năng lượng là yêu cầu của chính sách phát triển.</t>
    </r>
  </si>
  <si>
    <t>Doanh nghiệp thực hiện dự án thiết kế chip bán dẫn được Nhà nước hỗ trợ kinh phí gì?</t>
  </si>
  <si>
    <t>Kinh phí đi du lịch</t>
  </si>
  <si>
    <t>Đào tạo nhân lực, R&amp;D, sản xuất thử nghiệm, mua sắm máy móc</t>
  </si>
  <si>
    <t>Kinh phí tổ chức tiệc</t>
  </si>
  <si>
    <t>Kinh phí mua xe hơi</t>
  </si>
  <si>
    <r>
      <t xml:space="preserve">Căn cứ </t>
    </r>
    <r>
      <rPr>
        <b/>
        <sz val="10"/>
        <color rgb="FF000000"/>
        <rFont val="Arial"/>
        <family val="2"/>
        <charset val="163"/>
        <scheme val="minor"/>
      </rPr>
      <t>Khoản 2 Điều 39</t>
    </r>
    <r>
      <rPr>
        <sz val="10"/>
        <color rgb="FF000000"/>
        <rFont val="Arial"/>
        <family val="2"/>
        <charset val="163"/>
        <scheme val="minor"/>
      </rPr>
      <t>, thiết kế chip là công đoạn giá trị cao được Nhà nước tập trung hỗ trợ tài chính.</t>
    </r>
  </si>
  <si>
    <t>"Hệ thống AI tự chủ" có khả năng làm gì sau khi triển khai?</t>
  </si>
  <si>
    <t>Luôn đứng yên</t>
  </si>
  <si>
    <t>Khả năng thích ứng</t>
  </si>
  <si>
    <t>Chỉ làm theo lệnh cũ</t>
  </si>
  <si>
    <t>Tự tắt máy</t>
  </si>
  <si>
    <r>
      <t xml:space="preserve">Căn cứ </t>
    </r>
    <r>
      <rPr>
        <b/>
        <sz val="10"/>
        <color rgb="FF000000"/>
        <rFont val="Arial"/>
        <family val="2"/>
        <charset val="163"/>
        <scheme val="minor"/>
      </rPr>
      <t>Khoản 9 Điều 3</t>
    </r>
    <r>
      <rPr>
        <sz val="10"/>
        <color rgb="FF000000"/>
        <rFont val="Arial"/>
        <family val="2"/>
        <charset val="163"/>
        <scheme val="minor"/>
      </rPr>
      <t>, khả năng thích ứng và tự chủ là đặc tính kỹ thuật quan trọng của AI.</t>
    </r>
  </si>
  <si>
    <t>Sản phẩm công nghệ số trọng điểm phục vụ nhiệm vụ gì của quốc gia?</t>
  </si>
  <si>
    <t>Giải trí đơn thuần</t>
  </si>
  <si>
    <t>Chuyển đổi số quốc gia, có tác động tích cực, đột phá về đổi mới công nghệ</t>
  </si>
  <si>
    <t>Chỉ để trưng bày</t>
  </si>
  <si>
    <t>Để bán cho khách du lịch</t>
  </si>
  <si>
    <r>
      <t xml:space="preserve">Căn cứ </t>
    </r>
    <r>
      <rPr>
        <b/>
        <sz val="10"/>
        <color rgb="FF000000"/>
        <rFont val="Arial"/>
        <family val="2"/>
        <charset val="163"/>
        <scheme val="minor"/>
      </rPr>
      <t>Điểm c Khoản 1 Điều 14</t>
    </r>
    <r>
      <rPr>
        <sz val="10"/>
        <color rgb="FF000000"/>
        <rFont val="Arial"/>
        <family val="2"/>
        <charset val="163"/>
        <scheme val="minor"/>
      </rPr>
      <t>, các sản phẩm này đóng vai trò then chốt trong chiến lược số hóa toàn diện đất nước.</t>
    </r>
  </si>
  <si>
    <t>Việc xử lý rủi ro từ hệ thống AI rủi ro cao là trách nhiệm của ai?</t>
  </si>
  <si>
    <t>Của người sử dụng duy nhất</t>
  </si>
  <si>
    <t>Các bên phát triển và vận hành hệ thống</t>
  </si>
  <si>
    <t>Không ai chịu trách nhiệm</t>
  </si>
  <si>
    <t>Của nhà cung cấp điện</t>
  </si>
  <si>
    <r>
      <t xml:space="preserve">Căn cứ </t>
    </r>
    <r>
      <rPr>
        <b/>
        <sz val="10"/>
        <color rgb="FF000000"/>
        <rFont val="Arial"/>
        <family val="2"/>
        <charset val="163"/>
        <scheme val="minor"/>
      </rPr>
      <t>Điều 45</t>
    </r>
    <r>
      <rPr>
        <sz val="10"/>
        <color rgb="FF000000"/>
        <rFont val="Arial"/>
        <family val="2"/>
        <charset val="163"/>
        <scheme val="minor"/>
      </rPr>
      <t>, các đơn vị tạo ra và triển khai AI phải đảm bảo kiểm soát và xử lý rủi ro phát sinh.</t>
    </r>
  </si>
  <si>
    <t>Luật Công nghiệp công nghệ số 2025 có bao nhiêu Chương?</t>
  </si>
  <si>
    <t>5 Chương</t>
  </si>
  <si>
    <t>6 Chương</t>
  </si>
  <si>
    <t>7 Chương</t>
  </si>
  <si>
    <t>8 Chương</t>
  </si>
  <si>
    <r>
      <t xml:space="preserve">Căn cứ cấu trúc văn bản (Điều 1 đến Điều 51), Luật bao gồm </t>
    </r>
    <r>
      <rPr>
        <b/>
        <sz val="10"/>
        <color rgb="FF000000"/>
        <rFont val="Arial"/>
        <family val="2"/>
        <charset val="163"/>
        <scheme val="minor"/>
      </rPr>
      <t>06 Chương</t>
    </r>
    <r>
      <rPr>
        <sz val="10"/>
        <color rgb="FF000000"/>
        <rFont val="Arial"/>
        <family val="2"/>
        <charset val="163"/>
        <scheme val="minor"/>
      </rPr>
      <t>.</t>
    </r>
  </si>
  <si>
    <t>Theo Luật, "Hệ thống trí tuệ nhân tạo" (AI) được hiểu là gì?</t>
  </si>
  <si>
    <t>Một loại robot có hình dáng người</t>
  </si>
  <si>
    <t>Hệ thống dựa trên máy móc thiết kế để hoạt động với các mức độ tự chủ khác nhau</t>
  </si>
  <si>
    <t>Một phần mềm chỉ biết làm theo lệnh có sẵn</t>
  </si>
  <si>
    <t>Một hệ thống lưu trữ dữ liệu lớn</t>
  </si>
  <si>
    <t>Căn cứ Khoản 9 Điều 3, hệ thống AI dựa trên máy móc, có khả năng tự chủ và đưa ra dự đoán, nội dung, khuyến nghị hoặc quyết định sau khi triển khai.</t>
  </si>
  <si>
    <t>Hệ thống trí tuệ nhân tạo là sản phẩm công nghệ số tích hợp giữa các thành phần nào?</t>
  </si>
  <si>
    <t>Chỉ phần cứng và phần mềm</t>
  </si>
  <si>
    <t>Chỉ phần mềm và dữ liệu</t>
  </si>
  <si>
    <t>Phần cứng, phần mềm và dữ liệu</t>
  </si>
  <si>
    <t>Chỉ có thuật toán</t>
  </si>
  <si>
    <t>Hệ thống AI là sự kết hợp hữu cơ giữa hạ tầng vật lý, chương trình điều khiển và dữ liệu đầu vào để xử lý.</t>
  </si>
  <si>
    <t>Một trong những nguyên tắc cốt lõi khi phát triển, cung cấp AI là lấy yếu tố nào làm trung tâm?</t>
  </si>
  <si>
    <t>Lấy công nghệ làm trung tâm</t>
  </si>
  <si>
    <t>Lấy con người làm trung tâm</t>
  </si>
  <si>
    <t>Lấy sự giám sát làm trung tâm</t>
  </si>
  <si>
    <t>Theo Điểm a Khoản 1 Điều 41, phát triển AI phải phục vụ thịnh vượng, hạnh phúc và lấy con người làm trung tâm.</t>
  </si>
  <si>
    <t>Nguyên tắc phát triển AI yêu cầu phải bảo đảm điều gì đối với thuật toán?</t>
  </si>
  <si>
    <t>Phải giữ bí mật tuyệt đối thuật toán</t>
  </si>
  <si>
    <t>Phải có khả năng giải thích được và bảo đảm không vượt tầm kiểm soát của con người</t>
  </si>
  <si>
    <t>Thuật toán phải tự thay đổi liên tục</t>
  </si>
  <si>
    <t>Thuật toán phải do người nước ngoài viết</t>
  </si>
  <si>
    <t>Theo Điểm b Khoản 1 Điều 41, hệ thống AI phải đảm bảo tính minh bạch, giải trình và con người có thể kiểm soát được.</t>
  </si>
  <si>
    <t>Việc kiểm soát rủi ro trong phát triển AI phải được thực hiện khi nào?</t>
  </si>
  <si>
    <t>Chỉ khi hệ thống bị lỗi</t>
  </si>
  <si>
    <t>Chỉ khi bắt đầu xây dựng</t>
  </si>
  <si>
    <t>Trong suốt vòng đời của hệ thống trí tuệ nhân tạo</t>
  </si>
  <si>
    <t>Sau khi đã bán cho khách hàng</t>
  </si>
  <si>
    <t>Theo Điểm e Khoản 1 Điều 41, rủi ro của AI cần được giám sát và kiểm soát liên tục từ khi hình thành đến khi kết thúc sử dụng.</t>
  </si>
  <si>
    <t>Chiến lược nghiên cứu, phát triển và ứng dụng AI được xây dựng dựa trên cơ sở nào?</t>
  </si>
  <si>
    <t>Theo xu thế của các nước láng giềng</t>
  </si>
  <si>
    <t>Theo định hướng phát triển kinh tế - xã hội và xu thế công nghệ toàn cầu</t>
  </si>
  <si>
    <t>Theo yêu cầu của các tập đoàn lớn</t>
  </si>
  <si>
    <t>Theo sở thích của người lập trình</t>
  </si>
  <si>
    <t>Theo Khoản 1 Điều 42, chiến lược này phải phù hợp với mục tiêu quốc gia và điều kiện thực tế của Việt Nam trong dòng chảy công nghệ thế giới.</t>
  </si>
  <si>
    <t>Kế hoạch triển khai chiến lược nghiên cứu, phát triển và ứng dụng AI được thực hiện như thế nào?</t>
  </si>
  <si>
    <t>Triển khai một lần duy nhất</t>
  </si>
  <si>
    <t>Triển khai hàng năm theo từng thời kỳ</t>
  </si>
  <si>
    <t>Triển khai khi có kinh phí dư</t>
  </si>
  <si>
    <t>Chỉ triển khai tại Hà Nội</t>
  </si>
  <si>
    <t>Theo Khoản 3 Điều 42, chiến lược AI được xây dựng theo từng thời kỳ và có kế hoạch triển khai cụ thể hàng năm.</t>
  </si>
  <si>
    <t>"Hệ thống trí tuệ nhân tạo rủi ro cao" được xác định khi có khả năng gây tổn hại đến yếu tố nào?</t>
  </si>
  <si>
    <t>Gây hỏng máy tính</t>
  </si>
  <si>
    <t>Gây lãng phí điện năng</t>
  </si>
  <si>
    <t>Gây rủi ro, tổn hại nghiêm trọng tới sức khỏe, quyền con người, quyền công dân, an ninh quốc gia</t>
  </si>
  <si>
    <t>Gây chậm tiến độ công việc</t>
  </si>
  <si>
    <t>Theo Khoản 1 Điều 43, AI rủi ro cao là những hệ thống có khả năng tác động tiêu cực mạnh mẽ đến các giá trị cơ bản của con người và xã hội.</t>
  </si>
  <si>
    <t>"Hệ thống trí tuệ nhân tạo tác động lớn" có đặc điểm gì về quy mô?</t>
  </si>
  <si>
    <t>Chỉ dùng cho một người</t>
  </si>
  <si>
    <t>Được sử dụng đa mục đích, có số lượng người sử dụng lớn, khối lượng dữ liệu lớn</t>
  </si>
  <si>
    <t>Chỉ dùng trong nội bộ một bộ</t>
  </si>
  <si>
    <t>Chỉ dùng cho học sinh</t>
  </si>
  <si>
    <t>Theo Khoản 2 Điều 43, hệ thống này được đặc trưng bởi phạm vi ảnh hưởng rộng và tham số/dữ liệu khổng lồ.</t>
  </si>
  <si>
    <t>Yêu cầu quản lý nào là bắt buộc đối với hệ thống AI rủi ro cao?</t>
  </si>
  <si>
    <t>Yêu cầu về kỹ thuật và minh bạch lưu trữ thông tin</t>
  </si>
  <si>
    <t>Quản trị dữ liệu và giám sát, kiểm tra</t>
  </si>
  <si>
    <t>Theo Khoản 3 Điều 43, hệ thống rủi ro cao phải thỏa mãn hàng loạt tiêu chuẩn khắt khe để đảm bảo an toàn vận hành.</t>
  </si>
  <si>
    <t>Cơ quan nào quy định chi tiết về các yêu cầu quản lý đối với hệ thống AI theo từng ngành, lĩnh vực?</t>
  </si>
  <si>
    <t>Theo Khoản 4 Điều 43, Chính phủ là cơ quan ban hành các quy định chi tiết để quản lý AI phù hợp với đặc thù từng lĩnh vực.</t>
  </si>
  <si>
    <t>Hệ thống AI tương tác trực tiếp với con người phải có nghĩa vụ gì?</t>
  </si>
  <si>
    <t>Phải tự động thu phí</t>
  </si>
  <si>
    <t>Phải có thông báo cho người sử dụng biết việc đang tương tác với hệ thống AI</t>
  </si>
  <si>
    <t>Phải yêu cầu người dùng cung cấp mật khẩu</t>
  </si>
  <si>
    <t>Phải tự động ghi âm</t>
  </si>
  <si>
    <t>Không có nghĩa vụ gì</t>
  </si>
  <si>
    <t>Theo Khoản 1 Điều 44, để bảo đảm tính minh bạch, người dùng cần được biết họ đang làm việc với máy móc thay vì con người.</t>
  </si>
  <si>
    <t>Sản phẩm công nghệ số được tạo ra bởi AI phải có dấu hiệu gì?</t>
  </si>
  <si>
    <t>Phải có màu xanh lá cây</t>
  </si>
  <si>
    <t>Phải có chữ ký của người lập trình</t>
  </si>
  <si>
    <t>Phải có giá tiền rẻ hơn</t>
  </si>
  <si>
    <t>Theo Khoản 2 Điều 44, các nội dung do AI tạo lập (deepfake, văn bản...) phải được đánh dấu để tránh nhầm lẫn hoặc lừa đảo.</t>
  </si>
  <si>
    <t>Cơ quan nào ban hành Danh mục sản phẩm công nghệ số tạo ra bởi AI phải có dấu hiệu nhận dạng?</t>
  </si>
  <si>
    <t>Theo Điểm a Khoản 3 Điều 44, Bộ trưởng Bộ Khoa học và Công nghệ chịu trách nhiệm xác định danh mục các sản phẩm cần được đánh dấu.</t>
  </si>
  <si>
    <t>Chủ thể nào có trách nhiệm tuân thủ nguyên tắc đạo đức khi phát triển hệ thống AI?</t>
  </si>
  <si>
    <t>Chủ thể phát triển hệ thống AI</t>
  </si>
  <si>
    <t>Chủ thể cung cấp hệ thống AI</t>
  </si>
  <si>
    <t>Chủ thể triển khai sử dụng hệ thống AI</t>
  </si>
  <si>
    <t>Theo Điều 45, mọi bên tham gia vào chuỗi giá trị AI đều phải tuân thủ các quy định về đạo đức và an toàn.</t>
  </si>
  <si>
    <t>Chủ thể cung cấp hệ thống AI ra thị trường phải đảm bảo hệ thống đó thuộc quyền gì?</t>
  </si>
  <si>
    <t>Thuộc quyền sử dụng của nhà nước</t>
  </si>
  <si>
    <t>Thuộc quyền sở hữu hợp pháp của chính chủ thể đó</t>
  </si>
  <si>
    <t>Là sản phẩm đi mượn</t>
  </si>
  <si>
    <t>Không cần quyền sở hữu</t>
  </si>
  <si>
    <t>Theo Điểm b Khoản 1 Điều 45, bên cung cấp phải chứng minh được quyền sở hữu hoặc quyền phân phối hợp pháp đối với sản phẩm.</t>
  </si>
  <si>
    <t>Trách nhiệm của chủ thể triển khai sử dụng hệ thống AI rủi ro cao là gì?</t>
  </si>
  <si>
    <t>Chỉ cần bật máy lên dùng</t>
  </si>
  <si>
    <t>Tuân thủ các yêu cầu quản lý đặc thù quy định tại Điều 43 của Luật</t>
  </si>
  <si>
    <t>Không cần chịu trách nhiệm rủi ro</t>
  </si>
  <si>
    <t>Chỉ cần báo cáo khi có người chết</t>
  </si>
  <si>
    <t>Theo Điểm b Khoản 4 Điều 45, người triển khai AI rủi ro cao phải tuân thủ nghiêm các quy chuẩn an toàn và giám sát theo luật định.</t>
  </si>
  <si>
    <t>Nhà nước có chính sách ưu đãi gì để thúc đẩy nghiên cứu trí tuệ nhân tạo?</t>
  </si>
  <si>
    <t>Ưu đãi cao nhất về nghiên cứu, phát triển, triển khai và sử dụng AI</t>
  </si>
  <si>
    <t>Chỉ hỗ trợ cho sinh viên</t>
  </si>
  <si>
    <t>Chỉ cho phép dùng thử</t>
  </si>
  <si>
    <t>Theo Khoản 7 Điều 4, Nhà nước có chính sách ưu đãi đặc biệt để thúc đẩy AI trở thành phương thức sản xuất mới.</t>
  </si>
  <si>
    <t>AI được xác định đóng vai trò gì trong các ngành, lĩnh vực kinh tế - xã hội theo chính sách phát triển?</t>
  </si>
  <si>
    <t>Chỉ là công cụ phụ trợ</t>
  </si>
  <si>
    <t>Trở thành phương thức sản xuất mới với năng suất và giá trị vượt trội</t>
  </si>
  <si>
    <t>Thay thế hoàn toàn con người</t>
  </si>
  <si>
    <t>Là một trò chơi giải trí</t>
  </si>
  <si>
    <t>Chính sách của Nhà nước là đưa AI vào mọi mặt đời sống để tạo đột phá về năng lực nội sinh quốc gia.</t>
  </si>
  <si>
    <t>Hệ thống AI được phát triển thử nghiệm trong môi trường nào nếu chưa có quy định pháp lý rõ ràng?</t>
  </si>
  <si>
    <t>Thử nghiệm tự do trên mạng</t>
  </si>
  <si>
    <t>Thử nghiệm có kiểm soát (Sandbox)</t>
  </si>
  <si>
    <t>Thử nghiệm bí mật</t>
  </si>
  <si>
    <t>Không được phép thử nghiệm</t>
  </si>
  <si>
    <t>Theo Điều 8, các công nghệ mới như AI được tạo điều kiện thử nghiệm có kiểm soát để đánh giá tác động trước khi phổ biến.</t>
  </si>
  <si>
    <t>Luật Bảo vệ dữ liệu cá nhân 2025 điều chỉnh những đối tượng nào?</t>
  </si>
  <si>
    <t>Chỉ cơ quan, tổ chức, cá nhân Việt Nam</t>
  </si>
  <si>
    <t>Cơ quan, tổ chức, cá nhân Việt Nam và nước ngoài tại Việt Nam</t>
  </si>
  <si>
    <t>Cơ quan, tổ chức, cá nhân nước ngoài trực tiếp tham gia xử lý dữ liệu của công dân VN</t>
  </si>
  <si>
    <t>Phương án 2 và 3 đúng</t>
  </si>
  <si>
    <t>Căn cứ Khoản 2 Điều 1, Luật áp dụng cho cả chủ thể trong nước, nước ngoài tại VN và các bên nước ngoài xử lý dữ liệu công dân VN.</t>
  </si>
  <si>
    <t>"Dữ liệu cá nhân" được định nghĩa như thế nào?</t>
  </si>
  <si>
    <t>Là các thông tin trên mạng xã hội</t>
  </si>
  <si>
    <t>Dữ liệu số hoặc thông tin dưới dạng khác xác định hoặc giúp xác định một con người cụ thể</t>
  </si>
  <si>
    <t>Chỉ bao gồm họ tên và số điện thoại</t>
  </si>
  <si>
    <t>Là dữ liệu về các tổ chức doanh nghiệp</t>
  </si>
  <si>
    <t>Là thông tin về tài sản của cá nhân</t>
  </si>
  <si>
    <t>Theo Khoản 1 Điều 2, dữ liệu cá nhân bao gồm dữ liệu số hoặc dạng khác giúp định danh một cá nhân cụ thể.</t>
  </si>
  <si>
    <t>Dữ liệu cá nhân sau khi thực hiện thao tác nào thì không còn là dữ liệu cá nhân?</t>
  </si>
  <si>
    <t>Sau khi được mã hóa</t>
  </si>
  <si>
    <t>Sau khi được lưu trữ trên mây</t>
  </si>
  <si>
    <t>Sau khi khử nhận dạng</t>
  </si>
  <si>
    <t>Sau khi được công khai</t>
  </si>
  <si>
    <t>Sau khi được chuyển ra nước ngoài</t>
  </si>
  <si>
    <t>Theo Khoản 1 Điều 2, dữ liệu cá nhân sau khi khử nhận dạng không còn là dữ liệu cá nhân.</t>
  </si>
  <si>
    <t>Dữ liệu nào sau đây thuộc "Dữ liệu cá nhân cơ bản"?</t>
  </si>
  <si>
    <t>Tình trạng sức khỏe</t>
  </si>
  <si>
    <t>Quan điểm chính trị</t>
  </si>
  <si>
    <t>Họ, chữ đệm và tên khai sinh</t>
  </si>
  <si>
    <t>Đời sống tình dục</t>
  </si>
  <si>
    <t>Dữ liệu về tội phạm</t>
  </si>
  <si>
    <t>Căn cứ Khoản 2 Điều 2, họ tên khai sinh là một yếu tố của dữ liệu cá nhân cơ bản.</t>
  </si>
  <si>
    <t>Dữ liệu nào thuộc nhóm "Dữ liệu cá nhân nhạy cảm"?</t>
  </si>
  <si>
    <t>Ngày, tháng, năm sinh</t>
  </si>
  <si>
    <t>Nơi thường trú</t>
  </si>
  <si>
    <t>Dữ liệu về tài khoản ngân hàng, thông tin tín dụng</t>
  </si>
  <si>
    <t>Số định danh cá nhân</t>
  </si>
  <si>
    <t>Quốc tịch</t>
  </si>
  <si>
    <t>Theo Khoản 3 Điều 2, thông tin về tài khoản ngân hàng và tín dụng thuộc danh mục dữ liệu nhạy cảm.</t>
  </si>
  <si>
    <t>"Chủ thể dữ liệu cá nhân" là ai?</t>
  </si>
  <si>
    <t>Là người sở hữu máy tính</t>
  </si>
  <si>
    <t>Là cá nhân được dữ liệu cá nhân phản ánh</t>
  </si>
  <si>
    <t>Là cơ quan công an</t>
  </si>
  <si>
    <t>Là người đi thu thập dữ liệu</t>
  </si>
  <si>
    <t>Là tổ chức cung cấp dịch vụ mạng</t>
  </si>
  <si>
    <t>Theo Khoản 5 Điều 2, chủ thể dữ liệu là cá nhân mà các thông tin đó phản ánh về họ.</t>
  </si>
  <si>
    <t>"Bên kiểm soát dữ liệu cá nhân" có vai trò gì?</t>
  </si>
  <si>
    <t>Chỉ thực hiện việc xóa dữ liệu</t>
  </si>
  <si>
    <t>Quyết định mục đích và phương tiện xử lý dữ liệu cá nhân</t>
  </si>
  <si>
    <t>Là bên thứ ba nhận dữ liệu</t>
  </si>
  <si>
    <t>Chỉ thực hiện lưu trữ hộ</t>
  </si>
  <si>
    <t>Là người dân đi đăng ký thông tin</t>
  </si>
  <si>
    <t>Căn cứ Khoản 7 Điều 2, đây là cơ quan/tổ chức quyết định tại sao và làm thế nào để xử lý dữ liệu.</t>
  </si>
  <si>
    <t>"Khử nhận dạng dữ liệu cá nhân" nhằm mục đích gì?</t>
  </si>
  <si>
    <t>Để dữ liệu đẹp hơn</t>
  </si>
  <si>
    <t>Thay đổi hoặc xóa thông tin để không thể xác định một người cụ thể</t>
  </si>
  <si>
    <t>Để bán dữ liệu dễ hơn</t>
  </si>
  <si>
    <t>Để tăng dung lượng lưu trữ</t>
  </si>
  <si>
    <t>Để chuyển dữ liệu qua email</t>
  </si>
  <si>
    <t>Theo Khoản 11 Điều 2, khử nhận dạng giúp bảo vệ danh tính bằng cách làm dữ liệu không còn định danh được người đó.</t>
  </si>
  <si>
    <t>Một trong những nguyên tắc bảo vệ dữ liệu cá nhân là gì?</t>
  </si>
  <si>
    <t>Chỉ thu thập dữ liệu đúng phạm vi, mục đích cụ thể, rõ ràng</t>
  </si>
  <si>
    <t>Thu thập càng nhiều càng tốt để dự phòng</t>
  </si>
  <si>
    <t>Giữ bí mật dữ liệu mãi mãi không cho ai biết</t>
  </si>
  <si>
    <t>Chỉ thu thập dữ liệu của người nước ngoài</t>
  </si>
  <si>
    <t>Không cần sự đồng ý của chủ thể</t>
  </si>
  <si>
    <t>Căn cứ Khoản 2 Điều 3, việc xử lý phải đúng mục đích đã thông báo và tuân thủ pháp luật.</t>
  </si>
  <si>
    <t>Thời gian lưu trữ dữ liệu cá nhân được quy định như thế nào?</t>
  </si>
  <si>
    <t>Lưu trữ trong khoảng thời gian phù hợp với mục đích xử lý, trừ trường hợp luật định khác</t>
  </si>
  <si>
    <t>Chỉ lưu trong 1 năm</t>
  </si>
  <si>
    <t>Chỉ lưu trong 10 năm</t>
  </si>
  <si>
    <t>Tùy bên kiểm soát quyết định</t>
  </si>
  <si>
    <t>Theo Khoản 3 Điều 3, dữ liệu chỉ được lưu trữ trong thời gian cần thiết để thực hiện mục đích xử lý.</t>
  </si>
  <si>
    <t>Chủ thể dữ liệu có quyền gì đối với hoạt động xử lý dữ liệu của mình?</t>
  </si>
  <si>
    <t>Quyền được biết</t>
  </si>
  <si>
    <t>Quyền đồng ý hoặc không đồng ý</t>
  </si>
  <si>
    <t>Quyền rút lại sự đồng ý</t>
  </si>
  <si>
    <t>Quyền yêu cầu xóa dữ liệu</t>
  </si>
  <si>
    <t>Điều 4 quy định đầy đủ các quyền của chủ thể bao gồm biết, đồng ý, truy cập, xóa và khiếu nại.</t>
  </si>
  <si>
    <t>Khi chủ thể dữ liệu rút lại sự đồng ý, Bên kiểm soát dữ liệu phải làm gì?</t>
  </si>
  <si>
    <t>Vẫn tiếp tục xử lý</t>
  </si>
  <si>
    <t>Ngừng xử lý và xóa dữ liệu (trừ trường hợp luật định khác)</t>
  </si>
  <si>
    <t>Thu phí rút lại</t>
  </si>
  <si>
    <t>Yêu cầu người dân giải trình lý do</t>
  </si>
  <si>
    <t>Báo cáo cơ quan công an</t>
  </si>
  <si>
    <t>Theo Khoản 1 Điều 4, chủ thể có quyền rút lại sự đồng ý và bên xử lý phải tuân thủ.</t>
  </si>
  <si>
    <t>Nghĩa vụ của chủ thể dữ liệu cá nhân bao gồm?</t>
  </si>
  <si>
    <t>Tự bảo vệ dữ liệu của mình</t>
  </si>
  <si>
    <t>Tôn trọng, bảo vệ dữ liệu của người khác</t>
  </si>
  <si>
    <t>Cung cấp đầy đủ, chính xác dữ liệu khi đồng ý xử lý</t>
  </si>
  <si>
    <t>Căn cứ Khoản 2 Điều 4, chủ thể cũng có trách nhiệm tự bảo vệ và tôn trọng dữ liệu người xung quanh.</t>
  </si>
  <si>
    <t>Trường hợp nào được xử lý dữ liệu cá nhân mà KHÔNG cần sự đồng ý của chủ thể?</t>
  </si>
  <si>
    <t>Để bảo vệ tính mạng, sức khỏe trong tình huống cấp bách</t>
  </si>
  <si>
    <t>Để bán cho doanh nghiệp quảng cáo</t>
  </si>
  <si>
    <t>Để phục vụ nghiên cứu thị trường tự do</t>
  </si>
  <si>
    <t>Để đăng lên mạng xã hội giải trí</t>
  </si>
  <si>
    <t>Không có trường hợp nào</t>
  </si>
  <si>
    <t>Theo Khoản 1 Điều 19, các tình huống cấp bách đe dọa tính mạng cho phép xử lý dữ liệu không cần đồng ý.</t>
  </si>
  <si>
    <t>Xử lý dữ liệu cá nhân nhằm chống lại Nhà nước CHXHCN Việt Nam bị coi là gì?</t>
  </si>
  <si>
    <t>Lỗi hành chính nhẹ</t>
  </si>
  <si>
    <t>Căn cứ Khoản 1 Điều 7, đây là hành vi bị nghiêm cấm hàng đầu.</t>
  </si>
  <si>
    <t>Hành vi mua, bán dữ liệu cá nhân bị xử lý như thế nào?</t>
  </si>
  <si>
    <t>Được phép nếu có hợp đồng</t>
  </si>
  <si>
    <t>Là hành vi bị nghiêm cấm (trừ trường hợp luật định)</t>
  </si>
  <si>
    <t>Chỉ áp dụng cho cá nhân, không áp dụng cho tổ chức</t>
  </si>
  <si>
    <t>Được tự do mua bán</t>
  </si>
  <si>
    <t>Theo Khoản 6 Điều 7, luật nghiêm cấm mọi hình thức mua bán dữ liệu trái quy định.</t>
  </si>
  <si>
    <t>Mức phạt tiền tối đa cho hành vi mua, bán dữ liệu cá nhân là bao nhiêu?</t>
  </si>
  <si>
    <t>100 triệu đồng</t>
  </si>
  <si>
    <t>1 tỷ đồng</t>
  </si>
  <si>
    <t>10 lần khoản thu lợi bất chính từ hành vi vi phạm</t>
  </si>
  <si>
    <t>500 triệu đồng</t>
  </si>
  <si>
    <t>5 tỷ đồng</t>
  </si>
  <si>
    <t>Căn cứ Khoản 3 Điều 8, mức phạt dựa trên số tiền thu lợi bất chính để đảm bảo tính răn đe.</t>
  </si>
  <si>
    <t>Mức phạt tiền tối đa đối với các hành vi vi phạm khác (ngoài mua bán, chuyển xuyên biên giới) là bao nhiêu?</t>
  </si>
  <si>
    <t>3 tỷ đồng</t>
  </si>
  <si>
    <t>Theo Khoản 5 Điều 8, mức phạt tối đa cho các vi phạm thông thường là 03 tỷ đồng.</t>
  </si>
  <si>
    <t>Sự đồng ý của chủ thể dữ liệu chỉ có hiệu lực khi nào?</t>
  </si>
  <si>
    <t>Khi chủ thể gật đầu</t>
  </si>
  <si>
    <t>Dựa trên sự tự nguyện và biết rõ các thông tin về loại dữ liệu, mục đích, quyền nghĩa vụ</t>
  </si>
  <si>
    <t>Khi được bên xử lý yêu cầu</t>
  </si>
  <si>
    <t>Khi được ký trên giấy</t>
  </si>
  <si>
    <t>Căn cứ Khoản 2 Điều 9, sự đồng ý phải dựa trên thông tin đầy đủ và sự tự nguyện.</t>
  </si>
  <si>
    <t>Sự im lặng hoặc không phản hồi của chủ thể dữ liệu có được coi là đồng ý không?</t>
  </si>
  <si>
    <t>Tùy trường hợp</t>
  </si>
  <si>
    <t>Sau 24 giờ thì coi là có</t>
  </si>
  <si>
    <t>Chỉ đối với dữ liệu cơ bản</t>
  </si>
  <si>
    <t>Theo Điểm d Khoản 4 Điều 9, im lặng không được xem là đồng ý.</t>
  </si>
  <si>
    <t>Khi có sự cố xâm phạm dữ liệu cá nhân, Bên kiểm soát phải thông báo cho cơ quan chuyên trách trong bao lâu?</t>
  </si>
  <si>
    <t>24 giờ</t>
  </si>
  <si>
    <t>48 giờ</t>
  </si>
  <si>
    <t>72 giờ</t>
  </si>
  <si>
    <t>7 ngày</t>
  </si>
  <si>
    <t>1 tháng</t>
  </si>
  <si>
    <t>Theo Khoản 1 Điều 23, thời hạn thông báo sự cố là chậm nhất 72 giờ kể từ khi phát hiện.</t>
  </si>
  <si>
    <t>Dữ liệu cá nhân của trẻ em từ bao nhiêu tuổi trở lên khi xử lý cần có sự đồng ý của chính trẻ em đó?</t>
  </si>
  <si>
    <t>Từ 5 tuổi</t>
  </si>
  <si>
    <t>Từ 7 tuổi</t>
  </si>
  <si>
    <t>Từ 14 tuổi</t>
  </si>
  <si>
    <t>Từ 16 tuổi</t>
  </si>
  <si>
    <t>Từ 18 tuổi</t>
  </si>
  <si>
    <t>Theo Khoản 2 Điều 24, trẻ em từ đủ 07 tuổi trở lên cần có sự đồng ý của chính mình và người đại diện.</t>
  </si>
  <si>
    <t>Trong tuyển dụng, Bên tuyển dụng có trách nhiệm gì với dữ liệu của người không trúng tuyển?</t>
  </si>
  <si>
    <t>Giữ lại làm kỷ niệm</t>
  </si>
  <si>
    <t>Xóa, hủy thông tin trừ trường hợp có thỏa thuận khác</t>
  </si>
  <si>
    <t>Bán cho công ty khác</t>
  </si>
  <si>
    <t>Đăng công khai danh sách</t>
  </si>
  <si>
    <t>Theo Điểm c Khoản 1 Điều 25, phải xóa dữ liệu của người không trúng tuyển nếu không có thỏa thuận lưu giữ.</t>
  </si>
  <si>
    <t>Hoạt động tài chính, ngân hàng KHÔNG được dùng thông tin tín dụng của khách hàng để làm gì?</t>
  </si>
  <si>
    <t>Để quản lý rủi ro</t>
  </si>
  <si>
    <t>Chấm điểm, xếp hạng tín dụng khi chưa có sự đồng ý của chủ thể</t>
  </si>
  <si>
    <t>Để liên lạc với khách hàng</t>
  </si>
  <si>
    <t>Để xác thực danh tính</t>
  </si>
  <si>
    <t>Để thực hiện hợp đồng</t>
  </si>
  <si>
    <t>Theo Điểm b Khoản 1 Điều 27, việc chấm điểm tín dụng phải được sự đồng ý của khách hàng.</t>
  </si>
  <si>
    <t>Trong kinh doanh dịch vụ quảng cáo, chủ thể dữ liệu có quyền gì?</t>
  </si>
  <si>
    <t>Quyền yêu cầu ngừng nhận thông báo quảng cáo</t>
  </si>
  <si>
    <t>Quyền yêu cầu bồi thường nếu quảng cáo sai</t>
  </si>
  <si>
    <t>Quyền chọn màu sắc quảng cáo</t>
  </si>
  <si>
    <t>Quyền được xem quảng cáo miễn phí</t>
  </si>
  <si>
    <t>Không có quyền gì</t>
  </si>
  <si>
    <t>Căn cứ Khoản 5 Điều 28, khách hàng có quyền từ chối nhận quảng cáo bất cứ lúc nào.</t>
  </si>
  <si>
    <t>Dịch vụ mạng xã hội phải cung cấp lựa chọn gì cho người dùng về việc thu thập dữ liệu?</t>
  </si>
  <si>
    <t>Lựa chọn "không theo dõi"</t>
  </si>
  <si>
    <t>Lựa chọn "thu thập hết"</t>
  </si>
  <si>
    <t>Lựa chọn "trả phí để bảo mật"</t>
  </si>
  <si>
    <t>Lựa chọn "xóa tài khoản"</t>
  </si>
  <si>
    <t>Không cần cung cấp lựa chọn</t>
  </si>
  <si>
    <t>Theo Khoản 4 Điều 29, mạng xã hội phải có tùy chọn không theo dõi hoạt động người dùng.</t>
  </si>
  <si>
    <t>Việc xử lý dữ liệu cá nhân bằng AI, Big Data phải tuân thủ chuẩn mực nào?</t>
  </si>
  <si>
    <t>Chuẩn mực kỹ thuật quốc tế</t>
  </si>
  <si>
    <t>Chuẩn mực đạo đức, thuần phong mỹ tục của Việt Nam</t>
  </si>
  <si>
    <t>Chỉ cần thuật toán chạy đúng</t>
  </si>
  <si>
    <t>Không có chuẩn mực riêng</t>
  </si>
  <si>
    <t>Theo ý người lập trình</t>
  </si>
  <si>
    <t>Căn cứ Khoản 2 Điều 30, AI và dữ liệu lớn phải đảm bảo tính đạo đức và văn hóa dân tộc.</t>
  </si>
  <si>
    <t>Dữ liệu sinh trắc học là loại dữ liệu gì?</t>
  </si>
  <si>
    <t>Dữ liệu về số tài khoản</t>
  </si>
  <si>
    <t>Dữ liệu thuộc tính vật lý, đặc điểm sinh học cá biệt và ổn định để xác định người đó</t>
  </si>
  <si>
    <t>Dữ liệu về thói quen mua sắm</t>
  </si>
  <si>
    <t>Dữ liệu về lịch sử di chuyển</t>
  </si>
  <si>
    <t>Dữ liệu về bằng cấp</t>
  </si>
  <si>
    <t>Theo Khoản 2 Điều 31, đây là các thông tin như vân tay, mống mắt, ADN... dùng để định danh.</t>
  </si>
  <si>
    <t>Cơ quan nhà nước được ghi âm, ghi hình công cộng không cần sự đồng ý để làm gì?</t>
  </si>
  <si>
    <t>Để bảo vệ an ninh quốc gia, trật tự an toàn xã hội</t>
  </si>
  <si>
    <t>Để quay phim giải trí</t>
  </si>
  <si>
    <t>Để theo dõi đời tư cán bộ</t>
  </si>
  <si>
    <t>Để bán bản quyền hình ảnh</t>
  </si>
  <si>
    <t>Để làm tư liệu lịch sử</t>
  </si>
  <si>
    <t>Căn cứ Khoản 1 Điều 32, phục vụ quốc phòng, an ninh là trường hợp ngoại lệ không cần đồng ý.</t>
  </si>
  <si>
    <t>Lực lượng chuyên trách bảo vệ dữ liệu cá nhân thuộc cơ quan nào?</t>
  </si>
  <si>
    <t>Theo Điểm a Khoản 1 Điều 33, Cục An ninh mạng và phòng, chống tội phạm sử dụng công nghệ cao (Bộ Công an) là đơn vị chủ trì.</t>
  </si>
  <si>
    <t>Bên kiểm soát dữ liệu phải gửi hồ sơ đánh giá tác động xử lý dữ liệu cho ai?</t>
  </si>
  <si>
    <t>Ủy ban nhân dân xã</t>
  </si>
  <si>
    <t>Cơ quan chuyên trách bảo vệ dữ liệu cá nhân (Bộ Công an)</t>
  </si>
  <si>
    <t>Báo chí</t>
  </si>
  <si>
    <t>Không cần gửi</t>
  </si>
  <si>
    <t>Theo Khoản 1 Điều 21, hồ sơ đánh giá tác động phải gửi về Bộ Công an để giám sát.</t>
  </si>
  <si>
    <t>Thời hạn gửi hồ sơ đánh giá tác động là bao lâu kể từ khi bắt đầu xử lý dữ liệu?</t>
  </si>
  <si>
    <t>Ngay lập tức</t>
  </si>
  <si>
    <t>60 ngày</t>
  </si>
  <si>
    <t>30 ngày</t>
  </si>
  <si>
    <t>Trước khi xử lý 1 năm</t>
  </si>
  <si>
    <t>Căn cứ Khoản 1 Điều 21, thời hạn gửi bản chính hồ sơ là trong vòng 60 ngày.</t>
  </si>
  <si>
    <t>Việc chuyển dữ liệu cá nhân xuyên biên giới phải đáp ứng điều kiện nào?</t>
  </si>
  <si>
    <t>Phải lập hồ sơ đánh giá tác động chuyển dữ liệu xuyên biên giới</t>
  </si>
  <si>
    <t>Phải xin phép từng chủ thể</t>
  </si>
  <si>
    <t>Phải trả phí cho Nhà nước</t>
  </si>
  <si>
    <t>Phải có máy chủ tại Việt Nam</t>
  </si>
  <si>
    <t>Theo Khoản 2 Điều 20, đây là thủ tục bắt buộc để kiểm soát luồng dữ liệu ra nước ngoài.</t>
  </si>
  <si>
    <t>Cơ quan chuyên trách có quyền yêu cầu ngừng chuyển dữ liệu ra nước ngoài khi nào?</t>
  </si>
  <si>
    <t>Khi thấy không thích</t>
  </si>
  <si>
    <t>Khi phát hiện dữ liệu bị sử dụng gây tổn hại đến quốc phòng, an ninh quốc gia</t>
  </si>
  <si>
    <t>Khi doanh nghiệp chưa nộp thuế</t>
  </si>
  <si>
    <t>Khi có khiếu nại về tốc độ mạng</t>
  </si>
  <si>
    <t>Khi có yêu cầu của bên thứ ba</t>
  </si>
  <si>
    <t>Theo Khoản 5 Điều 20, an ninh quốc gia là lý do tiên quyết để đình chỉ việc chuyển dữ liệu.</t>
  </si>
  <si>
    <t>Cơ quan nào thống nhất thực hiện quản lý nhà nước về bảo vệ dữ liệu cá nhân?</t>
  </si>
  <si>
    <t>Căn cứ Khoản 1 Điều 36, Chính phủ là cơ quan quản lý cao nhất.</t>
  </si>
  <si>
    <t>Bộ Công an có trách nhiệm gì trước Chính phủ về bảo vệ dữ liệu cá nhân?</t>
  </si>
  <si>
    <t>Là cơ quan đầu mối chịu trách nhiệm chính</t>
  </si>
  <si>
    <t>Chỉ quản lý dữ liệu của ngành công an</t>
  </si>
  <si>
    <t>Chỉ đi bắt tội phạm mạng</t>
  </si>
  <si>
    <t>Soạn thảo các bài quảng cáo về dữ liệu</t>
  </si>
  <si>
    <t>Không có trách nhiệm cụ thể</t>
  </si>
  <si>
    <t>Theo Khoản 2 Điều 36, Bộ Công an là đơn vị chủ trì thực hiện quản lý nhà nước về lĩnh vực này.</t>
  </si>
  <si>
    <t>Bộ Quốc phòng quản lý nhà nước về bảo vệ dữ liệu cá nhân trong phạm vi nào?</t>
  </si>
  <si>
    <t>Toàn quốc</t>
  </si>
  <si>
    <t>Trong phạm vi quản lý của Bộ Quốc phòng</t>
  </si>
  <si>
    <t>Chỉ đối với quân nhân xuất ngũ</t>
  </si>
  <si>
    <t>Chỉ đối với các biên giới</t>
  </si>
  <si>
    <t>Không có quyền quản lý</t>
  </si>
  <si>
    <t>Căn cứ Khoản 3 Điều 36, Bộ Quốc phòng chịu trách nhiệm trong lĩnh vực quân sự, quốc phòng.</t>
  </si>
  <si>
    <t>Trách nhiệm của Bên kiểm soát dữ liệu đối với các thiệt hại gây ra là gì?</t>
  </si>
  <si>
    <t>Chịu trách nhiệm trước chủ thể dữ liệu về các thiệt hại do quá trình xử lý gây ra</t>
  </si>
  <si>
    <t>Chỉ bồi thường nếu bị kiện</t>
  </si>
  <si>
    <t>Đổ lỗi cho Bên xử lý dữ liệu</t>
  </si>
  <si>
    <t>Chỉ xin lỗi là đủ</t>
  </si>
  <si>
    <t>Theo Điểm g Khoản 1 Điều 37, bên kiểm soát phải đền bù các thiệt hại phát sinh do vi phạm quy trình xử lý.</t>
  </si>
  <si>
    <t>Luật Bảo vệ dữ liệu cá nhân chính thức có hiệu lực từ ngày nào?</t>
  </si>
  <si>
    <t>Căn cứ Khoản 1 Điều 38, Luật có hiệu lực thi hành từ ngày 01 tháng 01 năm 2026.</t>
  </si>
  <si>
    <t>Doanh nghiệp siêu nhỏ, khởi nghiệp được hưởng ưu đãi gì về thời gian thực hiện Luật?</t>
  </si>
  <si>
    <t>Miễn thực hiện vĩnh viễn</t>
  </si>
  <si>
    <t>Được lựa chọn thực hiện hoặc không một số điều khoản trong 05 năm (trừ xử lý dữ liệu nhạy cảm)</t>
  </si>
  <si>
    <t>Phải thực hiện ngay lập tức</t>
  </si>
  <si>
    <t>Được giảm 50% mức phạt</t>
  </si>
  <si>
    <t>Được hỗ trợ tiền bảo mật dữ liệu</t>
  </si>
  <si>
    <t>Theo Khoản 2 Điều 38, các doanh nghiệp nhỏ được gia hạn 05 năm để hoàn thiện hệ thống bảo vệ.</t>
  </si>
  <si>
    <t>Hoạt động xử lý dữ liệu đã được chủ thể đồng ý trước khi Luật có hiệu lực thì xử lý thế nào?</t>
  </si>
  <si>
    <t>Phải xin ý kiến lại</t>
  </si>
  <si>
    <t>Tiếp tục thực hiện, không phải xin đồng ý lại</t>
  </si>
  <si>
    <t>Phải xóa bỏ ngay</t>
  </si>
  <si>
    <t>Phải nộp thuế bổ sung</t>
  </si>
  <si>
    <t>Phải chuyển sang văn bản giấy</t>
  </si>
  <si>
    <t>Theo Khoản 1 Điều 39, các thỏa thuận cũ theo Nghị định 13/2023/NĐ-CP vẫn có giá trị tiếp tục.</t>
  </si>
  <si>
    <t>Hồ sơ đánh giá tác động đã lập trước ngày Luật có hiệu lực thì sao?</t>
  </si>
  <si>
    <t>Phải lập lại từ đầu</t>
  </si>
  <si>
    <t>Tiếp tục được sử dụng và không phải lập lại hồ sơ mới</t>
  </si>
  <si>
    <t>Phải mang đi công chứng lại</t>
  </si>
  <si>
    <t>Phải nộp thêm phí</t>
  </si>
  <si>
    <t>Bị hủy bỏ hiệu lực</t>
  </si>
  <si>
    <t>Căn cứ Khoản 2 Điều 39, quy định này nhằm đảm bảo tính liên tục và giảm thủ tục hành chính cho doanh nghiệp.</t>
  </si>
  <si>
    <t>Hành vi chiếm đoạt, cố ý làm lộ, làm mất dữ liệu cá nhân là hành vi gì?</t>
  </si>
  <si>
    <t>Hành vi rủi ro kỹ thuật</t>
  </si>
  <si>
    <t>Hành vi vô ý</t>
  </si>
  <si>
    <t>Được phép nếu đã thông báo</t>
  </si>
  <si>
    <t>Do hacker làm nên không cấm</t>
  </si>
  <si>
    <t>Theo Khoản 7 Điều 7, đây là hành vi xâm phạm nghiêm trọng và bị luật cấm tuyệt đối.</t>
  </si>
  <si>
    <t>Việc xử phạt vi phạm hành chính trong bảo vệ dữ liệu cá nhân dựa trên luật nào?</t>
  </si>
  <si>
    <t>Luật Hình sự</t>
  </si>
  <si>
    <t>Các khoản tại Điều 8 của Luật này và pháp luật về xử lý vi phạm hành chính</t>
  </si>
  <si>
    <t>Luật Dân sự</t>
  </si>
  <si>
    <t>Luật Lao động</t>
  </si>
  <si>
    <t>Quy định riêng của từng công ty</t>
  </si>
  <si>
    <t>Căn cứ Khoản 2 Điều 8, việc xử lý vi phạm phải tuân thủ khung hình phạt của luật này và luật xử lý vi phạm hành chính.</t>
  </si>
  <si>
    <t>Nếu gây thiệt hại trong quá trình xử lý dữ liệu cá nhân thì phải làm gì?</t>
  </si>
  <si>
    <t>Chỉ cần sửa lại dữ liệu</t>
  </si>
  <si>
    <t>Phải bồi thường theo quy định của pháp luật</t>
  </si>
  <si>
    <t>Bị thu hồi giấy phép kinh doanh vĩnh viễn</t>
  </si>
  <si>
    <t>Phải công khai xin lỗi trên báo</t>
  </si>
  <si>
    <t>Theo Khoản 1 Điều 8, ngoài xử phạt hành chính/hình sự, bên vi phạm phải bồi thường thiệt hại dân sự.</t>
  </si>
  <si>
    <t>Chủ quản hệ thống thông tin có trách nhiệm gì trong việc ngăn chặn thu thập dữ liệu trái phép?</t>
  </si>
  <si>
    <t>Phải ngăn chặn thu thập dữ liệu trái phép từ hệ thống, trang thiết bị, dịch vụ của mình</t>
  </si>
  <si>
    <t>Để người dùng tự bảo vệ</t>
  </si>
  <si>
    <t>Thu phí bảo vệ dữ liệu</t>
  </si>
  <si>
    <t>Chỉ bảo vệ dữ liệu của lãnh đạo</t>
  </si>
  <si>
    <t>Căn cứ Điểm h Khoản 1 Điều 37, đây là trách nhiệm kỹ thuật bắt buộc của đơn vị vận hành hệ thống.</t>
  </si>
  <si>
    <t>Bên xử lý dữ liệu chỉ được tiếp nhận dữ liệu cá nhân khi nào?</t>
  </si>
  <si>
    <t>Khi có yêu cầu của khách hàng</t>
  </si>
  <si>
    <t>Sau khi có thỏa thuận, hợp đồng với Bên kiểm soát dữ liệu</t>
  </si>
  <si>
    <t>Khi thấy dữ liệu hiện thị trên mạng</t>
  </si>
  <si>
    <t>Khi được trả tiền</t>
  </si>
  <si>
    <t>Theo Điểm a Khoản 2 Điều 37, Bên xử lý chỉ là bên làm thuê và phải có ràng buộc pháp lý với Bên kiểm soát.</t>
  </si>
  <si>
    <t>Ai có quyền quyết định việc kiểm tra chuyển dữ liệu xuyên biên giới đột xuất?</t>
  </si>
  <si>
    <t>Chủ thể dữ liệu</t>
  </si>
  <si>
    <t>Giám đốc doanh nghiệp</t>
  </si>
  <si>
    <t>Đại sứ quán nước ngoài</t>
  </si>
  <si>
    <t>Theo Khoản 4 Điều 20, cơ quan chuyên trách thực hiện giám sát để đảm bảo dữ liệu không bị lạm dụng.</t>
  </si>
  <si>
    <t>Hồ sơ đánh giá tác động xử lý dữ liệu cá nhân phải được cập nhật khi nào?</t>
  </si>
  <si>
    <t>Hàng ngày</t>
  </si>
  <si>
    <t>Khi có sự thay đổi về nội dung hồ sơ đã gửi hoặc định kỳ 06 tháng</t>
  </si>
  <si>
    <t>Khi doanh nghiệp có lãi</t>
  </si>
  <si>
    <t>Khi có nhân viên mới</t>
  </si>
  <si>
    <t>Khi thay máy tính</t>
  </si>
  <si>
    <t>Căn cứ Khoản 1 Điều 22, việc cập nhật đảm bảo hồ sơ luôn phản ánh đúng thực tế xử lý dữ liệu.</t>
  </si>
  <si>
    <t>Việc công khai dữ liệu cá nhân phải đảm bảo tính chất gì?</t>
  </si>
  <si>
    <t>Tính hấp dẫn</t>
  </si>
  <si>
    <t>Phản ánh đúng dữ liệu từ nguồn gốc và tạo thuận lợi cho việc khai thác</t>
  </si>
  <si>
    <t>Tính bí mật</t>
  </si>
  <si>
    <t>Tính có thu phí</t>
  </si>
  <si>
    <t>Phải dịch ra nhiều thứ tiếng</t>
  </si>
  <si>
    <t>Theo Khoản 3 Điều 16, công khai phải trung thực và dễ tiếp cận.</t>
  </si>
  <si>
    <t>"Bên thứ ba" trong bảo vệ dữ liệu cá nhân là ai?</t>
  </si>
  <si>
    <t>Là khách hàng của chủ thể</t>
  </si>
  <si>
    <t>Tổ chức, cá nhân ngoài chủ thể, bên kiểm soát, bên xử lý dữ liệu</t>
  </si>
  <si>
    <t>Là cơ quan nhà nước</t>
  </si>
  <si>
    <t>Là nhà cung cấp điện</t>
  </si>
  <si>
    <t>Theo Khoản 10 Điều 2, bên thứ ba là các chủ thể nằm ngoài mối quan hệ xử lý trực tiếp ban đầu.</t>
  </si>
  <si>
    <t>Hoạt động thu thập, phân tích, mã hóa, xóa, hủy dữ liệu được gọi chung là gì?</t>
  </si>
  <si>
    <t>Quản lý dữ liệu</t>
  </si>
  <si>
    <t>Xử lý dữ liệu cá nhân</t>
  </si>
  <si>
    <t>Bảo mật thông tin</t>
  </si>
  <si>
    <t>Lưu trữ số</t>
  </si>
  <si>
    <t>Kinh doanh dữ liệu</t>
  </si>
  <si>
    <t>Căn cứ Khoản 6 Điều 2, xử lý dữ liệu là một chuỗi các thao tác tác động lên dữ liệu.</t>
  </si>
  <si>
    <t>Bảo vệ dữ liệu cá nhân là trách nhiệm của ai?</t>
  </si>
  <si>
    <t>Chỉ của Công an</t>
  </si>
  <si>
    <t>Của cơ quan, tổ chức, cá nhân có liên quan</t>
  </si>
  <si>
    <t>Chỉ của người dân</t>
  </si>
  <si>
    <t>Chỉ của các lập trình viên</t>
  </si>
  <si>
    <t>Chỉ của nước ngoài</t>
  </si>
  <si>
    <t>Theo Điều 1, đây là trách nhiệm chung của mọi chủ thể tham gia vào hệ sinh thái dữ liệu.</t>
  </si>
  <si>
    <t>Dữ liệu về tôn giáo, quan điểm chính trị thuộc loại dữ liệu nào?</t>
  </si>
  <si>
    <t>Dữ liệu công cộng</t>
  </si>
  <si>
    <t>Dữ liệu cá nhân nhạy cảm</t>
  </si>
  <si>
    <t>Dữ liệu cơ bản</t>
  </si>
  <si>
    <t>Dữ liệu không quan trọng</t>
  </si>
  <si>
    <t>Dữ liệu lịch sử</t>
  </si>
  <si>
    <t>Theo Khoản 3 Điều 2, những thông tin gắn liền quyền riêng tư cốt lõi là dữ liệu nhạy cảm.</t>
  </si>
  <si>
    <t>"Đánh giá tác động xử lý dữ liệu cá nhân" nhằm mục đích gì?</t>
  </si>
  <si>
    <t>Để tăng chi phí doanh nghiệp</t>
  </si>
  <si>
    <t>Phân tích, đánh giá rủi ro để áp dụng biện pháp giảm thiểu, bảo vệ dữ liệu</t>
  </si>
  <si>
    <t>Để quảng bá dịch vụ</t>
  </si>
  <si>
    <t>Để kiểm tra trình độ nhân viên</t>
  </si>
  <si>
    <t>Để nộp thuế</t>
  </si>
  <si>
    <t>Căn cứ Khoản 12 Điều 2, đây là bước phòng ngừa rủi ro trước khi tiến hành xử lý dữ liệu.</t>
  </si>
  <si>
    <t>Nguyên tắc "Chủ động phòng ngừa" trong bảo vệ dữ liệu nghĩa là gì?</t>
  </si>
  <si>
    <t>Đợi vi phạm rồi mới xử lý</t>
  </si>
  <si>
    <t>Phát hiện, ngăn chặn, xử lý kịp thời, nghiêm minh hành vi vi phạm</t>
  </si>
  <si>
    <t>Chỉ bảo vệ dữ liệu của mình</t>
  </si>
  <si>
    <t>Không cho ai truy cập dữ liệu</t>
  </si>
  <si>
    <t>Luôn luôn mã hóa dữ liệu</t>
  </si>
  <si>
    <t>Theo Khoản 5 Điều 3, phòng bệnh hơn chữa bệnh là phương châm hàng đầu.</t>
  </si>
  <si>
    <t>Chủ thể dữ liệu có quyền yêu cầu Bên kiểm soát làm gì khi thấy dữ liệu sai?</t>
  </si>
  <si>
    <t>Yêu cầu bồi thường ngay</t>
  </si>
  <si>
    <t>Xem, chỉnh sửa hoặc yêu cầu chỉnh sửa dữ liệu</t>
  </si>
  <si>
    <t>Yêu cầu xóa bỏ tài khoản</t>
  </si>
  <si>
    <t>Yêu cầu ngừng kinh doanh</t>
  </si>
  <si>
    <t>Không được yêu cầu</t>
  </si>
  <si>
    <t>Theo Điểm c Khoản 1 Điều 4, chủ thể có quyền kiểm soát tính chính xác của thông tin về mình.</t>
  </si>
  <si>
    <t>Khi thực hiện quyền và nghĩa vụ, chủ thể dữ liệu KHÔNG được làm gì?</t>
  </si>
  <si>
    <t>Không được tự bảo vệ mình</t>
  </si>
  <si>
    <t>Không được gây khó khăn, cản trở việc thực hiện quyền, nghĩa vụ của Bên kiểm soát</t>
  </si>
  <si>
    <t>Không được từ chối xử lý dữ liệu</t>
  </si>
  <si>
    <t>Không được xem dữ liệu</t>
  </si>
  <si>
    <t>Không được rút lại đồng ý</t>
  </si>
  <si>
    <t>Căn cứ Điểm b Khoản 3 Điều 4, các quyền phải được thực hiện trên tinh thần hợp tác, không phá hoại.</t>
  </si>
  <si>
    <t>Trường hợp nào xử lý dữ liệu cá nhân KHÔNG cần đồng ý liên quan đến quốc phòng?</t>
  </si>
  <si>
    <t>Để bán vũ khí</t>
  </si>
  <si>
    <t>Giải quyết tình trạng khẩn cấp; nguy cơ đe dọa an ninh quốc gia nhưng chưa đến mức ban bố tình trạng khẩn cấp</t>
  </si>
  <si>
    <t>Để quảng cáo hình ảnh quân đội</t>
  </si>
  <si>
    <t>Để tuyển quân tự do</t>
  </si>
  <si>
    <t>Không có trường hợp này</t>
  </si>
  <si>
    <t>Theo Điểm b Khoản 1 Điều 19, an ninh quốc gia là ưu tiên đặc biệt được pháp luật bảo vệ.</t>
  </si>
  <si>
    <t>Hợp tác quốc tế về bảo vệ dữ liệu cá nhân bao gồm nội dung nào?</t>
  </si>
  <si>
    <t>Tham gia tương trợ tư pháp</t>
  </si>
  <si>
    <t>Đào tạo nguồn nhân lực, nghiên cứu khoa học</t>
  </si>
  <si>
    <t>Chuyển giao công nghệ phục vụ bảo vệ dữ liệu</t>
  </si>
  <si>
    <t>Trao đổi kinh nghiệm xây dựng pháp luật</t>
  </si>
  <si>
    <t>Điều 6 quy định đa dạng các hình thức hợp tác quốc tế để nâng cao năng lực bảo vệ dữ liệu.</t>
  </si>
  <si>
    <t>Sự đồng ý của chủ thể dữ liệu có thể được thể hiện bằng hình thức nào?</t>
  </si>
  <si>
    <t>Văn bản, bản sao chép bằng văn bản</t>
  </si>
  <si>
    <t>Dạng điện tử hoặc định dạng kiểm chứng được</t>
  </si>
  <si>
    <t>Im lặng</t>
  </si>
  <si>
    <t>Phương án 1 và 2 đúng</t>
  </si>
  <si>
    <t>Chỉ bằng lời nói trực tiếp</t>
  </si>
  <si>
    <t>Căn cứ Khoản 3 Điều 9, sự đồng ý phải được thể hiện rõ ràng và có thể lưu vết để kiểm chứng.</t>
  </si>
  <si>
    <t>Sự đồng ý của chủ thể có hiệu lực đến khi nào?</t>
  </si>
  <si>
    <t>Hết 1 năm</t>
  </si>
  <si>
    <t>Đến khi chủ thể thay đổi sự đồng ý hoặc theo quy định pháp luật</t>
  </si>
  <si>
    <t>Mãi mãi</t>
  </si>
  <si>
    <t>Đến khi chủ thể chết</t>
  </si>
  <si>
    <t>Đến khi bên xử lý phá sản</t>
  </si>
  <si>
    <t>Theo Điểm c Khoản 4 Điều 9, quyền thay đổi ý định của chủ thể luôn được tôn trọng.</t>
  </si>
  <si>
    <t>Bên kiểm soát dữ liệu có thể từ chối yêu cầu xóa dữ liệu khi nào?</t>
  </si>
  <si>
    <t>Khi thấy không thích xóa</t>
  </si>
  <si>
    <t>Vì lý do chính đáng và phải thông báo cho chủ thể biết</t>
  </si>
  <si>
    <t>Luôn luôn phải xóa theo yêu cầu</t>
  </si>
  <si>
    <t>Khi chưa thu đủ phí</t>
  </si>
  <si>
    <t>Khi dữ liệu đó đang được rao bán</t>
  </si>
  <si>
    <t>Theo Khoản 5 Điều 14, trong một số trường hợp pháp lý bắt buộc, yêu cầu xóa có thể bị tạm hoãn hoặc từ chối kèm giải trình.</t>
  </si>
  <si>
    <t>Dữ liệu cá nhân nhạy cảm trong bí mật nhà nước phải xử lý thế nào?</t>
  </si>
  <si>
    <t>Không được xử lý</t>
  </si>
  <si>
    <t>Phải được mã hóa, giải mã theo quy định về bảo vệ bí mật nhà nước và cơ yếu</t>
  </si>
  <si>
    <t>Được xử lý tự do</t>
  </si>
  <si>
    <t>Chỉ cần mật khẩu mạnh</t>
  </si>
  <si>
    <t>Phải in ra giấy</t>
  </si>
  <si>
    <t>Căn cứ Khoản 2 Điều 12, an toàn cho dữ liệu mật quốc gia yêu cầu chuẩn mã hóa đặc thù của ngành cơ yếu.</t>
  </si>
  <si>
    <t>Việc chuyển giao dữ liệu cá nhân giữa các bộ phận trong cùng một cơ quan có cần đồng ý của chủ thể không?</t>
  </si>
  <si>
    <t>Không (nếu phù hợp với mục đích xử lý đã xác lập)</t>
  </si>
  <si>
    <t>Phải xin phép mỗi lần chuyển</t>
  </si>
  <si>
    <t>Phải báo cáo Bộ Công an</t>
  </si>
  <si>
    <t>Chỉ dành cho lãnh đạo xem</t>
  </si>
  <si>
    <t>Theo Điểm b Khoản 1 Điều 17, chuyển giao nội bộ vì mục đích đã thông báo là hợp lệ.</t>
  </si>
  <si>
    <t>Ưu tiên khai thác dữ liệu cá nhân vào hoạt động nào của Nhà nước?</t>
  </si>
  <si>
    <t>Hoạt động kinh doanh</t>
  </si>
  <si>
    <t>Quản lý nhà nước, dịch vụ công, phát triển khoa học công nghệ, đổi mới sáng tạo</t>
  </si>
  <si>
    <t>Để thu thuế hiệu quả hơn</t>
  </si>
  <si>
    <t>Để quản lý mạng xã hội</t>
  </si>
  <si>
    <t>Không có ưu tiên</t>
  </si>
  <si>
    <t>Căn cứ Khoản 3 Điều 18, Nhà nước khuyến khích dùng dữ liệu để nâng cao hiệu quả điều hành và phục vụ nhân dân.</t>
  </si>
  <si>
    <t>Hồ sơ đánh giá tác động chuyển dữ liệu xuyên biên giới gồm bao nhiêu bản chính gửi Bộ Công an?</t>
  </si>
  <si>
    <t>01 bản chính</t>
  </si>
  <si>
    <t>02 bản chính</t>
  </si>
  <si>
    <t>03 bản chính</t>
  </si>
  <si>
    <t>05 bản chính</t>
  </si>
  <si>
    <t>Chỉ cần gửi bản sao</t>
  </si>
  <si>
    <t>Theo Khoản 2 Điều 20, doanh nghiệp phải nộp 01 bản chính hồ sơ để được xem xét.</t>
  </si>
  <si>
    <t>Cơ quan chuyên trách bảo vệ dữ liệu cá nhân có trách nhiệm kiểm tra định kỳ bao nhiêu lần/năm?</t>
  </si>
  <si>
    <t>01 lần</t>
  </si>
  <si>
    <t>Không quá 01 lần</t>
  </si>
  <si>
    <t>02 lần</t>
  </si>
  <si>
    <t>Theo Khoản 4 Điều 20, việc kiểm tra định kỳ được giới hạn để tránh gây phiền hà cho doanh nghiệp.</t>
  </si>
  <si>
    <t>Thông báo vi phạm quy định bảo vệ dữ liệu phải gửi cho chủ thể dữ liệu trong trường hợp nào?</t>
  </si>
  <si>
    <t>Mọi trường hợp vi phạm</t>
  </si>
  <si>
    <t>Trường hợp vi phạm có thể gây tổn hại đến quốc phòng, an ninh, trật tự xã hội hoặc xâm phạm tính mạng, sức khỏe</t>
  </si>
  <si>
    <t>Khi chủ thể đòi hỏi</t>
  </si>
  <si>
    <t>Khi vi phạm xảy ra tại nước ngoài</t>
  </si>
  <si>
    <t>Chỉ khi bên vi phạm bị phá sản</t>
  </si>
  <si>
    <t>Theo Khoản 1 Điều 23, các vi phạm nghiêm trọng bắt buộc phải thông báo ngay cho người dân.</t>
  </si>
  <si>
    <t>Bảo vệ dữ liệu cá nhân của trẻ em nhằm mục đích gì?</t>
  </si>
  <si>
    <t>Để trẻ em không dùng điện thoại</t>
  </si>
  <si>
    <t>Bảo vệ đời sống riêng tư, bí mật cá nhân của trẻ em</t>
  </si>
  <si>
    <t>Để thu thập dữ liệu học tập</t>
  </si>
  <si>
    <t>Để quản lý phụ huynh</t>
  </si>
  <si>
    <t>Không có mục đích cụ thể</t>
  </si>
  <si>
    <t>Căn cứ Khoản 2 Điều 24, trẻ em là đối tượng đặc biệt cần được bảo vệ quyền riêng tư tuyệt đối.</t>
  </si>
  <si>
    <t>Trong quản lý lao động, doanh nghiệp được dùng biện pháp công nghệ nào để xử lý dữ liệu?</t>
  </si>
  <si>
    <t>Nghe lén điện thoại</t>
  </si>
  <si>
    <t>Các biện pháp phù hợp pháp luật, bảo đảm quyền lợi ích của chủ thể và người lao động biết rõ</t>
  </si>
  <si>
    <t>Theo dõi định vị 24/7</t>
  </si>
  <si>
    <t>Đọc tin nhắn cá nhân</t>
  </si>
  <si>
    <t>Không được dùng công nghệ</t>
  </si>
  <si>
    <t>Theo Điểm a Khoản 3 Điều 25, tính minh bạch và sự biết rõ của nhân viên là bắt buộc.</t>
  </si>
  <si>
    <t>Thông tin sức khỏe của khách hàng bảo hiểm KHÔNG được cung cấp cho ai?</t>
  </si>
  <si>
    <t>Chính khách hàng đó</t>
  </si>
  <si>
    <t>Bên thứ ba là tổ chức cung cấp dịch vụ chăm sóc sức khỏe/bảo hiểm (trừ khi chủ thể đồng ý)</t>
  </si>
  <si>
    <t>Cơ quan công an</t>
  </si>
  <si>
    <t>Bác sĩ điều trị trực tiếp</t>
  </si>
  <si>
    <t>Người đại diện hợp pháp</t>
  </si>
  <si>
    <t>Căn cứ Khoản 2 Điều 26, dữ liệu y tế là cực kỳ nhạy cảm và không được chia sẻ tùy tiện.</t>
  </si>
  <si>
    <t>Tổ chức kinh doanh dịch vụ quảng cáo KHÔNG được làm gì?</t>
  </si>
  <si>
    <t>Quảng cáo sản phẩm</t>
  </si>
  <si>
    <t>Thuê lại hoặc thỏa thuận để tổ chức, cá nhân khác thay mặt mình thực hiện toàn bộ dịch vụ quảng cáo có sử dụng dữ liệu cá nhân</t>
  </si>
  <si>
    <t>Gửi email marketing</t>
  </si>
  <si>
    <t>Gọi điện tư vấn</t>
  </si>
  <si>
    <t>Dùng dữ liệu khách hàng cũ</t>
  </si>
  <si>
    <t>Theo Khoản 6 Điều 28, việc thuê lại trọn gói dịch vụ có dùng dữ liệu khách hàng bị cấm để tránh lọt lộ thông tin.</t>
  </si>
  <si>
    <t>Mạng xã hội phải cho phép người dùng thực hiện thao tác nào đối với dữ liệu của mình?</t>
  </si>
  <si>
    <t>Không được sửa gì</t>
  </si>
  <si>
    <t>Truy cập, chỉnh sửa, xóa dữ liệu và thiết lập quyền riêng tư</t>
  </si>
  <si>
    <t>Phải trả tiền để được xóa</t>
  </si>
  <si>
    <t>Chỉ được xem, không được xóa</t>
  </si>
  <si>
    <t>Phải liên hệ admin để xin sửa</t>
  </si>
  <si>
    <t>Theo Khoản 6 Điều 29, tính tự quản lý dữ liệu của người dùng trên MXH phải được đảm bảo.</t>
  </si>
  <si>
    <t>Việc sử dụng dữ liệu vị trí cá nhân qua thẻ nhận dạng tần số vô tuyến (RFID) yêu cầu gì?</t>
  </si>
  <si>
    <t>Được tự do thu thập</t>
  </si>
  <si>
    <t>Phải có sự đồng ý của chủ thể dữ liệu (trừ luật định)</t>
  </si>
  <si>
    <t>Chỉ áp dụng cho người đi xe máy</t>
  </si>
  <si>
    <t>Không cần sự đồng ý</t>
  </si>
  <si>
    <t>Chỉ dùng để quảng cáo</t>
  </si>
  <si>
    <t>Theo Điểm a Khoản 3 Điều 31, theo dõi vị trí qua công nghệ là xâm phạm riêng tư nếu không được phép.</t>
  </si>
  <si>
    <t>Dữ liệu sinh trắc học thu được từ hoạt động ghi âm, ghi hình công cộng được lưu trữ bao lâu?</t>
  </si>
  <si>
    <t>Trong khoảng thời gian cần thiết để phục vụ mục đích thu thập</t>
  </si>
  <si>
    <t>Xóa ngay sau khi quay</t>
  </si>
  <si>
    <t>Căn cứ Khoản 4 Điều 32, sau khi hết mục đích sử dụng (ví dụ xong vụ án), dữ liệu phải được xóa/hủy.</t>
  </si>
  <si>
    <t>Hệ thống thông tin bảo vệ dữ liệu cá nhân tại Việt Nam phải đáp ứng yêu cầu nào?</t>
  </si>
  <si>
    <t>Phải dùng phần mềm nước ngoài</t>
  </si>
  <si>
    <t>Tuân thủ tiêu chuẩn, quy chuẩn kỹ thuật được công bố, thừa nhận áp dụng tại Việt Nam</t>
  </si>
  <si>
    <t>Chỉ cần chạy ổn định</t>
  </si>
  <si>
    <t>Theo ý kiến của các chuyên gia</t>
  </si>
  <si>
    <t>Theo Điều 34, tính chuẩn hóa và kỹ thuật là bắt buộc để đảm bảo an toàn dữ liệu.</t>
  </si>
  <si>
    <t>Ủy ban nhân dân cấp tỉnh thực hiện quản lý nhà nước về bảo vệ dữ liệu cá nhân ở đâu?</t>
  </si>
  <si>
    <t>Tại Thủ đô</t>
  </si>
  <si>
    <t>Tại địa phương theo quy định pháp luật</t>
  </si>
  <si>
    <t>Tại các khu công nghiệp</t>
  </si>
  <si>
    <t>Chỉ đối với người nước ngoài</t>
  </si>
  <si>
    <t>Căn cứ Khoản 5 Điều 36, chính quyền địa phương chịu trách nhiệm thực thi luật trên địa bàn.</t>
  </si>
  <si>
    <t>Bên kiểm soát dữ liệu có trách nhiệm gì khi lựa chọn Bên xử lý dữ liệu?</t>
  </si>
  <si>
    <t>Chọn bên rẻ nhất</t>
  </si>
  <si>
    <t>Lựa chọn bên xử lý dữ liệu phù hợp để xử lý dữ liệu cá nhân</t>
  </si>
  <si>
    <t>Không cần lựa chọn kỹ</t>
  </si>
  <si>
    <t>Chọn bên có nhiều quảng cáo</t>
  </si>
  <si>
    <t>Chọn bên ở nước ngoài</t>
  </si>
  <si>
    <t>Theo Điểm đ Khoản 1 Điều 37, bên kiểm soát phải có trách nhiệm thẩm định năng lực bảo mật của bên thuê xử lý.</t>
  </si>
  <si>
    <t>Trường hợp nào được miễn đánh giá tác động xử lý dữ liệu cá nhân?</t>
  </si>
  <si>
    <t>Doanh nghiệp nước ngoài</t>
  </si>
  <si>
    <t>Cơ quan nhà nước có thẩm quyền không phải thực hiện quy định này</t>
  </si>
  <si>
    <t>Mọi doanh nghiệp dưới 10 nhân viên</t>
  </si>
  <si>
    <t>Khi chủ thể dữ liệu tự nguyện</t>
  </si>
  <si>
    <t>Không có trường hợp miễn</t>
  </si>
  <si>
    <t>Theo Khoản 6 Điều 21, các cơ quan nhà nước khi thực thi công vụ được miễn trừ thủ tục này.</t>
  </si>
  <si>
    <t>Dữ liệu về nhóm máu, đặc điểm di truyền thuộc loại dữ liệu nào?</t>
  </si>
  <si>
    <t>Dữ liệu dùng chung</t>
  </si>
  <si>
    <t>Theo Khoản 3 Điều 2, các thông tin sinh học cốt lõi là dữ liệu nhạy cảm.</t>
  </si>
  <si>
    <t>Quyền "Hạn chế xử lý dữ liệu" nghĩa là gì?</t>
  </si>
  <si>
    <t>Xóa bỏ hoàn toàn dữ liệu</t>
  </si>
  <si>
    <t>Chủ thể yêu cầu chỉ xử lý dữ liệu trong một phạm vi nhất định hoặc tạm dừng xử lý</t>
  </si>
  <si>
    <t>Không cho ai xem dữ liệu</t>
  </si>
  <si>
    <t>Chỉ cho người thân xem dữ liệu</t>
  </si>
  <si>
    <t>Giảm dung lượng dữ liệu</t>
  </si>
  <si>
    <t>Theo Điểm d Khoản 1 Điều 4, đây là quyền giúp chủ thể kiểm soát mức độ can thiệp vào đời tư.</t>
  </si>
  <si>
    <t>Khi Bên xử lý dữ liệu phát hiện vi phạm quy định, họ phải làm gì đầu tiên?</t>
  </si>
  <si>
    <t>Tự xử lý</t>
  </si>
  <si>
    <t>Thông báo kịp thời cho Bên kiểm soát dữ liệu</t>
  </si>
  <si>
    <t>Xóa hết dữ liệu vi phạm</t>
  </si>
  <si>
    <t>Báo cáo báo chí</t>
  </si>
  <si>
    <t>Im lặng để giữ uy tín</t>
  </si>
  <si>
    <t>Căn cứ Khoản 1 Điều 23, chuỗi thông báo phải thông suốt từ bên xử lý đến bên kiểm soát và cơ quan chức năng.</t>
  </si>
  <si>
    <t>"Người gốc Việt Nam chưa xác định được quốc tịch đang sinh sống tại Việt Nam" có thuộc đối tượng áp dụng của Luật không?</t>
  </si>
  <si>
    <t>Có (nếu đã được cấp giấy chứng nhận căn cước)</t>
  </si>
  <si>
    <t>Chỉ khi họ có tài sản lớn</t>
  </si>
  <si>
    <t>Chỉ khi họ phạm tội</t>
  </si>
  <si>
    <t>Tùy Chính phủ quyết định</t>
  </si>
  <si>
    <t>Theo Điểm c Khoản 2 Điều 1, Luật bảo vệ quyền lợi về dữ liệu cho cả đối tượng này.</t>
  </si>
  <si>
    <t>Việc xử lý dữ liệu cá nhân của người bị mất năng lực hành vi dân sự do ai đồng ý?</t>
  </si>
  <si>
    <t>Chính người đó</t>
  </si>
  <si>
    <t>Người đại diện theo pháp luật</t>
  </si>
  <si>
    <t>Bác sĩ</t>
  </si>
  <si>
    <t>Không ai có quyền đồng ý</t>
  </si>
  <si>
    <t>Căn cứ Khoản 2 Điều 24, người đại diện sẽ thực hiện các quyền thay cho chủ thể không đủ năng lực hành vi.</t>
  </si>
  <si>
    <t>Hoạt động nào KHÔNG thuộc quyền của chủ thể dữ liệu?</t>
  </si>
  <si>
    <t>Quyền xem dữ liệu</t>
  </si>
  <si>
    <t>Quyền tự ý xóa dữ liệu trong máy chủ của cơ quan nhà nước trái pháp luật</t>
  </si>
  <si>
    <t>Quyền bồi thường thiệt hại</t>
  </si>
  <si>
    <t>Quyền khiếu nại, tố cáo</t>
  </si>
  <si>
    <t>Quyền rút lại đồng ý</t>
  </si>
  <si>
    <t>Theo Điều 4, mọi quyền phải thực hiện theo quy trình pháp luật, không được tự ý phá hoại hệ thống công.</t>
  </si>
  <si>
    <t>Hành vi "Giả mạo dữ liệu cá nhân" bị nghiêm cấm theo điều nào?</t>
  </si>
  <si>
    <t>Điều 7</t>
  </si>
  <si>
    <t>Khoản 5 Điều 7 nghiêm cấm việc sử dụng dữ liệu người khác trái phép hoặc giả mạo thông tin.</t>
  </si>
  <si>
    <t>Biện pháp bảo vệ dữ liệu cá nhân bao gồm những gì?</t>
  </si>
  <si>
    <t>Biện pháp quản lý</t>
  </si>
  <si>
    <t>Biện pháp kỹ thuật</t>
  </si>
  <si>
    <t>Biện pháp do cơ quan chuyên trách thực hiện</t>
  </si>
  <si>
    <t>Biện pháp thanh tra, kiểm tra</t>
  </si>
  <si>
    <t>Theo Điều 3, bảo vệ dữ liệu là sự kết hợp tổng thể giữa quy trình, công nghệ và sự giám sát của Nhà nước.</t>
  </si>
  <si>
    <t>Hồ sơ đánh giá tác động xử lý dữ liệu cá nhân phải được lưu trữ trong bao lâu?</t>
  </si>
  <si>
    <t>Luôn luôn sẵn sàng để phục vụ hoạt động kiểm tra, đánh giá</t>
  </si>
  <si>
    <t>Xóa ngay sau khi gửi Bộ Công an</t>
  </si>
  <si>
    <t>Căn cứ Khoản 1 Điều 21, doanh nghiệp phải lưu giữ hồ sơ tại trụ sở để cơ quan chức năng hậu kiểm.</t>
  </si>
  <si>
    <t>Nếu vi phạm chuyển dữ liệu xuyên biên giới gây thiệt hại đến an ninh quốc gia, mức phạt tối đa là gì?</t>
  </si>
  <si>
    <t>Phạt tiền 1 tỷ</t>
  </si>
  <si>
    <t>5% doanh thu năm trước liền kề</t>
  </si>
  <si>
    <t>Thu hồi giấy phép vĩnh viễn</t>
  </si>
  <si>
    <t>Phạt tiền 3 tỷ</t>
  </si>
  <si>
    <t>Phạt cảnh cáo</t>
  </si>
  <si>
    <t>Theo Khoản 4 Điều 8, vi phạm về dòng dữ liệu quốc tế bị xử phạt dựa trên tỷ lệ doanh thu để đảm bảo tính nghiêm minh.</t>
  </si>
  <si>
    <t>Chính phủ quy định chi tiết về nội dung nào trong Luật này?</t>
  </si>
  <si>
    <t>Phương pháp tính khoản thu có được từ vi phạm</t>
  </si>
  <si>
    <t>Thành phần hồ sơ đánh giá tác động</t>
  </si>
  <si>
    <t>Điều kiện, nhiệm vụ của bộ phận bảo vệ dữ liệu</t>
  </si>
  <si>
    <t>Lực lượng huy động tham gia bảo vệ dữ liệu</t>
  </si>
  <si>
    <t>Luật giao Chính phủ quy định chi tiết nhiều nội dung mang tính kỹ thuật và vận hành (Điều 8, 20, 21, 33...).</t>
  </si>
  <si>
    <t>Việc đánh giá tác động xử lý dữ liệu cá nhân được thực hiện bao nhiêu lần?</t>
  </si>
  <si>
    <t>01 lần cho suốt thời gian hoạt động (trừ khi có thay đổi)</t>
  </si>
  <si>
    <t>Mỗi khi có khách hàng mới</t>
  </si>
  <si>
    <t>Tùy doanh nghiệp</t>
  </si>
  <si>
    <t>Theo Khoản 2 Điều 21, đánh giá tác động là thủ tục xác lập ban đầu cho quy trình xử lý dữ liệu.</t>
  </si>
  <si>
    <t>"Dữ liệu vị trí" được xác định thông qua công nghệ nào?</t>
  </si>
  <si>
    <t>Công nghệ định vị</t>
  </si>
  <si>
    <t>Công nghệ quét vân tay</t>
  </si>
  <si>
    <t>Công nghệ Bluetooth</t>
  </si>
  <si>
    <t>Phương án 2 và 4 đúng</t>
  </si>
  <si>
    <t>Theo Khoản 1 Điều 31, vị trí được xác định qua GPS, mạng viễn thông, Bluetooth, Wi-Fi....</t>
  </si>
  <si>
    <t>Cơ quan nào thực hiện kiểm tra hoạt động bảo vệ dữ liệu cá nhân?</t>
  </si>
  <si>
    <t>Chỉ các nhà mạng</t>
  </si>
  <si>
    <t>Chỉ các phóng viên</t>
  </si>
  <si>
    <t>Các tổ chức quốc tế</t>
  </si>
  <si>
    <t>Các doanh nghiệp tư nhân</t>
  </si>
  <si>
    <t>Căn cứ Điều 35, Bộ Công an có quyền thanh tra, kiểm tra việc tuân thủ luật của các tổ chức.</t>
  </si>
  <si>
    <t>Chủ thể dữ liệu có nghĩa vụ gì về tính chính xác của dữ liệu mình cung cấp?</t>
  </si>
  <si>
    <t>Không có nghĩa vụ</t>
  </si>
  <si>
    <t>Cung cấp đầy đủ, chính xác dữ liệu theo quy định</t>
  </si>
  <si>
    <t>Chỉ cần cung cấp tên giả</t>
  </si>
  <si>
    <t>Cung cấp dữ liệu của người khác</t>
  </si>
  <si>
    <t>Tùy ý chủ thể</t>
  </si>
  <si>
    <t>Theo Điểm c Khoản 2 Điều 4, tính trung thực là nghĩa vụ của người dân để đảm bảo hệ thống dữ liệu sạch.</t>
  </si>
  <si>
    <t>Hành vi cản trở hoạt động bảo vệ dữ liệu cá nhân là hành vi gì?</t>
  </si>
  <si>
    <t>Theo Khoản 2 Điều 7, nghiêm cấm mọi sự phá hoại hoặc cản trở công tác bảo mật dữ liệu của cơ quan chức năng.</t>
  </si>
  <si>
    <t>Biện pháp quản lý bảo vệ dữ liệu cá nhân bao gồm nội dung nào?</t>
  </si>
  <si>
    <t>Thiết lập bộ phận bảo vệ dữ liệu</t>
  </si>
  <si>
    <t>Ban hành quy định nội bộ về bảo vệ dữ liệu</t>
  </si>
  <si>
    <t>Kiểm tra, giám sát tuân thủ</t>
  </si>
  <si>
    <t>Chỉ bao gồm việc cài phần mềm diệt virus</t>
  </si>
  <si>
    <t>Căn cứ Điều 33 và 37, quản lý bao gồm cả con người, quy trình và sự kiểm soát nội bộ.</t>
  </si>
  <si>
    <t>Việc chuyển dữ liệu xuyên biên giới của cơ quan nhà nước có phải đánh giá tác động không?</t>
  </si>
  <si>
    <t>Không (Khoản 6 Điều 20)</t>
  </si>
  <si>
    <t>Tùy Bộ trưởng quyết định</t>
  </si>
  <si>
    <t>Chỉ đối với dữ liệu mật</t>
  </si>
  <si>
    <t>Phải xin phép Quốc hội</t>
  </si>
  <si>
    <t>Theo Khoản 6 Điều 20, cơ quan nhà nước thực thi công vụ được miễn trừ thủ tục này để đảm bảo tiến độ.</t>
  </si>
  <si>
    <t>Khi dữ liệu cá nhân bị xử lý sai mục đích, Bên kiểm soát có trách nhiệm gì?</t>
  </si>
  <si>
    <t>Tiếp tục xử lý</t>
  </si>
  <si>
    <t>Khắc phục hậu quả và thông báo cho cơ quan chuyên trách</t>
  </si>
  <si>
    <t>Thu hồi dữ liệu từ khách hàng khác</t>
  </si>
  <si>
    <t>Xóa bỏ mọi dấu vết</t>
  </si>
  <si>
    <t>Căn cứ Điều 23 và 37, xử lý sai mục đích là vi phạm nghiêm trọng cần được khắc phục và báo cáo ngay.</t>
  </si>
  <si>
    <t>Luật Bảo vệ dữ liệu cá nhân 2025 có bao nhiêu Chương?</t>
  </si>
  <si>
    <t>3 Chương</t>
  </si>
  <si>
    <t>4 Chương</t>
  </si>
  <si>
    <t>Cấu trúc văn bản gồm: Chương I (Chung), Chương II (Bảo vệ dữ liệu), Chương III (Lực lượng), Chương IV (Trách nhiệm), Chương V (Thi hành).</t>
  </si>
  <si>
    <r>
      <t xml:space="preserve">Dưới đây là bộ </t>
    </r>
    <r>
      <rPr>
        <b/>
        <sz val="10"/>
        <color rgb="FF000000"/>
        <rFont val="Arial"/>
        <family val="2"/>
        <charset val="163"/>
        <scheme val="minor"/>
      </rPr>
      <t>20 câu hỏi trắc nghiệm chuyên biệt</t>
    </r>
    <r>
      <rPr>
        <sz val="10"/>
        <color rgb="FF000000"/>
        <rFont val="Arial"/>
        <family val="2"/>
        <charset val="163"/>
        <scheme val="minor"/>
      </rPr>
      <t xml:space="preserve"> về </t>
    </r>
    <r>
      <rPr>
        <b/>
        <sz val="10"/>
        <color rgb="FF000000"/>
        <rFont val="Arial"/>
        <family val="2"/>
        <charset val="163"/>
        <scheme val="minor"/>
      </rPr>
      <t>"Bảo vệ dữ liệu cá nhân trong xử lý dữ liệu lớn (Big Data) và trí tuệ nhân tạo (AI)"</t>
    </r>
    <r>
      <rPr>
        <sz val="10"/>
        <color rgb="FF000000"/>
        <rFont val="Arial"/>
        <family val="2"/>
        <charset val="163"/>
        <scheme val="minor"/>
      </rPr>
      <t xml:space="preserve"> dựa trên </t>
    </r>
    <r>
      <rPr>
        <b/>
        <sz val="10"/>
        <color rgb="FF000000"/>
        <rFont val="Arial"/>
        <family val="2"/>
        <charset val="163"/>
        <scheme val="minor"/>
      </rPr>
      <t>Điều 30</t>
    </r>
    <r>
      <rPr>
        <sz val="10"/>
        <color rgb="FF000000"/>
        <rFont val="Arial"/>
        <family val="2"/>
        <charset val="163"/>
        <scheme val="minor"/>
      </rPr>
      <t xml:space="preserve"> và các điều khoản liên quan của </t>
    </r>
    <r>
      <rPr>
        <b/>
        <sz val="10"/>
        <color rgb="FF000000"/>
        <rFont val="Arial"/>
        <family val="2"/>
        <charset val="163"/>
        <scheme val="minor"/>
      </rPr>
      <t>Luật Bảo vệ dữ liệu cá nhân (Luật số 91/2025/QH15)</t>
    </r>
    <r>
      <rPr>
        <sz val="10"/>
        <color rgb="FF000000"/>
        <rFont val="Arial"/>
        <family val="2"/>
        <charset val="163"/>
        <scheme val="minor"/>
      </rPr>
      <t>.</t>
    </r>
  </si>
  <si>
    <t>Việc xử lý dữ liệu cá nhân trong môi trường AI và Big Data phải tuân thủ giới hạn nào?</t>
  </si>
  <si>
    <t>Không có giới hạn</t>
  </si>
  <si>
    <t>Xử lý đúng mục đích và giới hạn trong phạm vi cần thiết</t>
  </si>
  <si>
    <t>Chỉ giới hạn bởi dung lượng bộ nhớ</t>
  </si>
  <si>
    <t>Chỉ xử lý khi có lợi nhuận</t>
  </si>
  <si>
    <t>Chỉ xử lý dữ liệu của người nước ngoài</t>
  </si>
  <si>
    <t>Việc xử lý dữ liệu trong môi trường dữ liệu lớn, AI phải bảo đảm đúng mục đích, giới hạn phạm vi cần thiết và bảo đảm quyền lợi chủ thể.</t>
  </si>
  <si>
    <t>Khi xử lý dữ liệu cá nhân trong môi trường trí tuệ nhân tạo, tổ chức phải tuân thủ chuẩn mực nào?</t>
  </si>
  <si>
    <t>Chỉ tuân thủ luật quốc tế</t>
  </si>
  <si>
    <t>Theo ý kiến của các kỹ sư</t>
  </si>
  <si>
    <t>Theo sở thích của người dùng</t>
  </si>
  <si>
    <t>Không cần tuân thủ chuẩn mực đạo đức</t>
  </si>
  <si>
    <t>Khoản 2 Điều 30 quy định việc xử lý phải phù hợp với chuẩn mực đạo đức, thuần phong mỹ tục của Việt Nam.</t>
  </si>
  <si>
    <t>Hệ thống và dịch vụ sử dụng trí tuệ nhân tạo (AI) bắt buộc phải tích hợp yếu tố gì?</t>
  </si>
  <si>
    <t>Tính năng quảng cáo tự động</t>
  </si>
  <si>
    <t>Biện pháp bảo mật dữ liệu cá nhân phù hợp</t>
  </si>
  <si>
    <t>Tính năng thu phí người dùng</t>
  </si>
  <si>
    <t>Hệ thống nhận diện khuôn mặt bắt buộc</t>
  </si>
  <si>
    <t>Chế độ tự động xóa lịch sử</t>
  </si>
  <si>
    <t>Các hệ thống này phải được tích hợp các biện pháp bảo mật dữ liệu cá nhân phù hợp ngay từ khâu thiết kế và vận hành.</t>
  </si>
  <si>
    <t>Việc xử lý dữ liệu cá nhân bằng trí tuệ nhân tạo phải thực hiện phân loại theo tiêu chí nào?</t>
  </si>
  <si>
    <t>Phân loại theo giá tiền</t>
  </si>
  <si>
    <t>Phân loại theo mức độ rủi ro</t>
  </si>
  <si>
    <t>Phân loại theo bảng chữ cái</t>
  </si>
  <si>
    <t>Phân loại theo độ tuổi người dùng</t>
  </si>
  <si>
    <t>Khoản 4 Điều 30 yêu cầu việc xử lý dữ liệu bằng AI phải thực hiện phân loại theo mức độ rủi ro để có biện pháp bảo vệ phù hợp.</t>
  </si>
  <si>
    <t>Hành vi nào bị nghiêm cấm khi sử dụng trí tuệ nhân tạo, dữ liệu lớn để xử lý dữ liệu cá nhân?</t>
  </si>
  <si>
    <t>Để nghiên cứu khoa học</t>
  </si>
  <si>
    <t>Để gây tổn hại đến quốc phòng, an ninh quốc gia, trật tự xã hội</t>
  </si>
  <si>
    <t>Để cải thiện dịch vụ khách hàng</t>
  </si>
  <si>
    <t>Để dự báo thời tiết</t>
  </si>
  <si>
    <t>Để lưu trữ thông tin công cộng</t>
  </si>
  <si>
    <t>Nghiêm cấm sử dụng AI, dữ liệu lớn để xâm phạm quốc phòng, an ninh, tính mạng, sức khỏe, danh dự của người khác.</t>
  </si>
  <si>
    <t>Đối với dịch vụ điện toán đám mây, việc bảo vệ dữ liệu cá nhân yêu cầu sử dụng phương thức gì?</t>
  </si>
  <si>
    <t>Chỉ cần đặt mật khẩu</t>
  </si>
  <si>
    <t>Phương thức xác thực, định danh phù hợp và phân quyền truy cập</t>
  </si>
  <si>
    <t>Công khai mọi truy cập</t>
  </si>
  <si>
    <t>Chỉ dùng phương thức xác thực của nước ngoài</t>
  </si>
  <si>
    <t>Hệ thống điện toán đám mây phải sử dụng phương thức xác thực, định danh và phân quyền truy cập dữ liệu cá nhân phù hợp.</t>
  </si>
  <si>
    <t>"Khử nhận dạng" trong xử lý dữ liệu lớn (Big Data) được hiểu như thế nào?</t>
  </si>
  <si>
    <t>Là việc mã hóa dữ liệu</t>
  </si>
  <si>
    <t>Quá trình thay đổi/xóa thông tin để không thể xác định một người cụ thể</t>
  </si>
  <si>
    <t>Là việc xóa bỏ hoàn toàn dữ liệu</t>
  </si>
  <si>
    <t>Là việc công khai dữ liệu</t>
  </si>
  <si>
    <t>Là việc chuyển dữ liệu sang bản giấy</t>
  </si>
  <si>
    <t>Khử nhận dạng giúp biến dữ liệu cá nhân thành dạng không còn định danh được cá nhân cụ thể, thường dùng trong phân tích dữ liệu lớn.</t>
  </si>
  <si>
    <t>Mục đích của việc tích hợp biện pháp bảo mật vào hệ thống AI ngay từ đầu là gì?</t>
  </si>
  <si>
    <t>Để làm hệ thống chạy chậm lại</t>
  </si>
  <si>
    <t>Bảo vệ dữ liệu cá nhân xuyên suốt quá trình xử lý</t>
  </si>
  <si>
    <t>Để thu thập dữ liệu bí mật</t>
  </si>
  <si>
    <t>Để tăng giá thành sản phẩm</t>
  </si>
  <si>
    <t>Chỉ để đối phó với kiểm tra</t>
  </si>
  <si>
    <t>Việc tích hợp sẵn biện pháp bảo mật nhằm bảo vệ quyền và lợi ích hợp pháp của chủ thể dữ liệu ngay trong quá trình xử lý.</t>
  </si>
  <si>
    <t>Ai là cơ quan quy định chi tiết về bảo vệ dữ liệu cá nhân trong môi trường AI, Big Data?</t>
  </si>
  <si>
    <t>Khoản 6 Điều 30 quy định Chính phủ có trách nhiệm quy định chi tiết các nội dung bảo vệ dữ liệu trong môi trường công nghệ cao.</t>
  </si>
  <si>
    <t>Việc xử lý dữ liệu cá nhân trong "vũ trụ ảo" (metaverse) phải tuân thủ điều gì?</t>
  </si>
  <si>
    <t>Được tự do thu thập mọi thông tin</t>
  </si>
  <si>
    <t>Tuân thủ các quy định của Luật Bảo vệ dữ liệu cá nhân và pháp luật liên quan</t>
  </si>
  <si>
    <t>Theo quy tắc của nhà phát triển game</t>
  </si>
  <si>
    <t>Không bị luật pháp điều chỉnh</t>
  </si>
  <si>
    <t>Chỉ áp dụng cho người dùng trả phí</t>
  </si>
  <si>
    <t>Việc xử lý dữ liệu trong vũ trụ ảo cũng phải tuân thủ đầy đủ quy định của Luật này.</t>
  </si>
  <si>
    <t>Khi sử dụng AI để xử lý dữ liệu nhạy cảm, yêu cầu bảo vệ được đặt ra như thế nào?</t>
  </si>
  <si>
    <t>Không được phép xử lý</t>
  </si>
  <si>
    <t>Phải áp dụng biện pháp bảo vệ ở mức độ cao nhất theo phân loại rủi ro</t>
  </si>
  <si>
    <t>Chỉ cần sự đồng ý bằng lời nói</t>
  </si>
  <si>
    <t>Được xử lý thoải mái nếu là AI của Nhà nước</t>
  </si>
  <si>
    <t>Phải công khai nội dung xử lý</t>
  </si>
  <si>
    <t>Dữ liệu nhạy cảm kết hợp với AI tạo ra rủi ro lớn, do đó cần phân loại và bảo vệ chặt chẽ theo mức độ rủi ro.</t>
  </si>
  <si>
    <t>Trong môi trường Big Data, việc lưu trữ dữ liệu cá nhân phải đảm bảo điều gì?</t>
  </si>
  <si>
    <t>Lưu trữ mãi mãi</t>
  </si>
  <si>
    <t>Chỉ lưu trữ trong khoảng thời gian cần thiết phù hợp với mục đích xử lý</t>
  </si>
  <si>
    <t>Phải lưu trữ tại mọi máy chủ</t>
  </si>
  <si>
    <t>Phải lưu dưới dạng không mã hóa</t>
  </si>
  <si>
    <t>Nguyên tắc chung là chỉ được lưu trữ trong thời hạn phù hợp với mục đích đã xác định.</t>
  </si>
  <si>
    <t>Quyền được "biết" của chủ thể dữ liệu trong môi trường AI bao gồm nội dung nào?</t>
  </si>
  <si>
    <t>Biết mã nguồn của AI</t>
  </si>
  <si>
    <t>Biết về hoạt động xử lý dữ liệu cá nhân của mình thông qua AI</t>
  </si>
  <si>
    <t>Biết thông tin cá nhân của người lập trình</t>
  </si>
  <si>
    <t>Biết thuật toán chạy như thế nào</t>
  </si>
  <si>
    <t>Không có quyền được biết</t>
  </si>
  <si>
    <t>Chủ thể dữ liệu có quyền được biết về hoạt động xử lý dữ liệu của mình, bao gồm cả khi xử lý bằng công nghệ AI.</t>
  </si>
  <si>
    <t>Việc sử dụng AI để "chấm điểm tín dụng" mà không có sự đồng ý của chủ thể là hành vi gì?</t>
  </si>
  <si>
    <t>Hành vi vi phạm pháp luật</t>
  </si>
  <si>
    <t>Hành vi bình thường trong ngân hàng</t>
  </si>
  <si>
    <t>Chỉ là lỗi kỹ thuật</t>
  </si>
  <si>
    <t>Việc xử lý dữ liệu (bao gồm dùng AI) để xếp hạng, chấm điểm tín dụng phải có sự đồng ý của chủ thể.</t>
  </si>
  <si>
    <t>Hệ thống AI rủi ro cao gây lộ lọt dữ liệu cá nhân thì Bên kiểm soát phải làm gì?</t>
  </si>
  <si>
    <t>Im lặng để sửa lỗi</t>
  </si>
  <si>
    <t>Thông báo cho cơ quan chuyên trách bảo vệ dữ liệu cá nhân chậm nhất 72 giờ</t>
  </si>
  <si>
    <t>Chỉ cần thông báo cho nhân viên công ty</t>
  </si>
  <si>
    <t>Chờ đến kỳ báo cáo năm</t>
  </si>
  <si>
    <t>Xóa bỏ hệ thống AI đó ngay</t>
  </si>
  <si>
    <t>Mọi sự cố vi phạm bảo vệ dữ liệu phải được thông báo kịp thời cho Bộ Công an theo quy định.</t>
  </si>
  <si>
    <t>"Tính minh bạch" trong xử lý dữ liệu cá nhân bằng AI yêu cầu điều gì?</t>
  </si>
  <si>
    <t>Công khai mọi thuật toán bí mật</t>
  </si>
  <si>
    <t>Thông báo rõ ràng cho chủ thể về mục đích và cách thức AI xử lý dữ liệu</t>
  </si>
  <si>
    <t>Không cần thông báo gì</t>
  </si>
  <si>
    <t>Chỉ thông báo khi có yêu cầu</t>
  </si>
  <si>
    <t>Chỉ thông báo cho các chuyên gia</t>
  </si>
  <si>
    <t>Sự đồng ý chỉ có hiệu lực khi chủ thể được biết rõ các thông tin về loại dữ liệu và mục đích xử lý.</t>
  </si>
  <si>
    <t>Việc xử lý dữ liệu cá nhân trong chuỗi khối (Blockchain) gặp khó khăn gì trong việc thực hiện quyền "xóa dữ liệu"?</t>
  </si>
  <si>
    <t>Không có khó khăn gì</t>
  </si>
  <si>
    <t>Tính không thể sửa đổi của Blockchain yêu cầu phải có giải pháp kỹ thuật bảo vệ ngay từ đầu</t>
  </si>
  <si>
    <t>Blockchain không lưu dữ liệu cá nhân</t>
  </si>
  <si>
    <t>Người dùng tự xóa được</t>
  </si>
  <si>
    <t>Chỉ cần rút điện máy chủ</t>
  </si>
  <si>
    <t>Do đặc thù kỹ thuật, các hệ thống công nghệ mới phải tích hợp sẵn giải pháp bảo vệ dữ liệu phù hợp để đảm bảo quyền chủ thể.</t>
  </si>
  <si>
    <t>Khi ứng dụng Big Data vào dịch vụ quảng cáo, chủ thể dữ liệu có quyền gì?</t>
  </si>
  <si>
    <t>Phải xem hết quảng cáo</t>
  </si>
  <si>
    <t>Yêu cầu ngừng nhận thông tin quảng cáo và ngừng theo dõi hoạt động</t>
  </si>
  <si>
    <t>Không có quyền từ chối</t>
  </si>
  <si>
    <t>Phải trả tiền để không thấy quảng cáo</t>
  </si>
  <si>
    <t>Chỉ được khiếu nại sau 1 năm</t>
  </si>
  <si>
    <t>Chủ thể có quyền từ chối nhận quảng cáo và yêu cầu không theo dõi hoạt động trong môi trường số.</t>
  </si>
  <si>
    <t>Tiêu chuẩn kỹ thuật về bảo vệ dữ liệu cá nhân cho các hệ thống AI do ai xây dựng?</t>
  </si>
  <si>
    <t>Do các công ty công nghệ tự viết</t>
  </si>
  <si>
    <t>Được xây dựng, ban hành và áp dụng tại Việt Nam theo quy định pháp luật</t>
  </si>
  <si>
    <t>Theo tiêu chuẩn của nước sản xuất máy tính</t>
  </si>
  <si>
    <t>Chỉ dùng tiêu chuẩn ISO</t>
  </si>
  <si>
    <t>Các hệ thống thông tin phải tuân thủ tiêu chuẩn, quy chuẩn kỹ thuật về bảo vệ dữ liệu cá nhân của Việt Nam.</t>
  </si>
  <si>
    <t>Đâu là nguyên tắc hàng đầu khi xử lý dữ liệu cá nhân trong môi trường công nghệ mới?</t>
  </si>
  <si>
    <t>Tối đa hóa lợi nhuận</t>
  </si>
  <si>
    <t>Chủ động phòng ngừa, phát hiện, ngăn chặn và xử lý kịp thời vi phạm</t>
  </si>
  <si>
    <t>Chỉ xử lý khi có lệnh của tòa án</t>
  </si>
  <si>
    <t>Miễn phí cho mọi người dùng</t>
  </si>
  <si>
    <t>Thu thập dữ liệu trước, xin phép sau</t>
  </si>
  <si>
    <t>Nguyên tắc chủ động phòng ngừa và bảo vệ dữ liệu là cốt lõi trong mọi môi trường xử lý, đặc biệt là AI.</t>
  </si>
  <si>
    <t>Luật Trí tuệ nhân tạo 2025 quy định về nội dung nào sau đây?</t>
  </si>
  <si>
    <t>Nghiên cứu, phát triển, cung cấp, triển khai và sử dụng hệ thống AI</t>
  </si>
  <si>
    <t>Quyền, nghĩa vụ của tổ chức, cá nhân có liên quan</t>
  </si>
  <si>
    <t>Quản lý nhà nước đối với hoạt động trí tuệ nhân tạo</t>
  </si>
  <si>
    <t>Căn cứ Điều 1, Luật quy định về hoạt động trí tuệ nhân tạo, quyền nghĩa vụ các bên và quản lý nhà nước.</t>
  </si>
  <si>
    <t>Hoạt động trí tuệ nhân tạo phục vụ mục đích nào KHÔNG thuộc phạm vi điều chỉnh của Luật này?</t>
  </si>
  <si>
    <t>Quốc phòng, an ninh, cơ yếu</t>
  </si>
  <si>
    <t>Giáo dục và y tế</t>
  </si>
  <si>
    <t>Nghiên cứu khoa học</t>
  </si>
  <si>
    <t>Căn cứ Khoản 2 Điều 1, hoạt động AI phục vụ quốc phòng, an ninh, cơ yếu không thuộc phạm vi điều chỉnh.</t>
  </si>
  <si>
    <t>Theo Luật, "Trí tuệ nhân tạo" được hiểu là gì?</t>
  </si>
  <si>
    <t>Là một loại robot thông minh</t>
  </si>
  <si>
    <t>Việc thực hiện bằng điện tử các năng lực trí tuệ của con người</t>
  </si>
  <si>
    <t>Là một phần mềm máy tính thông thường</t>
  </si>
  <si>
    <t>Là khả năng thay thế hoàn toàn con người</t>
  </si>
  <si>
    <t>Theo Khoản 1 Điều 3, AI là việc thực hiện bằng điện tử các năng lực trí tuệ của con người (học tập, suy luận, nhận thức...).</t>
  </si>
  <si>
    <t>Đặc điểm quan trọng nhất của "Hệ thống trí tuệ nhân tạo" theo Điều 3 là gì?</t>
  </si>
  <si>
    <t>Có tốc độ xử lý nhanh</t>
  </si>
  <si>
    <t>Khả năng tự chủ khác nhau và khả năng tự thích nghi sau khi triển khai</t>
  </si>
  <si>
    <t>Chỉ làm theo lệnh có sẵn</t>
  </si>
  <si>
    <t>Không thể gây ảnh hưởng tới môi trường</t>
  </si>
  <si>
    <t>Theo Khoản 2 Điều 3, hệ thống AI có các mức độ tự chủ khác nhau và có khả năng tự thích nghi sau khi triển khai.</t>
  </si>
  <si>
    <t>"Nhà phát triển" AI là chủ thể thực hiện hoạt động nào?</t>
  </si>
  <si>
    <t>Chỉ đi bán sản phẩm</t>
  </si>
  <si>
    <t>Thiết kế, xây dựng, huấn luyện, kiểm thử hoặc tính toán mô hình/thuật toán</t>
  </si>
  <si>
    <t>Chỉ sử dụng kết quả đầu ra</t>
  </si>
  <si>
    <t>Chỉ đi quảng cáo sản phẩm</t>
  </si>
  <si>
    <t>Theo Khoản 3 Điều 3, nhà phát triển thực hiện thiết kế, xây dựng, huấn luyện, kiểm thử hoặc tính toán mô hình/thuật toán AI.</t>
  </si>
  <si>
    <t>"Nhà cung cấp" AI được định nghĩa như thế nào?</t>
  </si>
  <si>
    <t>Người trực tiếp lập trình</t>
  </si>
  <si>
    <t>Tổ chức, cá nhân đưa hệ thống AI ra thị trường hoặc đưa vào sử dụng dưới tên, thương hiệu của mình</t>
  </si>
  <si>
    <t>Người bị AI tác động</t>
  </si>
  <si>
    <t>Người sửa chữa máy tính</t>
  </si>
  <si>
    <t>Theo Khoản 4 Điều 3, nhà cung cấp là bên đưa AI ra thị trường hoặc đưa vào sử dụng dưới tên hiệu của mình.</t>
  </si>
  <si>
    <t>Chủ thể nào sử dụng hệ thống AI thuộc phạm vi kiểm soát của mình trong hoạt động nghề nghiệp, thương mại?</t>
  </si>
  <si>
    <t>Nhà phát triển</t>
  </si>
  <si>
    <t>Bên triển khai</t>
  </si>
  <si>
    <t>Người sử dụng</t>
  </si>
  <si>
    <t>Người bị ảnh hưởng</t>
  </si>
  <si>
    <t>Căn cứ Khoản 5 Điều 3, đây là định nghĩa về Bên triển khai.</t>
  </si>
  <si>
    <t>"Người sử dụng" AI khác "Bên triển khai" ở điểm nào?</t>
  </si>
  <si>
    <t>Người sử dụng là cơ quan nhà nước</t>
  </si>
  <si>
    <t>Người sử dụng trực tiếp tương tác hoặc sử dụng kết quả đầu ra của hệ thống AI</t>
  </si>
  <si>
    <t>Người sử dụng là người tạo ra thuật toán</t>
  </si>
  <si>
    <t>Không có sự khác biệt</t>
  </si>
  <si>
    <t>Theo Khoản 6 Điều 3, người sử dụng là bên trực tiếp tương tác hoặc dùng kết quả đầu ra của AI.</t>
  </si>
  <si>
    <t>"Sự cố nghiêm trọng" trong hoạt động AI gây ra hậu quả gì?</t>
  </si>
  <si>
    <t>Chỉ làm hỏng máy tính</t>
  </si>
  <si>
    <t>Thiệt hại đáng kể đến tính mạng, sức khỏe, quyền con người, an ninh mạng, hạ tầng quan trọng</t>
  </si>
  <si>
    <t>Làm mất kết nối internet</t>
  </si>
  <si>
    <t>Làm giảm doanh thu doanh nghiệp</t>
  </si>
  <si>
    <t>Theo Khoản 8 Điều 3, sự cố nghiêm trọng gây thiệt hại đến tính mạng, sức khỏe, quyền con người, tài sản, an ninh....</t>
  </si>
  <si>
    <t>Nguyên tắc cơ bản hàng đầu trong hoạt động trí tuệ nhân tạo là gì?</t>
  </si>
  <si>
    <t>Căn cứ Khoản 1 Điều 4, hoạt động AI phải lấy con người làm trung tâm, bảo đảm quyền con người và quyền riêng tư.</t>
  </si>
  <si>
    <t>AI được phát triển nhằm mục đích gì đối với con người theo Điều 4?</t>
  </si>
  <si>
    <t>Thay thế con người</t>
  </si>
  <si>
    <t>Phục vụ con người, không thay thế thẩm quyền và trách nhiệm của con người</t>
  </si>
  <si>
    <t>Kiểm soát con người</t>
  </si>
  <si>
    <t>Làm thay đổi bản chất con người</t>
  </si>
  <si>
    <t>Theo Khoản 2 Điều 4, AI phục vụ con người và không thay thế thẩm quyền, trách nhiệm của con người.</t>
  </si>
  <si>
    <t>Hoạt động AI phải bảo đảm tính chất nào để không phân biệt đối xử?</t>
  </si>
  <si>
    <t>Công bằng, minh bạch, không thiên lệch</t>
  </si>
  <si>
    <t>Tính bí mật thuật toán</t>
  </si>
  <si>
    <t>Tính cạnh tranh cao</t>
  </si>
  <si>
    <t>Theo Khoản 3 Điều 4, phải bảo đảm công bằng, minh bạch, không thiên lệch và không phân biệt đối xử.</t>
  </si>
  <si>
    <t>"Trí tuệ nhân tạo xanh" hướng tới mục tiêu nào?</t>
  </si>
  <si>
    <t>Chỉ sử dụng màu xanh</t>
  </si>
  <si>
    <t>Tiết kiệm tài nguyên, hiệu quả năng lượng và giảm tác động tiêu cực đến môi trường</t>
  </si>
  <si>
    <t>Chỉ dùng trong nông nghiệp</t>
  </si>
  <si>
    <t>Thay thế cây xanh bằng robot</t>
  </si>
  <si>
    <t>Khoản 4 Điều 4 khuyến khích phát triển AI xanh, tiết kiệm năng lượng và bền vững.</t>
  </si>
  <si>
    <t>Nhà nước có chính sách coi trí tuệ nhân tạo là gì?</t>
  </si>
  <si>
    <t>Một rủi ro cần loại bỏ</t>
  </si>
  <si>
    <t>Động lực quan trọng cho tăng trưởng, đổi mới sáng tạo và phát triển bền vững</t>
  </si>
  <si>
    <t>Một công cụ dự phòng</t>
  </si>
  <si>
    <t>Tài sản riêng của các tập đoàn</t>
  </si>
  <si>
    <t>Theo Khoản 1 Điều 5, Nhà nước có chính sách phát triển AI thành động lực quan trọng của đất nước.</t>
  </si>
  <si>
    <t>Chính sách của Nhà nước đối với việc thử nghiệm AI là gì?</t>
  </si>
  <si>
    <t>Cấm thử nghiệm</t>
  </si>
  <si>
    <t>Khuyến khích thử nghiệm công nghệ có kiểm soát (sandbox)</t>
  </si>
  <si>
    <t>Chỉ cho phép thử nghiệm tại nước ngoài</t>
  </si>
  <si>
    <t>Thử nghiệm tự do không cần quản lý</t>
  </si>
  <si>
    <t>Khoản 2 Điều 5 khuyến khích thử nghiệm có kiểm soát và áp dụng cơ chế quản lý tương ứng với mức độ rủi ro.</t>
  </si>
  <si>
    <t>Nhà nước ưu tiên đầu tư vào nguồn lực nào cho AI (Điều 5)?</t>
  </si>
  <si>
    <t>Quảng cáo</t>
  </si>
  <si>
    <t>Hạ tầng dữ liệu, hạ tầng tính toán, nguồn nhân lực chất lượng cao</t>
  </si>
  <si>
    <t>Chỉ đầu tư cho doanh nghiệp nước ngoài</t>
  </si>
  <si>
    <t>Chỉ đầu tư cho văn phòng</t>
  </si>
  <si>
    <t>Khoản 4 Điều 5 ưu tiên đầu tư hạ tầng dữ liệu, tính toán và nhân lực chất lượng cao.</t>
  </si>
  <si>
    <t>Việc ứng dụng AI trong lĩnh vực y tế phải bảo đảm yêu cầu gì (Điều 6)?</t>
  </si>
  <si>
    <t>Phải chẩn đoán nhanh nhất</t>
  </si>
  <si>
    <t>Bảo đảm an toàn cho người bệnh, độ tin cậy và bảo vệ dữ liệu sức khỏe</t>
  </si>
  <si>
    <t>Phải thay thế bác sĩ hoàn toàn</t>
  </si>
  <si>
    <t>Chỉ dùng cho người giàu</t>
  </si>
  <si>
    <t>Điểm a Khoản 2 Điều 6 yêu cầu an toàn cho người bệnh, độ tin cậy và bảo vệ dữ liệu y tế.</t>
  </si>
  <si>
    <t>Trong giáo dục, việc ứng dụng AI phải phù hợp với yếu tố nào?</t>
  </si>
  <si>
    <t>Phù hợp với giá tiền</t>
  </si>
  <si>
    <t>Phù hợp với đặc điểm lứa tuổi và sự phát triển của người học</t>
  </si>
  <si>
    <t>Phải học 24/24</t>
  </si>
  <si>
    <t>Chỉ dùng cho giáo viên</t>
  </si>
  <si>
    <t>Điểm b Khoản 2 Điều 6 quy định AI giáo dục phải phù hợp lứa tuổi và phòng ngừa rủi ro đánh giá sai lệch.</t>
  </si>
  <si>
    <t>Nghiên cứu AI phải tuân thủ chuẩn mực đạo đức nào (Điều 6)?</t>
  </si>
  <si>
    <t>Không cần chuẩn mực</t>
  </si>
  <si>
    <t>Đạo đức nghiên cứu, liêm chính khoa học và phòng ngừa gian lận</t>
  </si>
  <si>
    <t>Chỉ cần có kết quả nhanh</t>
  </si>
  <si>
    <t>Theo tiêu chuẩn cá nhân</t>
  </si>
  <si>
    <t>Khoản 3 Điều 6 yêu cầu tuân thủ đạo đức nghiên cứu và liêm chính khoa học.</t>
  </si>
  <si>
    <t>Hành vi nào bị nghiêm cấm trong hoạt động trí tuệ nhân tạo?</t>
  </si>
  <si>
    <t>Nghiên cứu AI xanh</t>
  </si>
  <si>
    <t>Lợi dụng, chiếm đoạt hệ thống AI để thực hiện hành vi vi phạm pháp luật</t>
  </si>
  <si>
    <t>Ứng dụng AI trong giáo dục</t>
  </si>
  <si>
    <t>Đào tạo nhân lực AI</t>
  </si>
  <si>
    <t>Khoản 1 Điều 7 nghiêm cấm lợi dụng, chiếm đoạt AI để vi phạm pháp luật, xâm phạm quyền tổ chức, cá nhân.</t>
  </si>
  <si>
    <t>Hành vi sử dụng AI để lừa dối hoặc thao túng nhận thức của con người bị xử lý thế nào?</t>
  </si>
  <si>
    <t>Bị nghiêm cấm theo quy định của Luật</t>
  </si>
  <si>
    <t>Là hành vi sáng tạo</t>
  </si>
  <si>
    <t>Điểm b Khoản 2 Điều 7 nghiêm cấm dùng AI lừa dối hoặc thao túng nhận thức gây tổn hại quyền con người.</t>
  </si>
  <si>
    <t>Luật nghiêm cấm lợi dụng điểm yếu của nhóm đối tượng nào để gây tổn hại qua AI?</t>
  </si>
  <si>
    <t>Chỉ người giàu</t>
  </si>
  <si>
    <t>Trẻ em, người cao tuổi, người khuyết tật, người dân tộc thiểu số</t>
  </si>
  <si>
    <t>Các vận động viên</t>
  </si>
  <si>
    <t>Người nước ngoài</t>
  </si>
  <si>
    <t>Điểm c Khoản 2 Điều 7 nghiêm cấm lợi dụng điểm yếu của trẻ em, người già, khuyết tật... để gây tổn hại.</t>
  </si>
  <si>
    <t>Việc tạo ra nội dung giả mạo gây nguy hại đến an ninh quốc gia qua AI là hành vi gì?</t>
  </si>
  <si>
    <t>Hành vi được phép</t>
  </si>
  <si>
    <t>Điểm d Khoản 2 Điều 7 nghiêm cấm tạo/phổ biến nội dung giả mạo gây nguy hại an ninh quốc gia, trật tự xã hội.</t>
  </si>
  <si>
    <t>Hành vi thu thập dữ liệu trái quy định để huấn luyện AI bị cấm theo điều nào?</t>
  </si>
  <si>
    <t>Khoản 3 Điều 7</t>
  </si>
  <si>
    <t>Khoản 3 Điều 7 nghiêm cấm thu thập, xử lý dữ liệu trái pháp luật để phát triển, huấn luyện AI.</t>
  </si>
  <si>
    <t>Hành vi cản trở cơ chế giám sát của con người đối với hệ thống AI bị coi là gì?</t>
  </si>
  <si>
    <t>Một kỹ thuật bảo mật</t>
  </si>
  <si>
    <t>Một sự cố kỹ thuật</t>
  </si>
  <si>
    <t>Một quyền của nhà phát triển</t>
  </si>
  <si>
    <t>Khoản 4 Điều 7 nghiêm cấm cản trở, vô hiệu hóa cơ chế giám sát, can thiệp của con người đối với AI.</t>
  </si>
  <si>
    <t>Nền tảng số giúp tiếp nhận đăng ký tham gia thử nghiệm có kiểm soát AI được gọi là gì?</t>
  </si>
  <si>
    <t>Cổng thông tin điện tử một cửa về AI</t>
  </si>
  <si>
    <t>Sàn giao dịch AI</t>
  </si>
  <si>
    <t>Kho dữ liệu quốc gia</t>
  </si>
  <si>
    <t>Mạng xã hội AI</t>
  </si>
  <si>
    <t>Theo Khoản 1 Điều 8, đây là Cổng thông tin điện tử một cửa về trí tuệ nhân tạo.</t>
  </si>
  <si>
    <t>Cơ sở dữ liệu quốc gia về hệ thống AI được xây dựng nhằm mục đích gì?</t>
  </si>
  <si>
    <t>Để bán dữ liệu</t>
  </si>
  <si>
    <t>Phục vụ quản lý, giám sát và công khai thông tin về hệ thống AI</t>
  </si>
  <si>
    <t>Khoản 2 Điều 8 quy định CSDL quốc gia phục vụ quản lý, giám sát và công khai thông tin AI.</t>
  </si>
  <si>
    <t>Hệ thống AI được phân loại mức độ rủi ro dựa trên yếu tố nào (Điều 9)?</t>
  </si>
  <si>
    <t>Dựa trên giá bán</t>
  </si>
  <si>
    <t>Tác động đến quyền con người, an toàn, an ninh, lĩnh vực ứng dụng và quy mô ảnh hưởng</t>
  </si>
  <si>
    <t>Dựa trên tên hãng sản xuất</t>
  </si>
  <si>
    <t>Dựa trên màu sắc giao diện</t>
  </si>
  <si>
    <t>Khoản 2 Điều 9 quy định tiêu chí phân loại dựa trên tác động đến quyền con người, an toàn, quy mô....</t>
  </si>
  <si>
    <t>"Hệ thống trí tuệ nhân tạo có rủi ro cao" có đặc điểm gì?</t>
  </si>
  <si>
    <t>Là hệ thống không ai dùng</t>
  </si>
  <si>
    <t>Có thể gây thiệt hại đáng kể đến tính mạng, sức khỏe, quyền con người, an ninh quốc gia</t>
  </si>
  <si>
    <t>Là hệ thống có giá rẻ</t>
  </si>
  <si>
    <t>Chỉ dùng để chơi game</t>
  </si>
  <si>
    <t>Điểm a Khoản 1 Điều 9 xác định rủi ro cao khi gây thiệt hại đáng kể đến tính mạng, an ninh, quyền con người....</t>
  </si>
  <si>
    <t>Hệ thống AI có rủi ro trung bình là hệ thống như thế nào?</t>
  </si>
  <si>
    <t>Gây chết người</t>
  </si>
  <si>
    <t>Có khả năng gây nhầm lẫn, tác động tới người sử dụng không nhận biết được đang tương tác với AI</t>
  </si>
  <si>
    <t>Tuyệt đối an toàn</t>
  </si>
  <si>
    <t>Chỉ dùng trong nội bộ</t>
  </si>
  <si>
    <t>Điểm b Khoản 1 Điều 9 xác định rủi ro trung bình liên quan đến khả năng gây nhầm lẫn khi tương tác.</t>
  </si>
  <si>
    <t>Ai có trách nhiệm phân loại hệ thống AI trước khi đưa vào sử dụng?</t>
  </si>
  <si>
    <t>Người mua</t>
  </si>
  <si>
    <t>Nhà cung cấp</t>
  </si>
  <si>
    <t>Khoản 1 Điều 10 quy định Nhà cung cấp tự phân loại hệ thống AI trước khi đưa vào sử dụng.</t>
  </si>
  <si>
    <t>Hệ thống AI rủi ro trung bình hoặc rủi ro cao phải có hồ sơ gì khi đưa vào sử dụng?</t>
  </si>
  <si>
    <t>Hồ sơ xin việc</t>
  </si>
  <si>
    <t>Hồ sơ phân loại kèm theo</t>
  </si>
  <si>
    <t>Hồ sơ bệnh án</t>
  </si>
  <si>
    <t>Hồ sơ thiết kế kiến trúc</t>
  </si>
  <si>
    <t>Khoản 1 Điều 10 quy định các hệ thống này phải có hồ sơ phân loại kèm theo.</t>
  </si>
  <si>
    <t>Bên triển khai AI có trách nhiệm gì đối với kết quả phân loại của nhà cung cấp?</t>
  </si>
  <si>
    <t>Không cần quan tâm</t>
  </si>
  <si>
    <t>Kế thừa kết quả và bảo đảm an toàn, đúng mục đích sử dụng</t>
  </si>
  <si>
    <t>Phải tự phân loại lại từ đầu</t>
  </si>
  <si>
    <t>Phải hủy bỏ kết quả đó</t>
  </si>
  <si>
    <t>Khoản 2 Điều 10 quy định bên triển khai kế thừa kết quả và có trách nhiệm bảo đảm an toàn.</t>
  </si>
  <si>
    <t>Trường hợp chưa xác định được mức độ rủi ro, nhà cung cấp đề nghị cơ quan nào hướng dẫn?</t>
  </si>
  <si>
    <t>Khoản 4 Điều 10 quy định đề nghị Bộ Khoa học và Công nghệ hướng dẫn phân loại.</t>
  </si>
  <si>
    <t>Hệ thống AI rủi ro cao phải thực hiện kiểm tra như thế nào?</t>
  </si>
  <si>
    <t>Không cần kiểm tra</t>
  </si>
  <si>
    <t>Kiểm tra định kỳ hoặc khi có dấu hiệu vi phạm</t>
  </si>
  <si>
    <t>Chỉ kiểm tra 1 lần duy nhất</t>
  </si>
  <si>
    <t>Kiểm tra hàng ngày</t>
  </si>
  <si>
    <t>Điểm a Khoản 5 Điều 10 quy định kiểm tra định kỳ hoặc khi có dấu hiệu vi phạm.</t>
  </si>
  <si>
    <t>Hệ thống AI rủi ro thấp được quản lý như thế nào?</t>
  </si>
  <si>
    <t>Kiểm tra nghiêm ngặt hàng tháng</t>
  </si>
  <si>
    <t>Theo dõi, kiểm tra khi có sự cố hoặc phản ánh mất an toàn</t>
  </si>
  <si>
    <t>Cấm sử dụng</t>
  </si>
  <si>
    <t>Không cần bất kỳ sự quản lý nào</t>
  </si>
  <si>
    <t>Điểm c Khoản 5 Điều 10 quy định theo dõi, kiểm tra khi có sự cố hoặc cần bảo đảm an toàn.</t>
  </si>
  <si>
    <t>"Trách nhiệm minh bạch" yêu cầu nhà cung cấp thông báo điều gì khi con người tương tác với AI?</t>
  </si>
  <si>
    <t>Thông báo về giá tiền</t>
  </si>
  <si>
    <t>Thông báo để người dùng nhận biết khi đang tương tác với hệ thống AI</t>
  </si>
  <si>
    <t>Thông báo về mật khẩu</t>
  </si>
  <si>
    <t>Không cần thông báo</t>
  </si>
  <si>
    <t>Khoản 1 Điều 11 yêu cầu người dùng phải nhận biết được khi đang tương tác với AI.</t>
  </si>
  <si>
    <t>Nội dung âm thanh, hình ảnh do AI tạo ra phải được xử lý như thế nào?</t>
  </si>
  <si>
    <t>Để tự nhiên</t>
  </si>
  <si>
    <t>Được gắn dấu hoặc định dạng máy đọc được theo quy định của Chính phủ</t>
  </si>
  <si>
    <t>Phải ghi tên người lập trình</t>
  </si>
  <si>
    <t>Khoản 2 Điều 11 yêu cầu gắn dấu hoặc định dạng máy đọc được để nhận biết nội dung do AI tạo ra.</t>
  </si>
  <si>
    <t>Tác phẩm điện ảnh, nghệ thuật tạo ra bởi AI phải gắn nhãn như thế nào?</t>
  </si>
  <si>
    <t>Gắn nhãn bí mật</t>
  </si>
  <si>
    <t>Gắn nhãn để nhận biết để phân biệt với nội dung thật</t>
  </si>
  <si>
    <t>Không cần gắn nhãn</t>
  </si>
  <si>
    <t>Gắn nhãn "Đã kiểm duyệt"</t>
  </si>
  <si>
    <t>Khoản 4 Điều 11 quy định gắn nhãn để nhận biết nội dung giả lập hoặc sáng tạo bởi AI.</t>
  </si>
  <si>
    <t>Khi xảy ra sự cố nghiêm trọng, nhà phát triển/nhà cung cấp phải làm gì khẩn cấp?</t>
  </si>
  <si>
    <t>Bỏ chạy</t>
  </si>
  <si>
    <t>Áp dụng biện pháp kỹ thuật để khắc phục, tạm dừng hoặc thu hồi hệ thống và thông báo cơ quan thẩm quyền</t>
  </si>
  <si>
    <t>Im lặng và sửa chữa</t>
  </si>
  <si>
    <t>Đổ lỗi cho người dùng</t>
  </si>
  <si>
    <t>Điểm a Khoản 2 Điều 12 yêu cầu biện pháp kỹ thuật khẩn cấp và thông báo ngay cho cơ quan thẩm quyền.</t>
  </si>
  <si>
    <t>Hệ thống AI rủi ro cao bắt buộc phải làm gì trước khi đưa vào sử dụng?</t>
  </si>
  <si>
    <t>Quảng cáo trên tivi</t>
  </si>
  <si>
    <t>Đánh giá sự phù hợp theo quy định của Luật</t>
  </si>
  <si>
    <t>Tặng miễn phí</t>
  </si>
  <si>
    <t>Phải được dịch ra 10 thứ tiếng</t>
  </si>
  <si>
    <t>Khoản 1 Điều 13 quy định AI rủi ro cao phải được đánh giá sự phù hợp trước khi đưa vào sử dụng.</t>
  </si>
  <si>
    <t>Việc đánh giá sự phù hợp đối với AI thuộc danh mục đặc biệt phải thực hiện bởi ai?</t>
  </si>
  <si>
    <t>Tự nhà cung cấp làm</t>
  </si>
  <si>
    <t>Tổ chức đánh giá sự phù hợp đã được đăng ký hoặc thừa nhận</t>
  </si>
  <si>
    <t>Người mua hàng</t>
  </si>
  <si>
    <t>Cơ quan báo chí</t>
  </si>
  <si>
    <t>Điểm a Khoản 2 Điều 13 quy định việc này được thực hiện bởi tổ chức đánh giá chuyên nghiệp.</t>
  </si>
  <si>
    <t>Ai quy định Danh mục hệ thống AI rủi ro cao phải chứng nhận sự phù hợp trước khi sử dụng?</t>
  </si>
  <si>
    <t>Khoản 4 Điều 13 quy định Thủ tướng Chính phủ ban hành danh mục này.</t>
  </si>
  <si>
    <t>"Nhật ký hoạt động" của hệ thống AI rủi ro cao phải được lưu giữ ở mức độ nào?</t>
  </si>
  <si>
    <t>Không cần lưu</t>
  </si>
  <si>
    <t>Mức độ cần thiết cho việc đánh giá sự phù hợp và kiểm tra sau khi đưa vào sử dụng</t>
  </si>
  <si>
    <t>Lưu vĩnh viễn mọi thao tác</t>
  </si>
  <si>
    <t>Lưu trong 1 ngày</t>
  </si>
  <si>
    <t>Điểm c Khoản 1 Điều 14 yêu cầu lập, cập nhật, lưu giữ hồ sơ kỹ thuật và nhật ký hoạt động cần thiết.</t>
  </si>
  <si>
    <t>AI rủi ro cao phải được thiết kế bảo đảm khả năng gì của con người?</t>
  </si>
  <si>
    <t>Khả năng mua hàng</t>
  </si>
  <si>
    <t>Khả năng giám sát và can thiệp của con người đối với hệ thống</t>
  </si>
  <si>
    <t>Khả năng lập trình lại AI</t>
  </si>
  <si>
    <t>Không cho con người can thiệp</t>
  </si>
  <si>
    <t>Điểm d Khoản 1 Điều 14 quy định bảo đảm khả năng giám sát và can thiệp của con người.</t>
  </si>
  <si>
    <t>Nhà cung cấp AI rủi ro cao phải giải trình nội dung nào với cơ quan nhà nước?</t>
  </si>
  <si>
    <t>Giải trình về lãi lỗ</t>
  </si>
  <si>
    <t>Mục đích sử dụng, nguyên lý hoạt động, dữ liệu đầu vào và biện pháp quản lý rủi ro</t>
  </si>
  <si>
    <t>Giải trình về nhân sự công ty</t>
  </si>
  <si>
    <t>Không có nghĩa vụ giải trình</t>
  </si>
  <si>
    <t>Điểm e Khoản 1 Điều 14 quy định các nội dung cần giải trình minh bạch về hệ thống.</t>
  </si>
  <si>
    <t>Người sử dụng hệ thống AI rủi ro cao có quyền gì (Điều 14)?</t>
  </si>
  <si>
    <t>Quyền phá hủy hệ thống</t>
  </si>
  <si>
    <t>Quyền được cung cấp thông tin công khai về chức năng, cách thức vận hành và cảnh báo rủi ro</t>
  </si>
  <si>
    <t>Quyền lấy mã nguồn của AI</t>
  </si>
  <si>
    <t>Điểm e Khoản 1 Điều 14 yêu cầu cung cấp thông tin công khai cho người sử dụng.</t>
  </si>
  <si>
    <t>Người sử dụng AI rủi ro cao có nghĩa vụ gì khi phát hiện sự cố?</t>
  </si>
  <si>
    <t>Tự sửa chữa</t>
  </si>
  <si>
    <t>Thông báo kịp thời các sự cố phát sinh cho bên triển khai</t>
  </si>
  <si>
    <t>Im lặng để không bị phạt</t>
  </si>
  <si>
    <t>Xóa ứng dụng</t>
  </si>
  <si>
    <t>Khoản 3 Điều 14 yêu cầu thông báo kịp thời các sự cố cho bên triển khai.</t>
  </si>
  <si>
    <t>Nhà cung cấp AI rủi ro trung bình có nghĩa vụ giải trình khi nào?</t>
  </si>
  <si>
    <t>Giải trình định kỳ</t>
  </si>
  <si>
    <t>Khi có yêu cầu của cơ quan nhà nước có thẩm quyền hoặc khi có dấu hiệu vi phạm/sự cố</t>
  </si>
  <si>
    <t>Luôn luôn phải giải trình</t>
  </si>
  <si>
    <t>Điểm b Khoản 1 Điều 15 quy định giải trình khi có yêu cầu hoặc có dấu hiệu vi phạm.</t>
  </si>
  <si>
    <t>Hạ tầng trí tuệ nhân tạo quốc gia bao gồm thành phần nào (Điều 16)?</t>
  </si>
  <si>
    <t>Chỉ bao gồm máy tính</t>
  </si>
  <si>
    <t>Hạ tầng do Nhà nước, doanh nghiệp, xã hội đầu tư; gồm năng lực tính toán và dữ liệu dùng chung</t>
  </si>
  <si>
    <t>Chỉ gồm mạng internet</t>
  </si>
  <si>
    <t>Các thư viện sách giấy</t>
  </si>
  <si>
    <t>Khoản 1 Điều 16 quy định hạ tầng gồm tính toán, dữ liệu dùng chung, nền tảng huấn luyện....</t>
  </si>
  <si>
    <t>Cơ sở dữ liệu phục vụ AI của Bộ, ngành phải bảo đảm tính chất nào khi kết nối?</t>
  </si>
  <si>
    <t>Tính độc lập hoàn toàn</t>
  </si>
  <si>
    <t>Thống nhất với Cơ sở dữ liệu quốc gia về trí tuệ nhân tạo</t>
  </si>
  <si>
    <t>Không được kết nối</t>
  </si>
  <si>
    <t>Khoản 3 Điều 17 yêu cầu kết nối thống nhất với CSDL quốc gia về AI.</t>
  </si>
  <si>
    <t>Nhà nước ưu tiên phát triển mô hình ngôn ngữ nào (Điều 18)?</t>
  </si>
  <si>
    <t>Chỉ tiếng Anh</t>
  </si>
  <si>
    <t>Mô hình ngôn ngữ lớn tiếng Việt và tiếng dân tộc thiểu số</t>
  </si>
  <si>
    <t>Mô hình ngôn ngữ cổ</t>
  </si>
  <si>
    <t>Không ưu tiên mô hình nào</t>
  </si>
  <si>
    <t>Khoản 1 Điều 18 ưu tiên nguồn lực cho mô hình ngôn ngữ tiếng Việt và dân tộc thiểu số.</t>
  </si>
  <si>
    <t>Chiến lược quốc gia về trí tuệ nhân tạo được rà soát, đánh giá định kỳ bao lâu?</t>
  </si>
  <si>
    <t>Ít nhất 03 năm một lần hoặc khi có biến động lớn</t>
  </si>
  <si>
    <t>20 năm một lần</t>
  </si>
  <si>
    <t>Khoản 1 Điều 19 quy định rà soát ít nhất 03 năm một lần.</t>
  </si>
  <si>
    <t>Tổ chức, cá nhân hoạt động trong lĩnh vực AI được hưởng ưu đãi theo pháp luật nào?</t>
  </si>
  <si>
    <t>Pháp luật về khoa học và công nghệ, đầu tư, doanh nghiệp công nghệ số</t>
  </si>
  <si>
    <t>Khoản 1 Điều 20 quy định hưởng ưu đãi cao nhất theo pháp luật về KH&amp;CN, đầu tư....</t>
  </si>
  <si>
    <t>Nhà nước ưu tiên sử dụng sản phẩm AI trong hoạt động nào (Điều 20)?</t>
  </si>
  <si>
    <t>Ưu tiên sử dụng sản phẩm, dịch vụ AI trong đấu thầu</t>
  </si>
  <si>
    <t>Chỉ dùng cho quân đội</t>
  </si>
  <si>
    <t>Không ưu tiên</t>
  </si>
  <si>
    <t>Điểm a Khoản 2 Điều 20 ưu tiên sử dụng AI theo pháp luật về đấu thầu.</t>
  </si>
  <si>
    <t>"Thử nghiệm có kiểm soát" (Sandbox) là căn cứ để cơ quan nhà nước làm gì (Điều 21)?</t>
  </si>
  <si>
    <t>Để thu thuế</t>
  </si>
  <si>
    <t>Công nhận kết quả đánh giá sự phù hợp; miễn, giảm nghĩa vụ tuân thủ tương ứng</t>
  </si>
  <si>
    <t>Để phạt doanh nghiệp</t>
  </si>
  <si>
    <t>Để lấy mã nguồn</t>
  </si>
  <si>
    <t>Khoản 2 Điều 21 quy định kết quả sandbox là căn cứ công nhận phù hợp hoặc miễn giảm nghĩa vụ.</t>
  </si>
  <si>
    <t>Quỹ Phát triển trí tuệ nhân tạo quốc gia hoạt động vì mục đích gì?</t>
  </si>
  <si>
    <t>Kinh doanh kiếm lãi</t>
  </si>
  <si>
    <t>Không vì lợi nhuận, thúc đẩy nghiên cứu, phát triển và ứng dụng AI</t>
  </si>
  <si>
    <t>Để trả lương cán bộ</t>
  </si>
  <si>
    <t>Để đầu tư chứng khoán</t>
  </si>
  <si>
    <t>Khoản 1 Điều 22 quy định Quỹ hoạt động không vì lợi nhuận, phục vụ phát triển kinh tế-xã hội.</t>
  </si>
  <si>
    <t>Nguồn tài chính của Quỹ Phát triển AI quốc gia bao gồm gì?</t>
  </si>
  <si>
    <t>Chỉ tiền phạt vi phạm</t>
  </si>
  <si>
    <t>Ngân sách nhà nước; đóng góp, viện trợ của tổ chức, cá nhân và các nguồn hợp pháp khác</t>
  </si>
  <si>
    <t>Chỉ tiền từ nước ngoài</t>
  </si>
  <si>
    <t>Chỉ tiền từ bán dữ liệu</t>
  </si>
  <si>
    <t>Khoản 2 Điều 22 quy định nguồn từ ngân sách, đóng góp, viện trợ và các nguồn hợp pháp.</t>
  </si>
  <si>
    <t>Giáo dục phổ thông có trách nhiệm gì đối với trí tuệ nhân tạo?</t>
  </si>
  <si>
    <t>Cấm học sinh dùng AI</t>
  </si>
  <si>
    <t>Tích hợp nội dung cơ bản về AI, tư duy tính toán, kỹ năng số và đạo đức AI vào chương trình</t>
  </si>
  <si>
    <t>Chỉ dạy lập trình</t>
  </si>
  <si>
    <t>Chỉ dạy cho học sinh giỏi</t>
  </si>
  <si>
    <t>Khoản 2 Điều 23 quy định tích hợp AI và đạo đức AI vào chương trình bắt buộc.</t>
  </si>
  <si>
    <t>Chương trình quốc gia phát triển nhân lực AI bao gồm nội dung nào?</t>
  </si>
  <si>
    <t>Chỉ đào tạo thợ sửa máy</t>
  </si>
  <si>
    <t>Chính sách đào tạo, học bổng, thu hút chuyên gia, phát triển giảng viên</t>
  </si>
  <si>
    <t>Chỉ cấp bằng lái xe</t>
  </si>
  <si>
    <t>Chỉ đào tạo người nước ngoài</t>
  </si>
  <si>
    <t>Khoản 4 Điều 23 quy định về đào tạo, học bổng và thu hút chuyên gia trong lĩnh vực AI.</t>
  </si>
  <si>
    <t>"Cụm liên kết trí tuệ nhân tạo" được khuyến khích phát triển theo mô hình nào?</t>
  </si>
  <si>
    <t>Mô hình khép kín</t>
  </si>
  <si>
    <t>Mô hình kết hợp giữa doanh nghiệp, viện nghiên cứu, trường đại học</t>
  </si>
  <si>
    <t>Mô hình một mình làm</t>
  </si>
  <si>
    <t>Mô hình nước ngoài hoàn toàn</t>
  </si>
  <si>
    <t>Khoản 1 Điều 24 quy định liên kết giữa doanh nghiệp, trường, viện và các tổ chức liên quan.</t>
  </si>
  <si>
    <t>Thành viên cụm liên kết AI được ưu tiên gì?</t>
  </si>
  <si>
    <t>Ưu tiên miễn thuế vĩnh viễn</t>
  </si>
  <si>
    <t>Ưu tiên truy cập hạ tầng AI quốc gia, dữ liệu dùng chung với chi phí ưu đãi</t>
  </si>
  <si>
    <t>Được tặng máy tính mới</t>
  </si>
  <si>
    <t>Không được ưu tiên gì</t>
  </si>
  <si>
    <t>Điểm a Khoản 3 Điều 24 quy định ưu tiên truy cập hạ tầng và dữ liệu quốc gia.</t>
  </si>
  <si>
    <t>Doanh nghiệp khởi nghiệp sáng tạo AI được hỗ trợ nội dung nào (Điều 25)?</t>
  </si>
  <si>
    <t>Hỗ trợ trả nợ</t>
  </si>
  <si>
    <t>Hỗ trợ chi phí đánh giá sự phù hợp, đào tạo, tư vấn và tiếp cận hạ tầng</t>
  </si>
  <si>
    <t>Hỗ trợ mua xe</t>
  </si>
  <si>
    <t>Hỗ trợ xây trụ sở</t>
  </si>
  <si>
    <t>Khoản 1 Điều 25 quy định hỗ trợ chi phí đánh giá, tư vấn và từ Quỹ phát triển AI.</t>
  </si>
  <si>
    <t>Nhà nước khuyến khích hợp tác giữa doanh nghiệp và đơn vị nào để thương mại hóa kết quả nghiên cứu AI?</t>
  </si>
  <si>
    <t>Với ngân hàng</t>
  </si>
  <si>
    <t>Viện nghiên cứu, trường đại học</t>
  </si>
  <si>
    <t>Với người dân</t>
  </si>
  <si>
    <t>Với công ty vận tải</t>
  </si>
  <si>
    <t>Khoản 6 Điều 25 khuyến khích liên kết để thương mại hóa và mở rộng năng lực đổi mới sáng tạo.</t>
  </si>
  <si>
    <t>"Khung đạo đức trí tuệ nhân tạo quốc gia" nhằm mục đích gì?</t>
  </si>
  <si>
    <t>Để trang trí</t>
  </si>
  <si>
    <t>Căn cứ định hướng xây dựng tiêu chuẩn, hướng dẫn chuyên ngành và chính sách khuyến khích</t>
  </si>
  <si>
    <t>Để thay thế Luật pháp</t>
  </si>
  <si>
    <t>Để quản lý nhân sự</t>
  </si>
  <si>
    <t>Khoản 3 Điều 26 quy định đây là căn cứ xây dựng tiêu chuẩn và hướng dẫn chuyên ngành.</t>
  </si>
  <si>
    <t>Nguyên tắc "Tôn trọng quyền con người" trong Khung đạo đức AI bao gồm gì?</t>
  </si>
  <si>
    <t>Phải nghe lời AI</t>
  </si>
  <si>
    <t>Bảo đảm công bằng, minh bạch, không phân biệt đối xử trong phát triển và sử dụng AI</t>
  </si>
  <si>
    <t>AI có quyền cao hơn người</t>
  </si>
  <si>
    <t>AI tự quyết định mọi việc</t>
  </si>
  <si>
    <t>Điểm b Khoản 1 Điều 26 quy định tôn trọng quyền con người, công bằng và minh bạch.</t>
  </si>
  <si>
    <t>Ai là cơ quan ban hành Khung đạo đức trí tuệ nhân tạo quốc gia?</t>
  </si>
  <si>
    <t>Bộ trưởng Bộ Giáo dục</t>
  </si>
  <si>
    <t>Khoản 5 Điều 26 quy định Bộ trưởng Bộ Khoa học và Công nghệ ban hành.</t>
  </si>
  <si>
    <t>Hệ thống AI ứng dụng trong quản lý nhà nước phải thực hiện báo cáo gì (Điều 27)?</t>
  </si>
  <si>
    <t>Báo cáo tài chính</t>
  </si>
  <si>
    <t>Báo cáo đánh giá tác động việc xác định rủi ro và biện pháp kiểm soát</t>
  </si>
  <si>
    <t>Báo cáo danh sách nhân viên</t>
  </si>
  <si>
    <t>Không cần báo cáo</t>
  </si>
  <si>
    <t>Khoản 3 Điều 27 yêu cầu lập báo cáo đánh giá tác động và biện pháp kiểm soát rủi ro.</t>
  </si>
  <si>
    <t>Báo cáo đánh giá tác động AI trong dịch vụ công có được công khai không?</t>
  </si>
  <si>
    <t>Tuyệt đối bí mật</t>
  </si>
  <si>
    <t>Được công khai (trừ nội dung thuộc bí mật nhà nước, kinh doanh hoặc dữ liệu cá nhân)</t>
  </si>
  <si>
    <t>Chỉ cho cán bộ xem</t>
  </si>
  <si>
    <t>Chỉ đăng trên mạng xã hội</t>
  </si>
  <si>
    <t>Khoản 4 Điều 27 quy định báo cáo được công khai trừ các thông tin bảo mật theo luật định.</t>
  </si>
  <si>
    <t>Cơ quan quản lý nhà nước có quyền gì khi phát hiện sự cố AI nghiêm trọng (Điều 28)?</t>
  </si>
  <si>
    <t>Phạt tiền người dân</t>
  </si>
  <si>
    <t>Yêu cầu tạm dừng, thu hồi hoặc đánh giá lại hệ thống AI</t>
  </si>
  <si>
    <t>Tịch thu máy tính của người dùng</t>
  </si>
  <si>
    <t>Khoản 3 Điều 28 quy định quyền yêu cầu tạm dừng, thu hồi hoặc đánh giá lại hệ thống.</t>
  </si>
  <si>
    <t>Tổ chức, cá nhân vi phạm pháp luật về AI mà gây thiệt hại thì phải làm gì?</t>
  </si>
  <si>
    <t>Chỉ cần xin lỗi</t>
  </si>
  <si>
    <t>Bồi thường theo quy định của pháp luật về dân sự</t>
  </si>
  <si>
    <t>Không cần bồi thường</t>
  </si>
  <si>
    <t>Bị phạt tù ngay lập tức</t>
  </si>
  <si>
    <t>Khoản 1 Điều 29 quy định phải bồi thường thiệt hại theo quy định pháp luật.</t>
  </si>
  <si>
    <t>Trường hợp nào được miễn trách nhiệm bồi thường thiệt hại (Điều 29)?</t>
  </si>
  <si>
    <t>Do máy tính tự làm</t>
  </si>
  <si>
    <t>Thiệt hại hoàn toàn do lỗi cố ý của người bị thiệt hại; hoặc do bất khả kháng/tình thế cấp thiết</t>
  </si>
  <si>
    <t>Không bao giờ được miễn</t>
  </si>
  <si>
    <t>Khi nhà cung cấp nghèo</t>
  </si>
  <si>
    <t>Khoản 3 Điều 29 quy định các trường hợp miễn trừ như lỗi của nạn nhân hoặc bất khả kháng.</t>
  </si>
  <si>
    <t>Ai chịu trách nhiệm bồi thường nếu hệ thống AI bị bên thứ ba xâm nhập, chiếm quyền điều khiển?</t>
  </si>
  <si>
    <t>Người bị thiệt hại</t>
  </si>
  <si>
    <t>Bên triển khai và nhà cung cấp có lỗi trong việc để hệ thống bị xâm nhập</t>
  </si>
  <si>
    <t>Khoản 4 Điều 29 quy định trách nhiệm liên đới nếu có lỗi trong việc bảo mật hệ thống.</t>
  </si>
  <si>
    <t>Cơ quan nào thống nhất quản lý nhà nước về trí tuệ nhân tạo?</t>
  </si>
  <si>
    <t>Điểm a Khoản 2 Điều 30 quy định Chính phủ thống nhất quản lý nhà nước về AI.</t>
  </si>
  <si>
    <t>Bộ Khoa học và Công nghệ có trách nhiệm gì trước Chính phủ về AI?</t>
  </si>
  <si>
    <t>Chỉ đi thanh tra</t>
  </si>
  <si>
    <t>Cơ quan đầu mối chịu trách nhiệm thực hiện quản lý nhà nước trên phạm vi cả nước</t>
  </si>
  <si>
    <t>Chỉ quản lý dữ liệu</t>
  </si>
  <si>
    <t>Chỉ quản lý robot</t>
  </si>
  <si>
    <t>Điểm b Khoản 2 Điều 30 quy định đây là cơ quan đầu mối quản lý nhà nước về AI.</t>
  </si>
  <si>
    <t>Ủy ban nhân dân cấp tỉnh quản lý AI ở phạm vi nào?</t>
  </si>
  <si>
    <t>Thực hiện quản lý nhà nước về trí tuệ nhân tạo tại địa phương</t>
  </si>
  <si>
    <t>Chỉ ở các thành phố</t>
  </si>
  <si>
    <t>Điểm d Khoản 2 Điều 30 quy định quản lý tại địa phương mình.</t>
  </si>
  <si>
    <t>Việc yêu cầu tổ chức, cá nhân cung cấp thông tin, dữ liệu phục vụ quản lý AI phải bảo đảm gì?</t>
  </si>
  <si>
    <t>Bảo đảm sự cần thiết, tương xứng với phạm vi, mục đích quản lý</t>
  </si>
  <si>
    <t>Lấy mọi thông tin kể cả bí mật riêng tư</t>
  </si>
  <si>
    <t>Không cần bảo đảm gì</t>
  </si>
  <si>
    <t>Khoản 2 Điều 31 quy định yêu cầu cung cấp phải bảo đảm tính cần thiết và tương xứng.</t>
  </si>
  <si>
    <t>Thông tin, dữ liệu cung cấp cho cơ quan quản lý AI được bảo đảm như thế nào?</t>
  </si>
  <si>
    <t>Công khai cho mọi người xem</t>
  </si>
  <si>
    <t>Bảo đảm an toàn, bảo mật theo quy định của pháp luật</t>
  </si>
  <si>
    <t>Dùng để bán cho doanh nghiệp</t>
  </si>
  <si>
    <t>Gửi sang nước ngoài</t>
  </si>
  <si>
    <t>Khoản 3 Điều 31 quy định phải bảo đảm an toàn và bảo mật thông tin.</t>
  </si>
  <si>
    <t>Nhà nước khuyến khích hợp tác quốc tế AI để làm gì?</t>
  </si>
  <si>
    <t>Để vay tiền</t>
  </si>
  <si>
    <t>Chia sẻ hạ tầng tính toán, dữ liệu, nhân lực và công nhận kết quả đánh giá sự phù hợp</t>
  </si>
  <si>
    <t>Để đi du lịch</t>
  </si>
  <si>
    <t>Để mua sắm thiết bị</t>
  </si>
  <si>
    <t>Khoản 2 Điều 32 khuyến khích chia sẻ nguồn lực và công nhận kết quả đánh giá sự phù hợp quốc tế.</t>
  </si>
  <si>
    <t>Luật Trí tuệ nhân tạo bãi bỏ các quy định về AI tại Luật nào?</t>
  </si>
  <si>
    <t>Luật Công nghiệp công nghệ số số 71/2025/QH15</t>
  </si>
  <si>
    <t>Luật Đất đai</t>
  </si>
  <si>
    <t>Luật Giao dịch điện tử</t>
  </si>
  <si>
    <t>Điều 33 bãi bỏ một số khoản, điều về AI tại Luật Công nghiệp công nghệ số 2025.</t>
  </si>
  <si>
    <t>Luật Trí tuệ nhân tạo 2025 chính thức có hiệu lực từ ngày nào?</t>
  </si>
  <si>
    <t>Điều 34 quy định Luật có hiệu lực thi hành từ ngày 01 tháng 3 năm 2026.</t>
  </si>
  <si>
    <t>Hệ thống AI đã hoạt động trước ngày Luật có hiệu lực thì phải tuân thủ trong bao lâu (lĩnh vực y tế)?</t>
  </si>
  <si>
    <t>Phải dừng ngay</t>
  </si>
  <si>
    <t>18 tháng kể từ ngày Luật có hiệu lực thi hành</t>
  </si>
  <si>
    <t>01 tháng</t>
  </si>
  <si>
    <t>Điểm a Khoản 1 Điều 35 quy định thời hạn 18 tháng đối với AI y tế, giáo dục, tài chính.</t>
  </si>
  <si>
    <t>Đối với các hệ thống AI thông thường khác, thời hạn chuyển tiếp là bao lâu?</t>
  </si>
  <si>
    <t>1 ngày</t>
  </si>
  <si>
    <t>12 tháng kể từ ngày Luật có hiệu lực thi hành</t>
  </si>
  <si>
    <t>Không cần tuân thủ</t>
  </si>
  <si>
    <t>Điểm b Khoản 1 Điều 35 quy định thời hạn 12 tháng cho các hệ thống AI còn lại.</t>
  </si>
  <si>
    <t>Nếu hệ thống AI cũ có nguy cơ gây thiệt hại nghiêm trọng, cơ quan quản lý có quyền gì?</t>
  </si>
  <si>
    <t>Yêu cầu tạm dừng hoặc chấm dứt hoạt động</t>
  </si>
  <si>
    <t>Phạt tiền người sử dụng</t>
  </si>
  <si>
    <t>Yêu cầu bán lại cho Nhà nước</t>
  </si>
  <si>
    <t>Khoản 2 Điều 35 quy định quyền yêu cầu tạm dừng/chấm dứt nếu có nguy cơ thiệt hại nghiêm trọng.</t>
  </si>
  <si>
    <t>Hệ thống AI tự thích nghi sau khi triển khai được quy định tại điều nào?</t>
  </si>
  <si>
    <t>Khoản 2 Điều 3</t>
  </si>
  <si>
    <t>Điều 34</t>
  </si>
  <si>
    <t>Đây là một đặc tính kỹ thuật của hệ thống AI quy định tại Khoản 2 Điều 3.</t>
  </si>
  <si>
    <t>Mục đích của "Nhà cung cấp" đưa AI ra thị trường là gì?</t>
  </si>
  <si>
    <t>Để nghiên cứu</t>
  </si>
  <si>
    <t>Đưa vào sử dụng dưới tên, thương hiệu hoặc nhãn hiệu của mình</t>
  </si>
  <si>
    <t>Để cho tặng</t>
  </si>
  <si>
    <t>Theo Khoản 4 Điều 3, mục tiêu là đưa ra thị trường hoặc đưa vào sử dụng dưới thương hiệu riêng.</t>
  </si>
  <si>
    <t>"Người bị ảnh hưởng" bởi AI bao gồm những thiệt hại nào?</t>
  </si>
  <si>
    <t>Chỉ thiệt hại về tiền</t>
  </si>
  <si>
    <t>Quyền, lợi ích hợp pháp, tính mạng, sức khỏe, tài sản, uy tín hoặc cơ hội tiếp cận dịch vụ</t>
  </si>
  <si>
    <t>Chỉ thiệt hại về tinh thần</t>
  </si>
  <si>
    <t>Chỉ thiệt hại về máy móc</t>
  </si>
  <si>
    <t>Khoản 7 Điều 3 liệt kê rộng rãi các loại thiệt hại đến con người và cơ hội tiếp cận dịch vụ.</t>
  </si>
  <si>
    <t>Trách nhiệm giải trình về AI là của ai (Điều 4)?</t>
  </si>
  <si>
    <t>Chỉ của cơ quan nhà nước</t>
  </si>
  <si>
    <t>Hệ thống AI phải thực hiện trách nhiệm giải trình về các quyết định và hệ quả</t>
  </si>
  <si>
    <t>Của người mua hàng</t>
  </si>
  <si>
    <t>Không ai cần giải trình</t>
  </si>
  <si>
    <t>Khoản 3 Điều 4 quy định hệ thống AI phải thực hiện trách nhiệm giải trình.</t>
  </si>
  <si>
    <t>AI thúc đẩy phát triển bao trùm và bền vững nằm trong nguyên tắc nào?</t>
  </si>
  <si>
    <t>Nguyên tắc lấy lợi nhuận</t>
  </si>
  <si>
    <t>Nguyên tắc thúc đẩy phát triển trí tuệ nhân tạo xanh</t>
  </si>
  <si>
    <t>Nguyên tắc độc quyền</t>
  </si>
  <si>
    <t>Nguyên tắc bảo mật</t>
  </si>
  <si>
    <t>Khoản 4 Điều 4 quy định về AI xanh, bao trùm và bền vững.</t>
  </si>
  <si>
    <t>Nhà nước khuyến khích phát triển AI để hỗ trợ nhóm đối tượng nào?</t>
  </si>
  <si>
    <t>Người giàu</t>
  </si>
  <si>
    <t>Người khuyết tật, người nghèo, người dân tộc thiểu số</t>
  </si>
  <si>
    <t>Các tập đoàn nước ngoài</t>
  </si>
  <si>
    <t>Chỉ hỗ trợ thanh niên</t>
  </si>
  <si>
    <t>Khoản 3 Điều 5 khuyến khích AI phục vụ an sinh xã hội cho người yếu thế.</t>
  </si>
  <si>
    <t>"Khoảng cách số" được nhắc đến trong chính sách nào của Nhà nước?</t>
  </si>
  <si>
    <t>Chính sách thuế</t>
  </si>
  <si>
    <t>Chính sách bảo tồn bản sắc và thu hẹp khoảng cách số</t>
  </si>
  <si>
    <t>Chính sách xuất khẩu</t>
  </si>
  <si>
    <t>Chính sách viễn thông</t>
  </si>
  <si>
    <t>Khoản 3 Điều 5 khuyến khích AI để thu hẹp khoảng cách số và bảo tồn văn hóa.</t>
  </si>
  <si>
    <t>Ưu tiên đầu tư nguồn lực xã hội cho AI bao gồm lĩnh vực nào?</t>
  </si>
  <si>
    <t>Bất động sản</t>
  </si>
  <si>
    <t>Hạ tầng tính toán, dữ liệu và nhân lực chất lượng cao</t>
  </si>
  <si>
    <t>Chỉ đầu tư cho marketing</t>
  </si>
  <si>
    <t>Đầu tư cho giải trí</t>
  </si>
  <si>
    <t>Khoản 4 Điều 5 quy định huy động nguồn lực xã hội cho hạ tầng và nhân lực AI.</t>
  </si>
  <si>
    <t>Ứng dụng AI trong quản lý nhà nước nhằm nâng cao yếu tố nào?</t>
  </si>
  <si>
    <t>Nâng cao thuế</t>
  </si>
  <si>
    <t>Hiệu quả, tính minh bạch, chất lượng phục vụ người dân, doanh nghiệp</t>
  </si>
  <si>
    <t>Nâng cao tính bảo mật bí mật</t>
  </si>
  <si>
    <t>Nâng cao số lượng cán bộ</t>
  </si>
  <si>
    <t>Khoản 5 Điều 5 quy định AI giúp nâng cao hiệu quả và tính minh bạch của dịch vụ công.</t>
  </si>
  <si>
    <t>Cơ quan nào có thẩm quyền quy định chi tiết về an toàn, quản lý rủi ro AI trong từng lĩnh vực?</t>
  </si>
  <si>
    <t>Tòa án</t>
  </si>
  <si>
    <t>Chính phủ, Bộ, cơ quan ngang Bộ theo phạm vi chức năng</t>
  </si>
  <si>
    <t>Hội tin học</t>
  </si>
  <si>
    <t>Các tập đoàn công nghệ</t>
  </si>
  <si>
    <t>Khoản 4 Điều 6 giao Chính phủ và các Bộ quy định chi tiết theo chuyên ngành.</t>
  </si>
  <si>
    <t>Hành vi che giấu thông tin bắt buộc phải công khai trong AI bị cấm tại điều nào?</t>
  </si>
  <si>
    <t>Khoản 5 Điều 7</t>
  </si>
  <si>
    <t>Khoản 5 Điều 7 nghiêm cấm che giấu thông tin công khai, minh bạch hoặc làm sai lệch cảnh báo.</t>
  </si>
  <si>
    <t>Lợi dụng hoạt động thử nghiệm AI để vi phạm pháp luật là hành vi gì?</t>
  </si>
  <si>
    <t>Khoản 6 Điều 7 nghiêm cấm lợi dụng nghiên cứu, thử nghiệm để vi phạm pháp luật.</t>
  </si>
  <si>
    <t>Cơ sở dữ liệu quốc gia về AI là thành phần của hạ tầng nào?</t>
  </si>
  <si>
    <t>Hạ tầng giao thông</t>
  </si>
  <si>
    <t>Hạ tầng trí tuệ nhân tạo quốc gia</t>
  </si>
  <si>
    <t>Hạ tầng ngân hàng</t>
  </si>
  <si>
    <t>Hạ tầng giáo dục</t>
  </si>
  <si>
    <t>Khoản 1 Điều 17 xác định CSDL phục vụ AI là thành phần quan trọng của hạ tầng AI quốc gia.</t>
  </si>
  <si>
    <t>Mô hình nền tảng ngôn ngữ lớn của Việt Nam được ưu tiên phát triển bởi ai?</t>
  </si>
  <si>
    <t>Chỉ doanh nghiệp nước ngoài</t>
  </si>
  <si>
    <t>Nhà nước đầu tư, xây dựng và vận hành tại Trung tâm dữ liệu quốc gia</t>
  </si>
  <si>
    <t>Chỉ các cá nhân tự phát</t>
  </si>
  <si>
    <t>Không được đầu tư</t>
  </si>
  <si>
    <t>Khoản 2 Điều 17 quy định Nhà nước đầu tư xây dựng tại Trung tâm dữ liệu quốc gia.</t>
  </si>
  <si>
    <t>Việc chia sẻ dữ liệu phục vụ AI trong CSDL quốc gia tuân theo nguyên tắc nào?</t>
  </si>
  <si>
    <t>Nguyên tắc đóng</t>
  </si>
  <si>
    <t>Nguyên tắc mở, an toàn, có kiểm soát</t>
  </si>
  <si>
    <t>Nguyên tắc bí mật tuyệt đối</t>
  </si>
  <si>
    <t>Nguyên tắc bán đấu giá</t>
  </si>
  <si>
    <t>Khoản 2 Điều 17 quy định chia sẻ theo nguyên tắc mở, an toàn và có kiểm soát.</t>
  </si>
  <si>
    <t>Danh mục bộ dữ liệu phục vụ phát triển AI trong các lĩnh vực thiết yếu do ai ban hành?</t>
  </si>
  <si>
    <t>Bộ trưởng Bộ Thông tin</t>
  </si>
  <si>
    <t>Khoản 5 Điều 17 quy định Thủ tướng Chính phủ ban hành danh mục này.</t>
  </si>
  <si>
    <t>"Làm chủ công nghệ trí tuệ nhân tạo cốt lõi" bao gồm nội dung nào?</t>
  </si>
  <si>
    <t>Chỉ mua chip</t>
  </si>
  <si>
    <t>Ưu tiên nghiên cứu thuật toán, mô hình ngôn ngữ lớn, công nghệ xử lý tri thức...</t>
  </si>
  <si>
    <t>Chỉ thuê chuyên gia nước ngoài</t>
  </si>
  <si>
    <t>Chỉ dùng phần mềm mã nguồn đóng</t>
  </si>
  <si>
    <t>Khoản 1 Điều 18 tập trung vào nghiên cứu thuật toán, mô hình ngôn ngữ lớn và xử lý tri thức.</t>
  </si>
  <si>
    <t>Luật Trí tuệ nhân tạo 2025 được thông qua tại kỳ họp thứ mấy?</t>
  </si>
  <si>
    <t>Kỳ họp thứ 8</t>
  </si>
  <si>
    <t>Kỳ họp thứ 10 khóa XV</t>
  </si>
  <si>
    <t>Kỳ họp thứ 9</t>
  </si>
  <si>
    <t>Kỳ họp thứ 11</t>
  </si>
  <si>
    <t>Văn bản được thông qua tại Kỳ họp thứ 10 khóa XV ngày 10/12/2025.</t>
  </si>
  <si>
    <t>Luật Chuyển đổi số số 148/2025/QH15 quy định về nội dung nào?</t>
  </si>
  <si>
    <t>Nguyên tắc, chính sách về chuyển đổi số</t>
  </si>
  <si>
    <t>Điều phối quốc gia, biện pháp bảo đảm và trách nhiệm các bên</t>
  </si>
  <si>
    <t>Chuyển đổi số chính phủ, kinh tế số và xã hội số</t>
  </si>
  <si>
    <t>Căn cứ Khoản 1 Điều 1, Luật quy định về nguyên tắc, chính sách, điều phối, biện pháp bảo đảm và trách nhiệm trong chuyển đổi số.</t>
  </si>
  <si>
    <t>Đối tượng áp dụng của Luật Chuyển đổi số là ai?</t>
  </si>
  <si>
    <t>Chỉ cá nhân là công dân Việt Nam</t>
  </si>
  <si>
    <t>Điều 2 quy định Luật áp dụng đối với mọi cơ quan, tổ chức, cá nhân có liên quan đến chuyển đổi số tại Việt Nam.</t>
  </si>
  <si>
    <t>Chuyển đổi số là quá trình chuyển đổi phương thức hoạt động dựa trên yếu tố nào?</t>
  </si>
  <si>
    <t>Công nghệ số, dữ liệu số, hệ thống số, nền tảng số và quy trình số</t>
  </si>
  <si>
    <t>Chỉ dựa trên internet</t>
  </si>
  <si>
    <t>Chỉ dựa trên máy tính cầm tay</t>
  </si>
  <si>
    <t>Dựa trên các văn bản giấy tờ</t>
  </si>
  <si>
    <t>Theo Khoản 1 Điều 3, chuyển đổi số là quá trình chuyển đổi phương thức hoạt động, quản trị dựa trên công nghệ số và dữ liệu số.</t>
  </si>
  <si>
    <t>Tập hợp các hệ thống kỹ thuật, kết nối, điện toán, lưu trữ để bảo đảm hoạt động trên môi trường số gọi là gì?</t>
  </si>
  <si>
    <t>Nền tảng số</t>
  </si>
  <si>
    <t>Hạ tầng số</t>
  </si>
  <si>
    <t>Môi trường số</t>
  </si>
  <si>
    <t>Quy trình số</t>
  </si>
  <si>
    <t>Khoản 2 Điều 3 định nghĩa hạ tầng số là tập hợp các hệ thống kỹ thuật phục vụ cho hoạt động trên môi trường số.</t>
  </si>
  <si>
    <t>Nền tảng số là hệ thống thông tin nhằm mục đích gì?</t>
  </si>
  <si>
    <t>Tạo môi trường số cho phép các bên giao dịch, cung cấp hoặc sử dụng sản phẩm, dịch vụ</t>
  </si>
  <si>
    <t>Để lưu trữ dữ liệu cá nhân bí mật</t>
  </si>
  <si>
    <t>Chỉ để cơ quan nhà nước chỉ đạo</t>
  </si>
  <si>
    <t>Khoản 5 Điều 3 định nghĩa nền tảng số tạo môi trường cho giao dịch và sử dụng sản phẩm, dịch vụ.</t>
  </si>
  <si>
    <t>Hoạt động nào là việc chuyển đổi thông tin, dữ liệu từ dạng vật lý sang dạng dữ liệu số?</t>
  </si>
  <si>
    <t>Số hóa quy trình</t>
  </si>
  <si>
    <t>Số hóa</t>
  </si>
  <si>
    <t>Kinh tế số</t>
  </si>
  <si>
    <t>Xã hội số</t>
  </si>
  <si>
    <t>Theo Khoản 8 Điều 3, số hóa là việc chuyển đổi dữ liệu từ dạng vật lý sang dữ liệu số.</t>
  </si>
  <si>
    <t>Chính phủ số là mô hình tổ chức vận hành dựa trên yếu tố cốt lõi nào?</t>
  </si>
  <si>
    <t>Dựa trên nhân sự đông đảo</t>
  </si>
  <si>
    <t>Dữ liệu số, hạ tầng số, nền tảng số và môi trường số</t>
  </si>
  <si>
    <t>Dựa trên văn bản giấy tờ</t>
  </si>
  <si>
    <t>Dựa trên các cuộc họp trực tiếp</t>
  </si>
  <si>
    <t>Khoản 11 Điều 3 nêu Chính phủ số dựa trên dữ liệu, hạ tầng và nền tảng số để ra quyết định kịp thời.</t>
  </si>
  <si>
    <t>Hoạt động kinh tế dựa trên dữ liệu số và nền tảng số được gọi là gì?</t>
  </si>
  <si>
    <t>Kinh doanh số</t>
  </si>
  <si>
    <t>Dịch vụ số</t>
  </si>
  <si>
    <t>Theo Khoản 12 Điều 3, kinh tế số là hoạt động kinh tế dựa trên dữ liệu số, hạ tầng và nền tảng số.</t>
  </si>
  <si>
    <t>"Năng lực số" của một cá nhân bao gồm tập hợp các yếu tố nào?</t>
  </si>
  <si>
    <t>Chỉ cần biết dùng điện thoại</t>
  </si>
  <si>
    <t>Kiến thức, kỹ năng sử dụng công nghệ số để tham gia an toàn, hiệu quả</t>
  </si>
  <si>
    <t>Chỉ cần biết truy cập internet</t>
  </si>
  <si>
    <t>Khoản 17 Điều 3 định nghĩa năng lực số là kiến thức, kỹ năng sử dụng công nghệ số một cách an toàn và có trách nhiệm.</t>
  </si>
  <si>
    <t>Hoạt động nào thuộc nội dung của hoạt động chuyển đổi số (Điều 4)?</t>
  </si>
  <si>
    <t>Xây dựng chiến lược, kế hoạch</t>
  </si>
  <si>
    <t>Xây dựng hạ tầng số, nền tảng số</t>
  </si>
  <si>
    <t>Số hóa thông tin, dữ liệu</t>
  </si>
  <si>
    <t>Điều 4 liệt kê đầy đủ các hoạt động từ xây dựng chiến lược, hạ tầng đến số hóa và đào tạo nhân lực số,.</t>
  </si>
  <si>
    <t>Hành vi nào bị nghiêm cấm trong hoạt động chuyển đổi số?</t>
  </si>
  <si>
    <t>Phá hoại hoạt động chuyển đổi số</t>
  </si>
  <si>
    <t>Truy cập trái phép, làm sai lệch dữ liệu số</t>
  </si>
  <si>
    <t>Thu thập, mua bán dữ liệu số trái quy định</t>
  </si>
  <si>
    <t>Điều 5 quy định các hành vi bị cấm như cản trở, truy cập trái phép hoặc mua bán dữ liệu trái phép.</t>
  </si>
  <si>
    <t>Nguyên tắc chuyển đổi số nào lấy con người làm trung tâm?</t>
  </si>
  <si>
    <t>Thúc đẩy đổi mới sáng tạo, lấy người sử dụng làm trung tâm</t>
  </si>
  <si>
    <t>Ưu tiên công nghệ đắt tiền</t>
  </si>
  <si>
    <t>Lấy nhà nước làm trung tâm</t>
  </si>
  <si>
    <t>Lấy doanh nghiệp làm trung tâm</t>
  </si>
  <si>
    <t>Khoản 1 Điều 6 quy định nguyên tắc thúc đẩy đổi mới sáng tạo và lấy người sử dụng làm trung tâm.</t>
  </si>
  <si>
    <t>Việc xử lý dữ liệu trong chuyển đổi số phải tuân thủ nguyên tắc gì tại Điều 6?</t>
  </si>
  <si>
    <t>Thu thập càng nhiều càng tốt</t>
  </si>
  <si>
    <t>Khai báo một lần, sử dụng lại dữ liệu và hạn chế trùng lặp</t>
  </si>
  <si>
    <t>Chỉ lưu trữ nội bộ</t>
  </si>
  <si>
    <t>Không cần chia sẻ dữ liệu</t>
  </si>
  <si>
    <t>Khoản 2 Điều 6 yêu cầu tăng cường kết nối, chia sẻ và khai báo một lần để nâng cao hiệu quả quản lý.</t>
  </si>
  <si>
    <t>Thiết kế hệ thống số phải bảo đảm yếu tố nào ngay từ giai đoạn khởi đầu?</t>
  </si>
  <si>
    <t>Chỉ quan tâm đến giao diện</t>
  </si>
  <si>
    <t>Bảo đảm an ninh mạng và bảo vệ dữ liệu ngay từ giai đoạn thiết kế</t>
  </si>
  <si>
    <t>Để thiết kế sau khi hoàn thành</t>
  </si>
  <si>
    <t>Chỉ quan tâm đến tốc độ</t>
  </si>
  <si>
    <t>Khoản 4 Điều 7 quy định bảo đảm an ninh mạng và bảo vệ dữ liệu cá nhân ngay từ khi thiết kế.</t>
  </si>
  <si>
    <t>Kiến trúc hệ thống số phải được thiết kế theo hướng nào để tối ưu chi phí?</t>
  </si>
  <si>
    <t>Thiết kế độc lập từng phần</t>
  </si>
  <si>
    <t>Thiết kế theo hướng sử dụng nền tảng số và các thành phần dùng chung</t>
  </si>
  <si>
    <t>Mua sẵn phần mềm nước ngoài</t>
  </si>
  <si>
    <t>Thiết kế phức tạp nhất có thể</t>
  </si>
  <si>
    <t>Khoản 1 Điều 7 khuyến khích sử dụng nền tảng số và thành phần dùng chung để hạn chế trùng lặp.</t>
  </si>
  <si>
    <t>Yêu cầu tối thiểu đối với hệ thống số phục vụ lợi ích công cộng là gì?</t>
  </si>
  <si>
    <t>Phải luôn luôn miễn phí</t>
  </si>
  <si>
    <t>Bảo đảm an ninh mạng theo cấp độ và khả năng kết nối, chia sẻ dữ liệu</t>
  </si>
  <si>
    <t>Chỉ dùng cho giới trẻ</t>
  </si>
  <si>
    <t>Khoản 2 và 3 Điều 8 yêu cầu bảo đảm an ninh theo cấp độ và khả năng kết nối theo tiêu chuẩn.</t>
  </si>
  <si>
    <t>Hệ thống số phục vụ người dân phải đáp ứng tiêu chuẩn về khả năng tiếp cận của ai?</t>
  </si>
  <si>
    <t>Người khuyết tật, người cao tuổi và các nhóm đối tượng dễ bị tổn thương</t>
  </si>
  <si>
    <t>Chỉ người ở thành phố</t>
  </si>
  <si>
    <t>Chỉ người biết tiếng Anh</t>
  </si>
  <si>
    <t>Khoản 7 Điều 8 yêu cầu hệ thống phải đáp ứng khả năng tiếp cận cho người yếu thế, người cao tuổi.</t>
  </si>
  <si>
    <t>Chính sách của Nhà nước ưu tiên thu hút đối tượng nào cho chuyển đổi số?</t>
  </si>
  <si>
    <t>Thu hút khách du lịch</t>
  </si>
  <si>
    <t>Thu hút nhân tài, nhân lực chất lượng cao</t>
  </si>
  <si>
    <t>Thu hút lao động thủ công</t>
  </si>
  <si>
    <t>Chỉ thu hút vốn nước ngoài</t>
  </si>
  <si>
    <t>Khoản 9 Điều 9 đề cập chính sách thu hút nhân tài và nhân lực chất lượng cao trong chuyển đổi số.</t>
  </si>
  <si>
    <t>Nhà nước khuyến khích doanh nghiệp thực hiện hoạt động nào để thúc đẩy chuyển đổi số?</t>
  </si>
  <si>
    <t>Tăng giá sản phẩm số</t>
  </si>
  <si>
    <t>Thực hiện cơ chế Nhà nước đặt hàng doanh nghiệp làm chủ công nghệ</t>
  </si>
  <si>
    <t>Hạn chế chia sẻ dữ liệu</t>
  </si>
  <si>
    <t>Chỉ nhập khẩu công nghệ</t>
  </si>
  <si>
    <t>Khoản 12 Điều 9 khuyến khích doanh nghiệp làm chủ công nghệ và thực hiện cơ chế đặt hàng của Nhà nước.</t>
  </si>
  <si>
    <t>Hợp tác quốc tế về chuyển đổi số tập trung vào nội dung nào?</t>
  </si>
  <si>
    <t>Trao đổi kinh nghiệm, chuyển giao công nghệ</t>
  </si>
  <si>
    <t>Thu hút đầu tư nước ngoài</t>
  </si>
  <si>
    <t>Điều 10 quy định toàn diện các nội dung hợp tác quốc tế từ kinh nghiệm, đầu tư đến đào tạo và tiêu chuẩn.</t>
  </si>
  <si>
    <t>Cơ quan nào chịu trách nhiệm thống nhất quản lý nhà nước về chuyển đổi số trên toàn quốc?</t>
  </si>
  <si>
    <t>Khoản 1 Điều 11 nêu Chính phủ thống nhất quản lý nhà nước về chuyển đổi số trên phạm vi toàn quốc.</t>
  </si>
  <si>
    <t>Chiến lược quốc gia về Chuyển đổi số do ai phê duyệt?</t>
  </si>
  <si>
    <t>Khoản 1 Điều 12 quy định Thủ tướng Chính phủ phê duyệt Chiến lược quốc gia về Chuyển đổi số.</t>
  </si>
  <si>
    <t>Khung kiến trúc tổng thể quốc gia số khái quát nội dung gì?</t>
  </si>
  <si>
    <t>Danh sách máy tính</t>
  </si>
  <si>
    <t>Mô hình kiến trúc số tổng thể cho các cơ quan trong hệ thống chính trị</t>
  </si>
  <si>
    <t>Sơ đồ đường dây internet</t>
  </si>
  <si>
    <t>Danh sách các phần mềm</t>
  </si>
  <si>
    <t>Khoản 1 Điều 13 mô hình hóa kiến trúc số tổng thể để bảo đảm kết nối, chia sẻ dữ liệu quốc gia.</t>
  </si>
  <si>
    <t>Hoạt động đánh giá sự phù hợp với tiêu chuẩn chuyển đổi số phải bảo đảm nguyên tắc gì?</t>
  </si>
  <si>
    <t>Tự ý áp dụng</t>
  </si>
  <si>
    <t>Bảo đảm tính thống nhất, đồng bộ và liên thông</t>
  </si>
  <si>
    <t>Chỉ áp dụng tiêu chuẩn nội bộ</t>
  </si>
  <si>
    <t>Không cần tuân thủ quy chuẩn quốc gia</t>
  </si>
  <si>
    <t>Điểm a Khoản 2 Điều 14 yêu cầu tính thống nhất, đồng bộ và khả năng kết nối giữa các hệ thống.</t>
  </si>
  <si>
    <t>Trách nhiệm của người đứng đầu cơ quan nhà nước trong chuyển đổi số là gì?</t>
  </si>
  <si>
    <t>Chỉ cần ký duyệt văn bản</t>
  </si>
  <si>
    <t>Trực tiếp chỉ đạo, chịu trách nhiệm về kết quả chuyển đổi số trong phạm vi quản lý</t>
  </si>
  <si>
    <t>Giao khoán cho nhân viên tin học</t>
  </si>
  <si>
    <t>Không cần trực tiếp tham gia</t>
  </si>
  <si>
    <t>Khoản 5 Điều 15 quy định trách nhiệm trực tiếp của người đứng đầu đối với hiệu quả chuyển đổi số.</t>
  </si>
  <si>
    <t>Tổ chức tham gia chuyển đổi số có trách nhiệm gì về dữ liệu?</t>
  </si>
  <si>
    <t>Được tự do xóa dữ liệu</t>
  </si>
  <si>
    <t>Cung cấp, cập nhật và chịu trách nhiệm về tính chính xác của thông tin, dữ liệu</t>
  </si>
  <si>
    <t>Chỉ cung cấp dữ liệu cơ bản</t>
  </si>
  <si>
    <t>Điểm b Khoản 1 Điều 16 yêu cầu cung cấp và chịu trách nhiệm về tính chính xác của dữ liệu phục vụ giao dịch.</t>
  </si>
  <si>
    <t>Năng lực số là nội dung bắt buộc trong chương trình giáo dục ở cấp nào?</t>
  </si>
  <si>
    <t>Chỉ ở bậc đại học</t>
  </si>
  <si>
    <t>Các chương trình giáo dục, đào tạo theo quy định pháp luật</t>
  </si>
  <si>
    <t>Chỉ dành cho trường chuyên</t>
  </si>
  <si>
    <t>Không bắt buộc trong giáo dục</t>
  </si>
  <si>
    <t>Khoản 1 Điều 17 quy định năng lực số là nội dung bắt buộc trong các chương trình giáo dục và đào tạo.</t>
  </si>
  <si>
    <t>Nhà nước có chính sách gì để thu hút chuyên gia chuyển đổi số?</t>
  </si>
  <si>
    <t>Không có chính sách riêng</t>
  </si>
  <si>
    <t>Cơ chế đặc biệt thu hút, trọng dụng nhân tài và nhân lực chất lượng cao</t>
  </si>
  <si>
    <t>Chỉ tặng bằng khen</t>
  </si>
  <si>
    <t>Khoản 1 Điều 18 nêu các chính sách đặc biệt để thu hút chuyên gia và nhân tài vào hệ thống chính trị.</t>
  </si>
  <si>
    <t>Cán bộ làm công tác chuyển đổi số được hưởng chế độ gì đặc thù?</t>
  </si>
  <si>
    <t>Được miễn mọi trách nhiệm</t>
  </si>
  <si>
    <t>Chế độ đãi ngộ đặc thù gồm tiền lương, phụ cấp, điều kiện làm việc</t>
  </si>
  <si>
    <t>Chỉ hưởng lương cơ bản</t>
  </si>
  <si>
    <t>Được nghỉ phép nhiều hơn</t>
  </si>
  <si>
    <t>Khoản 1 và 2 Điều 19 quy định về chế độ đãi ngộ đặc thù để khuyến khích cán bộ chuyên trách.</t>
  </si>
  <si>
    <t>Nguồn ngân sách nhà nước cho chuyển đổi số hằng năm được bảo đảm ở mức nào?</t>
  </si>
  <si>
    <t>Tùy vào số dư</t>
  </si>
  <si>
    <t>Tối thiểu 1% tổng chi ngân sách nhà nước</t>
  </si>
  <si>
    <t>Chỉ dành cho đầu tư phát triển</t>
  </si>
  <si>
    <t>Không quy định tỷ lệ</t>
  </si>
  <si>
    <t>Khoản 1 Điều 20 quy định bảo đảm chi chuyển đổi số hằng năm tối thiểu 1% tổng chi ngân sách.</t>
  </si>
  <si>
    <t>Nguồn tài chính ngoài ngân sách cho chuyển đổi số bao gồm những gì?</t>
  </si>
  <si>
    <t>Chỉ tiền vay từ ngân hàng</t>
  </si>
  <si>
    <t>Nguồn của doanh nghiệp, tổ chức, cá nhân và các quỹ hợp pháp khác</t>
  </si>
  <si>
    <t>Không được dùng vốn ngoài ngân sách</t>
  </si>
  <si>
    <t>Khoản 2 Điều 20 bao gồm các nguồn tài chính hợp pháp của xã hội và doanh nghiệp.</t>
  </si>
  <si>
    <t>Cơ quan nào thống nhất quản lý, vận hành hạ tầng số theo các quy tắc mở, an toàn?</t>
  </si>
  <si>
    <t>Doanh nghiệp viễn thông</t>
  </si>
  <si>
    <t>Nhà nước</t>
  </si>
  <si>
    <t>Người dân tự quản lý</t>
  </si>
  <si>
    <t>Khoản 2 Điều 22 quy định Nhà nước thống nhất quản lý hạ tầng số theo quy tắc mở và minh bạch.</t>
  </si>
  <si>
    <t>Hạ tầng trung tâm dữ liệu quốc gia có vai trò gì?</t>
  </si>
  <si>
    <t>Lưu trữ ảnh cá nhân</t>
  </si>
  <si>
    <t>Thành phần hạ tầng số quan trọng phục vụ chuyển đổi số quốc gia</t>
  </si>
  <si>
    <t>Chỉ để cho thuê văn phòng</t>
  </si>
  <si>
    <t>Là nơi bán thiết bị máy tính</t>
  </si>
  <si>
    <t>Khoản 5 Điều 23 xác định đây là hạ tầng quan trọng để bảo đảm nguồn lực xây dựng quốc gia số.</t>
  </si>
  <si>
    <t>Việc triển khai các dự án hạ tầng truyền dẫn cho kết nối máy tới máy phải bảo đảm khả năng gì?</t>
  </si>
  <si>
    <t>Chỉ cần kết nối dây cáp</t>
  </si>
  <si>
    <t>Khả năng kết nối, chia sẻ và khai báo thống nhất</t>
  </si>
  <si>
    <t>Không được chia sẻ dữ liệu</t>
  </si>
  <si>
    <t>Chỉ dùng cho một loại thiết bị</t>
  </si>
  <si>
    <t>Khoản 2 Điều 24 yêu cầu tính tương thích, liên thông và chia sẻ dữ liệu giữa các hệ thống.</t>
  </si>
  <si>
    <t>Nhà nước ưu tiên nguồn lực ngân sách để đầu tư phát triển hệ thống nào?</t>
  </si>
  <si>
    <t>Hệ thống giải trí công cộng</t>
  </si>
  <si>
    <t>Hệ thống số dùng chung quốc gia</t>
  </si>
  <si>
    <t>Chỉ hệ thống nội bộ của Bộ Tài chính</t>
  </si>
  <si>
    <t>Hệ thống bán lẻ trực tuyến</t>
  </si>
  <si>
    <t>Khoản 1 Điều 25 ưu tiên ngân sách cho các hệ thống số dùng chung mang tính quy mô quốc gia.</t>
  </si>
  <si>
    <t>Danh mục nền tảng số dùng chung quốc gia do ai ban hành?</t>
  </si>
  <si>
    <t>Khoản 1 Điều 26 quy định Thủ tướng Chính phủ ban hành danh mục này cho các cơ quan trong hệ thống chính trị.</t>
  </si>
  <si>
    <t>Ai có trách nhiệm chủ động xây dựng công cụ để lọc, phát hiện và xử lý thông tin vi phạm trên môi trường số?</t>
  </si>
  <si>
    <t>Chủ quản hạ tầng số, hạ tầng số công cộng, hệ thống số</t>
  </si>
  <si>
    <t>Chỉ cơ quan công an</t>
  </si>
  <si>
    <t>Nhà mạng nước ngoài</t>
  </si>
  <si>
    <t>Khoản 2 Điều 27 yêu cầu chủ quản hạ tầng/hệ thống phải có công cụ lọc thông tin xấu, độc và giả mạo.</t>
  </si>
  <si>
    <t>Hoạt động "Thử nghiệm có kiểm soát" trong chuyển đổi số áp dụng cho đối tượng nào?</t>
  </si>
  <si>
    <t>Quy trình truyền thống</t>
  </si>
  <si>
    <t>Quy trình, giải pháp, sản phẩm, dịch vụ và mô hình kinh doanh mới</t>
  </si>
  <si>
    <t>Các phần mềm đã cũ</t>
  </si>
  <si>
    <t>Chỉ dành cho dịch vụ bưu chính</t>
  </si>
  <si>
    <t>Điều 28 quy định thử nghiệm này dành cho các mô hình, sản phẩm mới chưa có tiền lệ pháp lý.</t>
  </si>
  <si>
    <t>"Bản sao số" trong các ngành, lĩnh vực được bảo hộ quyền gì?</t>
  </si>
  <si>
    <t>Không được bảo hộ</t>
  </si>
  <si>
    <t>Quyền sở hữu trí tuệ đối với mô hình, thuật toán và giải pháp liên quan</t>
  </si>
  <si>
    <t>Chỉ bảo vệ bản quyền hình ảnh</t>
  </si>
  <si>
    <t>Bảo vệ như một tài sản đất đai</t>
  </si>
  <si>
    <t>Khoản 1 Điều 29 quy định bảo hộ quyền sở hữu trí tuệ đối với các yếu tố tạo nên bản sao số.</t>
  </si>
  <si>
    <t>Hoạt động của Chính phủ số được thực hiện dựa trên dữ liệu nào?</t>
  </si>
  <si>
    <t>Chỉ dựa trên báo cáo giấy</t>
  </si>
  <si>
    <t>Dữ liệu số đầy đủ, chính xác, kịp thời</t>
  </si>
  <si>
    <t>Dữ liệu từ mạng xã hội không kiểm chứng</t>
  </si>
  <si>
    <t>Dữ liệu cũ từ 10 năm trước</t>
  </si>
  <si>
    <t>Khoản 2 Điều 31 quy định các quyết định của Chính phủ số phải dựa trên dữ liệu số thực tế.</t>
  </si>
  <si>
    <t>Dịch vụ công trực tuyến toàn trình là gì?</t>
  </si>
  <si>
    <t>Phải đến nộp hồ sơ tại quầy</t>
  </si>
  <si>
    <t>Thực hiện hoàn toàn trên môi trường số từ nộp hồ sơ, xử lý đến trả kết quả</t>
  </si>
  <si>
    <t>Một phần làm online, một phần làm offline</t>
  </si>
  <si>
    <t>Chỉ là tra cứu thông tin</t>
  </si>
  <si>
    <t>Điều 3 nêu rõ dịch vụ toàn trình là thực hiện toàn bộ các công đoạn trên môi trường số.</t>
  </si>
  <si>
    <t>Cổng dịch vụ công quốc gia được tổ chức theo hình thức nào?</t>
  </si>
  <si>
    <t>Từng tỉnh làm riêng</t>
  </si>
  <si>
    <t>Thống nhất, tập trung từ trung ương đến địa phương</t>
  </si>
  <si>
    <t>Chỉ có ở trung ương</t>
  </si>
  <si>
    <t>Phân tán tại các sở ngành</t>
  </si>
  <si>
    <t>Khoản 1 Điều 32 yêu cầu cung cấp dịch vụ công thống nhất trên Cổng dịch vụ công quốc gia.</t>
  </si>
  <si>
    <t>Cơ quan nhà nước có trách nhiệm gì đối với dữ liệu của công dân đã có trong CSDL quốc gia?</t>
  </si>
  <si>
    <t>Yêu cầu công dân nộp lại giấy tờ</t>
  </si>
  <si>
    <t>Không yêu cầu nộp thêm giấy tờ đã có thông tin kết nối, chia sẻ</t>
  </si>
  <si>
    <t>Chỉ dùng cho mục đích mật</t>
  </si>
  <si>
    <t>Thu phí khi sử dụng lại</t>
  </si>
  <si>
    <t>Điểm b Khoản 3 Điều 32 nghiêm cấm yêu cầu nộp thêm giấy tờ nếu hệ thống đã kết nối thông tin.</t>
  </si>
  <si>
    <t>Chất lượng dịch vụ công trực tuyến phải được cải thiện dựa trên yếu tố nào?</t>
  </si>
  <si>
    <t>Theo ý muốn cán bộ</t>
  </si>
  <si>
    <t>Kết quả đánh giá độc lập và khảo sát người sử dụng</t>
  </si>
  <si>
    <t>Chỉ dựa trên tốc độ mạng</t>
  </si>
  <si>
    <t>Theo số lượng nhân viên</t>
  </si>
  <si>
    <t>Khoản 3 Điều 34 yêu cầu cải thiện liên tục dựa trên đánh giá độc lập và phản hồi từ thực tế.</t>
  </si>
  <si>
    <t>"Công dân số" có quyền gì trên môi trường số (Điều 41)?</t>
  </si>
  <si>
    <t>Quyền được bảo vệ dữ liệu cá nhân</t>
  </si>
  <si>
    <t>Quyền được phổ cập năng lực số cơ bản</t>
  </si>
  <si>
    <t>Quyền lựa chọn sử dụng hoặc ngừng dịch vụ</t>
  </si>
  <si>
    <t>Điều 41 quy định đầy đủ các quyền về bảo vệ dữ liệu, phổ cập năng lực và quyền lựa chọn dịch vụ.</t>
  </si>
  <si>
    <t>Việc đăng ký và quản lý tài khoản định danh điện tử phải tuân thủ pháp luật nào?</t>
  </si>
  <si>
    <t>Pháp luật về định danh và xác thực điện tử</t>
  </si>
  <si>
    <t>Chỉ theo quy tắc công ty</t>
  </si>
  <si>
    <t>Không cần quy định</t>
  </si>
  <si>
    <t>Khoản 2 Điều 41 yêu cầu tuân thủ đúng quy định pháp luật chuyên ngành về định danh.</t>
  </si>
  <si>
    <t>Nhà nước ưu tiên bố trí nguồn lực để thực hiện mục tiêu nào tại Điều 42?</t>
  </si>
  <si>
    <t>Tăng giá cước viễn thông</t>
  </si>
  <si>
    <t>Thu hẹp khoảng cách số, bảo đảm vùng sâu, vùng xa có cơ hội tiếp cận dịch vụ số</t>
  </si>
  <si>
    <t>Chỉ đầu tư cho khu công nghiệp</t>
  </si>
  <si>
    <t>Chỉ dành cho doanh nghiệp lớn</t>
  </si>
  <si>
    <t>Khoản 1 Điều 42 ưu tiên nguồn lực để mọi đối tượng, đặc biệt là vùng khó khăn, được tiếp cận chuyển đổi số.</t>
  </si>
  <si>
    <t>Doanh nghiệp viễn thông có trách nhiệm gì trong việc thu hẹp khoảng cách số?</t>
  </si>
  <si>
    <t>Chỉ đi bán sim thẻ</t>
  </si>
  <si>
    <t>Cung cấp dịch vụ viễn thông phổ cập theo danh mục, địa bàn và chất lượng quy định</t>
  </si>
  <si>
    <t>Chỉ cung cấp tại thành phố lớn</t>
  </si>
  <si>
    <t>Tự do định giá dịch vụ</t>
  </si>
  <si>
    <t>Khoản 4 Điều 42 yêu cầu đảm bảo dịch vụ phổ cập cho các khu vực được chỉ định.</t>
  </si>
  <si>
    <t>Sản phẩm nội dung số không có lợi cho trẻ em phải xử lý thế nào?</t>
  </si>
  <si>
    <t>Được phát sóng thoải mái</t>
  </si>
  <si>
    <t>Phải có dấu hiệu cảnh báo</t>
  </si>
  <si>
    <t>Cấm sản xuất hoàn toàn</t>
  </si>
  <si>
    <t>Chỉ dành cho trẻ em thành phố</t>
  </si>
  <si>
    <t>Khoản 4 Điều 43 yêu cầu các nội dung không phù hợp phải có cảnh báo rõ ràng.</t>
  </si>
  <si>
    <t>Người cao tuổi, người khuyết tật được ưu tiên gì trong chuyển đổi số (Điều 44)?</t>
  </si>
  <si>
    <t>Được tặng điện thoại miễn phí</t>
  </si>
  <si>
    <t>Miễn, giảm phí xác thực điện tử, phí dịch vụ công trực tuyến</t>
  </si>
  <si>
    <t>Được đi làm thay robot</t>
  </si>
  <si>
    <t>Điểm a Khoản 1 Điều 44 quy định về miễn giảm phí dịch vụ để hỗ trợ đối tượng yếu thế.</t>
  </si>
  <si>
    <t>"Văn hóa số" được hiểu là gì theo Điều 45?</t>
  </si>
  <si>
    <t>Chỉ là việc đăng ảnh đẹp</t>
  </si>
  <si>
    <t>Các giá trị, chuẩn mực, hành vi ứng xử, sáng tạo và chia sẻ nội dung trên môi trường số</t>
  </si>
  <si>
    <t>Là việc xem phim trực tuyến</t>
  </si>
  <si>
    <t>Là thói quen dùng mạng xã hội</t>
  </si>
  <si>
    <t>Khoản 1 Điều 45 định nghĩa văn hóa số bao quát từ chuẩn mực ứng xử đến sáng tạo nội dung phù hợp pháp luật.</t>
  </si>
  <si>
    <t>Cơ quan nào có trách nhiệm ban hành Bộ quy tắc ứng xử văn hóa trên môi trường số?</t>
  </si>
  <si>
    <t>Bộ Văn hóa, Thể thao và Du lịch</t>
  </si>
  <si>
    <t>Điểm a Khoản 2 Điều 45 giao trách nhiệm cho Bộ Văn hóa, Thể thao và Du lịch.</t>
  </si>
  <si>
    <t>Luật Chuyển đổi số số 148/2025/QH15 có hiệu lực thi hành từ ngày nào?</t>
  </si>
  <si>
    <t>Khoản 1 Điều 47 quy định Luật có hiệu lực từ ngày 01/07/2026.</t>
  </si>
  <si>
    <t>Luật Công nghệ thông tin số 67/2006/QH11 sẽ thế nào khi Luật này có hiệu lực?</t>
  </si>
  <si>
    <t>Vẫn còn hiệu lực toàn bộ</t>
  </si>
  <si>
    <t>Hết hiệu lực, trừ một số trường hợp chuyển tiếp quy định tại Điều 48</t>
  </si>
  <si>
    <t>Được sửa đổi tên gọi</t>
  </si>
  <si>
    <t>Khoản 2 Điều 47 quy định Luật CNTT 2006 hết hiệu lực khi Luật Chuyển đổi số có hiệu lực.</t>
  </si>
  <si>
    <t>Các dự án công nghệ thông tin đã được phê duyệt trước ngày Luật này có hiệu lực thì xử lý sao?</t>
  </si>
  <si>
    <t>Phải hủy bỏ làm lại</t>
  </si>
  <si>
    <t>Tiếp tục thực hiện theo quy định tại thời điểm phê duyệt</t>
  </si>
  <si>
    <t>Phải dừng lại chờ hướng dẫn</t>
  </si>
  <si>
    <t>Phải nộp thêm phí chuyển đổi</t>
  </si>
  <si>
    <t>Khoản 1 Điều 48 quy định các dự án đang triển khai được tiếp tục thực hiện theo quy định cũ cho đến khi kết thúc.</t>
  </si>
  <si>
    <t>Chứng chỉ công nghệ thông tin đã cấp trước đây có còn giá trị không?</t>
  </si>
  <si>
    <t>Bị thu hồi ngay</t>
  </si>
  <si>
    <t>Tiếp tục có hiệu lực cho đến khi hết thời hạn ghi trên chứng chỉ</t>
  </si>
  <si>
    <t>Có giá trị vĩnh viễn</t>
  </si>
  <si>
    <t>Phải đổi sang chứng chỉ số mới</t>
  </si>
  <si>
    <t>Khoản 2 Điều 48 bảo đảm tính kế thừa của các chứng chỉ chuyên môn đã cấp.</t>
  </si>
  <si>
    <t>Chuyển đổi số chính phủ nhằm mục tiêu gì đối với người dân?</t>
  </si>
  <si>
    <t>Để quản lý chặt chẽ hơn</t>
  </si>
  <si>
    <t>Phục vụ người dân, doanh nghiệp tốt hơn và tăng tính minh bạch</t>
  </si>
  <si>
    <t>Để giảm bớt số lượng người dân</t>
  </si>
  <si>
    <t>Để thu phí dịch vụ cao hơn</t>
  </si>
  <si>
    <t>Khoản 11 Điều 3 và Điều 31 hướng tới việc ra quyết định kịp thời và phục vụ tốt hơn,.</t>
  </si>
  <si>
    <t>Hệ thống số dùng chung quốc gia được xây dựng dựa trên nguyên tắc gì?</t>
  </si>
  <si>
    <t>Độc quyền sử dụng</t>
  </si>
  <si>
    <t>Tiết kiệm, hiệu quả, tránh trùng lặp và liên thông</t>
  </si>
  <si>
    <t>Mỗi bộ ngành một hệ thống riêng</t>
  </si>
  <si>
    <t>Chỉ dùng phần cứng nước ngoài</t>
  </si>
  <si>
    <t>Điều 25 và 26 nhấn mạnh tính dùng chung và tiết kiệm nguồn lực ngân sách,.</t>
  </si>
  <si>
    <t>"Kinh tế số" theo luật bao gồm những hoạt động nào?</t>
  </si>
  <si>
    <t>Chỉ bán hàng trên mạng</t>
  </si>
  <si>
    <t>Hoạt động kinh tế dựa trên dữ liệu, hạ tầng và nền tảng số</t>
  </si>
  <si>
    <t>Chỉ sản xuất phần mềm</t>
  </si>
  <si>
    <t>Chỉ là hoạt động của ngân hàng</t>
  </si>
  <si>
    <t>Khoản 12 Điều 3 nêu rõ kinh tế số dựa trên hệ sinh thái dữ liệu và nền tảng.</t>
  </si>
  <si>
    <t>Ai quy định chi tiết về quản lý đầu tư, mua sắm dịch vụ số sử dụng ngân sách nhà nước?</t>
  </si>
  <si>
    <t>Khoản 2 Điều 21 quy định Chính phủ có trách nhiệm quy định về đầu tư, mua sắm dịch vụ số.</t>
  </si>
  <si>
    <t>Một trong những yêu cầu của thiết kế hệ thống số là tính chất nào?</t>
  </si>
  <si>
    <t>Tính đóng kín</t>
  </si>
  <si>
    <t>Tính linh hoạt, dễ nâng cấp và thích ứng với công nghệ mới</t>
  </si>
  <si>
    <t>Tính phức tạp cao</t>
  </si>
  <si>
    <t>Tính cố định không đổi</t>
  </si>
  <si>
    <t>Khoản 7 Điều 7 yêu cầu tính linh hoạt để nâng cấp theo sự phát triển nhanh của công nghệ.</t>
  </si>
  <si>
    <t>Việc chia sẻ dữ liệu số giữa các cơ quan nhà nước phải dựa trên tiêu chuẩn nào?</t>
  </si>
  <si>
    <t>Tiêu chuẩn nội bộ</t>
  </si>
  <si>
    <t>Tiêu chuẩn, quy chuẩn kỹ thuật quốc gia hoặc chuẩn mở</t>
  </si>
  <si>
    <t>Theo ý thích của lãnh đạo</t>
  </si>
  <si>
    <t>Khoản 3 Điều 8 yêu cầu sử dụng chuẩn dữ liệu quốc gia và chuẩn mở để liên thông.</t>
  </si>
  <si>
    <t>Chính sách phát triển kinh tế số đối với doanh nghiệp nhỏ và vừa là gì?</t>
  </si>
  <si>
    <t>Hạn chế tham gia</t>
  </si>
  <si>
    <t>Hỗ trợ tài chính, tư vấn để thực hiện chuyển đổi số</t>
  </si>
  <si>
    <t>Phải nộp thêm thuế số</t>
  </si>
  <si>
    <t>Chỉ hỗ trợ doanh nghiệp lớn</t>
  </si>
  <si>
    <t>Điều 37 quy định các biện pháp hỗ trợ tài chính và tư vấn cho doanh nghiệp nhỏ và vừa.</t>
  </si>
  <si>
    <t>"Xã hội số" được định nghĩa là xã hội trong đó các hoạt động diễn ra chủ yếu ở đâu?</t>
  </si>
  <si>
    <t>Tại các cơ quan hành chính</t>
  </si>
  <si>
    <t>Diễn ra và tương tác thông qua dịch vụ số, nền tảng số và môi trường số</t>
  </si>
  <si>
    <t>Tại các cửa hàng vật lý</t>
  </si>
  <si>
    <t>Trong các cuộc họp giấy tờ</t>
  </si>
  <si>
    <t>Khoản 13 Điều 3 định nghĩa xã hội số dựa trên sự tương tác qua môi trường số.</t>
  </si>
  <si>
    <t>"Dịch vụ công trực tuyến một phần" là loại dịch vụ như thế nào?</t>
  </si>
  <si>
    <t>Làm hoàn toàn online</t>
  </si>
  <si>
    <t>Thực hiện một hoặc một số công đoạn trên môi trường số</t>
  </si>
  <si>
    <t>Phải nộp hồ sơ giấy hoàn toàn</t>
  </si>
  <si>
    <t>Chỉ là tra cứu kết quả</t>
  </si>
  <si>
    <t>Khoản 15 Điều 3 phân biệt dịch vụ một phần với dịch vụ toàn trình.</t>
  </si>
  <si>
    <t>Nhân lực số làm việc trong ngành chuyển đổi số được hưởng chính sách gì về đào tạo?</t>
  </si>
  <si>
    <t>Tự bỏ tiền đi học</t>
  </si>
  <si>
    <t>Đào tạo, bồi dưỡng và phổ cập năng lực số cơ bản</t>
  </si>
  <si>
    <t>Chỉ dành cho người mới ra trường</t>
  </si>
  <si>
    <t>Không được đào tạo thêm</t>
  </si>
  <si>
    <t>Khoản 7 Điều 4 và Điều 17 nhấn mạnh việc đào tạo và phổ cập năng lực số,.</t>
  </si>
  <si>
    <t>Cơ quan nhà nước công khai kế hoạch chuyển đổi số nhằm mục đích gì?</t>
  </si>
  <si>
    <t>Để khoe thành tích</t>
  </si>
  <si>
    <t>Tạo cơ hội cho doanh nghiệp tham gia thị trường và khuyến khích sử dụng sản phẩm trong nước</t>
  </si>
  <si>
    <t>Để bí mật thông tin</t>
  </si>
  <si>
    <t>Để tăng tính cạnh tranh nước ngoài</t>
  </si>
  <si>
    <t>Khoản 12 Điều 9 yêu cầu công khai để tạo hệ sinh thái cho doanh nghiệp Việt Nam.</t>
  </si>
  <si>
    <t>Việc thống kê, đánh giá mức độ chuyển đổi số quốc gia được thực hiện định kỳ bao lâu?</t>
  </si>
  <si>
    <t>Hằng năm</t>
  </si>
  <si>
    <t>5 năm một lần</t>
  </si>
  <si>
    <t>Mỗi tháng</t>
  </si>
  <si>
    <t>Điểm b Khoản 1 Điều 30 quy định định kỳ hằng năm tổ chức đánh giá và công bố kết quả.</t>
  </si>
  <si>
    <t>Nội dung nào sau đây thuộc "Trách nhiệm của chủ quản hệ thống số, nền tảng số" (Điều 38)?</t>
  </si>
  <si>
    <t>Công khai quy tắc ứng xử, điều khoản sử dụng</t>
  </si>
  <si>
    <t>Thiết lập biện pháp bảo vệ để phát hiện nội dung vi phạm pháp luật</t>
  </si>
  <si>
    <t>Tuân thủ pháp luật về giao dịch điện tử, an ninh mạng</t>
  </si>
  <si>
    <t>Điều 38 quy định toàn diện trách nhiệm của chủ quản từ quy tắc ứng xử đến bảo mật và tuân thủ pháp luật.</t>
  </si>
  <si>
    <t>"Năng lực số" là nội dung bắt buộc trong chương trình nào theo Điều 17?</t>
  </si>
  <si>
    <t>Chỉ ở đại học</t>
  </si>
  <si>
    <t>Trong các cấp học và trình độ đào tạo</t>
  </si>
  <si>
    <t>Chỉ ở trường dạy nghề</t>
  </si>
  <si>
    <t>Không bắt buộc</t>
  </si>
  <si>
    <t>Khoản 1 Điều 17 quy định năng lực số là nội dung bắt buộc trong giáo dục.</t>
  </si>
  <si>
    <t>Hệ thống số và dịch vụ số phải duy trì mức độ nào theo Điều 8?</t>
  </si>
  <si>
    <t>Chạy lúc nào cũng được</t>
  </si>
  <si>
    <t>Duy trì mức độ sẵn sàng hoạt động tối thiểu và có phương án dự phòng</t>
  </si>
  <si>
    <t>Chỉ chạy trong giờ hành chính</t>
  </si>
  <si>
    <t>Không cần dự phòng</t>
  </si>
  <si>
    <t>Khoản 5 Điều 8 yêu cầu tính sẵn sàng và phương án dự phòng cho các hệ thống quan trọng.</t>
  </si>
  <si>
    <t>Việc kết nối, chia sẻ dữ liệu giữa các hệ thống phải tuân theo chuẩn gì?</t>
  </si>
  <si>
    <t>Chuẩn riêng của từng bộ</t>
  </si>
  <si>
    <t>Chuẩn mở, tiêu chuẩn quốc gia hoặc quốc tế được thừa nhận</t>
  </si>
  <si>
    <t>Không cần chuẩn</t>
  </si>
  <si>
    <t>Khoản 1 Điều 14 nhấn mạnh việc tuân thủ tiêu chuẩn, quy chuẩn kỹ thuật quốc gia.</t>
  </si>
  <si>
    <t>Ai là người phê duyệt Chiến lược hạ tầng số quốc gia?</t>
  </si>
  <si>
    <t>Khoản 3 Điều 22 quy định Thủ tướng Chính phủ ban hành Chiến lược hạ tầng số.</t>
  </si>
  <si>
    <t>Doanh nghiệp viễn thông phải ưu tiên triển khai hạ tầng tại khu vực nào?</t>
  </si>
  <si>
    <t>Chỉ ở Hà Nội</t>
  </si>
  <si>
    <t>Vùng đồng bào dân tộc thiểu số, miền núi, biên giới, hải đảo</t>
  </si>
  <si>
    <t>Chỉ ở các khu đô thị cao cấp</t>
  </si>
  <si>
    <t>Nơi có nhiều người giàu</t>
  </si>
  <si>
    <t>Điều 42 quy định các chính sách ưu tiên cho vùng khó khăn để thu hẹp khoảng cách số.</t>
  </si>
  <si>
    <t>Việc hỗ trợ doanh nghiệp nhỏ chuyển đổi số tập trung vào khía cạnh nào?</t>
  </si>
  <si>
    <t>Tăng thuế</t>
  </si>
  <si>
    <t>Hỗ trợ tài chính và tư vấn kỹ thuật</t>
  </si>
  <si>
    <t>Ép buộc mua phần mềm</t>
  </si>
  <si>
    <t>Không hỗ trợ</t>
  </si>
  <si>
    <t>Điều 37 nêu rõ các hình thức hỗ trợ tài chính và biện pháp thúc đẩy cho doanh nghiệp nhỏ.</t>
  </si>
  <si>
    <t>Một trong các hành vi bị cấm là lợi dụng chuyển đổi số để làm gì?</t>
  </si>
  <si>
    <t>Để phát triển kinh tế</t>
  </si>
  <si>
    <t>Lừa dối, thao túng, trục lợi hoặc xâm phạm quyền lợi hợp pháp</t>
  </si>
  <si>
    <t>Để học tập</t>
  </si>
  <si>
    <t>Để làm việc thiện</t>
  </si>
  <si>
    <t>Khoản 4 Điều 5 nghiêm cấm lợi dụng chuyển đổi số cho các mục đích xấu và trái pháp luật.</t>
  </si>
  <si>
    <t>Cơ quan chuyên trách bảo vệ dữ liệu cá nhân trong chuyển đổi số là đơn vị nào?</t>
  </si>
  <si>
    <t>Cơ quan theo quy định của pháp luật về dữ liệu và an ninh mạng</t>
  </si>
  <si>
    <t>Điều 4, 15 và 27 nhắc tới việc tuân thủ pháp luật chuyên ngành về dữ liệu và an ninh mạng,,.</t>
  </si>
  <si>
    <t>"Thống kê và báo cáo về kinh tế số" nhằm mục đích gì?</t>
  </si>
  <si>
    <t>Để thu thêm tiền</t>
  </si>
  <si>
    <t>Theo dõi, đo lường và làm cơ sở cho hoạch định chính sách</t>
  </si>
  <si>
    <t>Để công khai bảng lương</t>
  </si>
  <si>
    <t>Khoản 1 Điều 39 nêu mục đích là để phục vụ quản lý nhà nước và hoạch định chiến lược.</t>
  </si>
  <si>
    <t>Khuyến khích sử dụng sản phẩm, dịch vụ chuyển đổi số của đối tượng nào?</t>
  </si>
  <si>
    <t>Chỉ hàng ngoại</t>
  </si>
  <si>
    <t>Sản phẩm, dịch vụ do doanh nghiệp Việt Nam sản xuất, làm chủ công nghệ</t>
  </si>
  <si>
    <t>Sản phẩm đắt nhất</t>
  </si>
  <si>
    <t>Sản phẩm cũ nhất</t>
  </si>
  <si>
    <t>Khoản 12 Điều 9 nhấn mạnh ưu tiên cho các sản phẩm, giải pháp "Make in Vietnam".</t>
  </si>
  <si>
    <t>Cán bộ công tác chuyển đổi số được tôn vinh, khen thưởng khi nào?</t>
  </si>
  <si>
    <t>Khi có thâm niên lâu</t>
  </si>
  <si>
    <t>Khi có thành tích xuất sắc tiêu biểu trong công tác</t>
  </si>
  <si>
    <t>Khi hoàn thành nhiệm vụ bình thường</t>
  </si>
  <si>
    <t>Khoản 3 Điều 18 quy định tôn vinh, khen thưởng theo luật thi đua khen thưởng cho người có thành tích xuất sắc.</t>
  </si>
  <si>
    <t>Thuê chuyên gia chuyển đổi số được áp dụng cho đối tượng nào?</t>
  </si>
  <si>
    <t>Chỉ doanh nghiệp</t>
  </si>
  <si>
    <t>Cơ quan nhà nước và doanh nghiệp nhà nước</t>
  </si>
  <si>
    <t>Không được thuê chuyên gia</t>
  </si>
  <si>
    <t>Khoản 2 Điều 18 cho phép các cơ quan, đơn vị thuê chuyên gia trong và ngoài nước.</t>
  </si>
  <si>
    <t>Việc chia sẻ dữ liệu số giữa các cơ quan phải bảo đảm tính gì?</t>
  </si>
  <si>
    <t>Tính minh bạch, không trùng lặp và bảo đảm an toàn</t>
  </si>
  <si>
    <t>Khoản 2 Điều 6 và Điều 13 yêu cầu chia sẻ dữ liệu an toàn và hiệu quả,.</t>
  </si>
  <si>
    <t>Nguồn lực cho xã hội số tập trung vào việc phát triển yếu tố nào?</t>
  </si>
  <si>
    <t>Xây dựng thêm đường sá</t>
  </si>
  <si>
    <t>Phát triển năng lực số và thu hẹp khoảng cách số</t>
  </si>
  <si>
    <t>Tăng số lượng tivi</t>
  </si>
  <si>
    <t>Hạn chế dùng smartphone</t>
  </si>
  <si>
    <t>Khoản 3 Điều 40 quy định ưu tiên phát triển năng lực số và thu hẹp khoảng cách.</t>
  </si>
  <si>
    <t>Quyền được bảo vệ, bảo đảm an toàn và lành mạnh</t>
  </si>
  <si>
    <t>Quyền được mua hàng thoải mái</t>
  </si>
  <si>
    <t>Quyền được chơi game 24/7</t>
  </si>
  <si>
    <t>Không có quyền riêng</t>
  </si>
  <si>
    <t>Khoản 1 Điều 43 quy định trẻ em được bảo vệ ngay từ khâu thiết kế sản phẩm số.</t>
  </si>
  <si>
    <t>Ai có trách nhiệm chủ động giáo dục trẻ em về năng lực số và hành vi ứng xử trên môi trường số?</t>
  </si>
  <si>
    <t>Chỉ nhà trường</t>
  </si>
  <si>
    <t>Gia đình, nhà trường và xã hội</t>
  </si>
  <si>
    <t>Chỉ các công ty game</t>
  </si>
  <si>
    <t>Trẻ em tự học</t>
  </si>
  <si>
    <t>Khoản 3 Điều 43 nêu rõ trách nhiệm phối hợp của gia đình, nhà trường và xã hội.</t>
  </si>
  <si>
    <t>"Sổ hộ chiếu số" hoặc "Danh tính điện tử" giúp công dân điều gì?</t>
  </si>
  <si>
    <t>Để đi du lịch không mất tiền</t>
  </si>
  <si>
    <t>Tiếp cận dịch vụ số cơ bản, tối thiểu một cách công bằng</t>
  </si>
  <si>
    <t>Để thay thế tiền mặt hoàn toàn</t>
  </si>
  <si>
    <t>Không có tác dụng gì</t>
  </si>
  <si>
    <t>Khoản 10 Điều 9 nhắc tới việc phổ cập các điều kiện tiếp cận dịch vụ số cơ bản cho công dân.</t>
  </si>
  <si>
    <t>Hoạt động chuyển đổi số trong lĩnh vực văn hóa nhằm mục đích gì?</t>
  </si>
  <si>
    <t>Để xóa bỏ văn hóa cũ</t>
  </si>
  <si>
    <t>Bảo tồn, phát huy giá trị văn hóa và xây dựng môi trường số lành mạnh</t>
  </si>
  <si>
    <t>Để quảng cáo phim nước ngoài</t>
  </si>
  <si>
    <t>Để tăng doanh thu bán vé</t>
  </si>
  <si>
    <t>Khoản 45 Điều 7 và Điều 45 nhấn mạnh việc ứng dụng công nghệ để bảo tồn và lan tỏa văn hóa.</t>
  </si>
  <si>
    <t>Nhà nước khuyến khích doanh nghiệp thực hiện điều gì đối với người cao tuổi?</t>
  </si>
  <si>
    <t>Buộc họ phải học lập trình</t>
  </si>
  <si>
    <t>Phát triển sản phẩm, dịch vụ số đáp ứng nhu cầu và khả năng tiếp cận của họ</t>
  </si>
  <si>
    <t>Không cho họ dùng internet</t>
  </si>
  <si>
    <t>Thu phí dịch vụ cao hơn</t>
  </si>
  <si>
    <t>Khoản 2 Điều 44 khuyến khích doanh nghiệp tạo ra các sản phẩm dễ dùng cho người già.</t>
  </si>
  <si>
    <t>Việc lưu trữ dữ liệu cá nhân trong chuyển đổi số phải tuân thủ điều gì?</t>
  </si>
  <si>
    <t>Tuân thủ pháp luật về bảo vệ dữ liệu cá nhân</t>
  </si>
  <si>
    <t>Được công khai tùy ý</t>
  </si>
  <si>
    <t>Xóa ngay sau khi dùng</t>
  </si>
  <si>
    <t>Khoản 4 Điều 8 yêu cầu tuân thủ nghiêm ngặt pháp luật về bảo vệ dữ liệu cá nhân.</t>
  </si>
  <si>
    <t>Một trong những nhiệm vụ của Bộ Thông tin và Truyền thông là gì?</t>
  </si>
  <si>
    <t>Chỉ đi bán báo</t>
  </si>
  <si>
    <t>Xây dựng, quản lý và vận hành CSDL quốc gia về chuyển đổi số</t>
  </si>
  <si>
    <t>Chỉ quản lý bưu điện</t>
  </si>
  <si>
    <t>Thu thuế thu nhập cá nhân</t>
  </si>
  <si>
    <t>Khoản 5 Điều 11 giao nhiệm vụ thống kê, đo lường và quản lý dữ liệu về chuyển đổi số.</t>
  </si>
  <si>
    <t>Quỹ Phát triển trí tuệ nhân tạo (nếu có liên quan) hoạt động theo nguyên tắc nào?</t>
  </si>
  <si>
    <t>Không vì lợi nhuận, thúc đẩy nghiên cứu và ứng dụng</t>
  </si>
  <si>
    <t>Chỉ cấp vốn cho tập đoàn lớn</t>
  </si>
  <si>
    <t>Hoạt động bí mật</t>
  </si>
  <si>
    <t>Điều 22 của Luật AI (có liên quan mật thiết) quy định quỹ hoạt động không vì lợi nhuận [nội dung bổ sung từ ngữ cảnh].</t>
  </si>
  <si>
    <t>Cơ quan nhà nước phải cung cấp dịch vụ công trực tuyến dựa trên nguyên tắc gì?</t>
  </si>
  <si>
    <t>Ưu tiên người quen</t>
  </si>
  <si>
    <t>Thống nhất, tập trung và thuận tiện cho người dân</t>
  </si>
  <si>
    <t>Phân tán mỗi nơi một kiểu</t>
  </si>
  <si>
    <t>Càng phức tạp càng tốt</t>
  </si>
  <si>
    <t>Khoản 1 Điều 32 quy định cung cấp thống nhất trên Cổng dịch vụ công quốc gia.</t>
  </si>
  <si>
    <t>Việc đánh giá hài lòng của người dân đối với Chính phủ số được thực hiện như thế nào?</t>
  </si>
  <si>
    <t>Tự cán bộ đánh giá</t>
  </si>
  <si>
    <t>Qua khảo sát người sử dụng và đánh giá độc lập</t>
  </si>
  <si>
    <t>Không cần đánh giá</t>
  </si>
  <si>
    <t>Chỉ hỏi ý kiến lãnh đạo</t>
  </si>
  <si>
    <t>Khoản 3 Điều 34 yêu cầu khảo sát thực tế từ người dùng dịch vụ.</t>
  </si>
  <si>
    <t>Mục tiêu của "Kinh tế số" là trở thành yếu tố gì trong chiến lược quốc gia?</t>
  </si>
  <si>
    <t>Yếu tố phụ</t>
  </si>
  <si>
    <t>Nhiệm vụ trọng tâm, đột phá cho tăng trưởng</t>
  </si>
  <si>
    <t>Gánh nặng ngân sách</t>
  </si>
  <si>
    <t>Một trò chơi thử nghiệm</t>
  </si>
  <si>
    <t>Khoản 1 Điều 36 khẳng định kinh tế số là nhiệm vụ trọng tâm và đột phá.</t>
  </si>
  <si>
    <t>Cơ quan nào chủ trì xây dựng Khung kiến trúc tổng thể quốc gia số?</t>
  </si>
  <si>
    <t>Bộ Kế hoạch Đầu tư</t>
  </si>
  <si>
    <t>Bộ Khoa học Công nghệ</t>
  </si>
  <si>
    <t>Khoản 3 Điều 13 giao Bộ quản lý chuyên ngành (Bộ TT&amp;TT) chủ trì xây dựng trình Thủ tướng.</t>
  </si>
  <si>
    <t>Các quy định về chuyển đổi số phải bảo đảm tính chất gì?</t>
  </si>
  <si>
    <t>Tính tạm thời</t>
  </si>
  <si>
    <t>Tính bao trùm, tạo điều kiện cho mọi người tiếp cận</t>
  </si>
  <si>
    <t>Tính phân biệt vùng miền</t>
  </si>
  <si>
    <t>Khoản 5 Điều 6 yêu cầu bảo đảm tính bao trùm để không ai bị bỏ lại phía sau.</t>
  </si>
  <si>
    <t>Khi thực hiện số hóa, cơ quan nhà nước phải ưu tiên nội dung nào?</t>
  </si>
  <si>
    <t>Số hóa hồ sơ lưu trữ</t>
  </si>
  <si>
    <t>Số hóa quy trình hoạt động nội bộ và cung cấp dịch vụ công</t>
  </si>
  <si>
    <t>Số hóa danh bạ điện thoại</t>
  </si>
  <si>
    <t>Chỉ số hóa hóa đơn</t>
  </si>
  <si>
    <t>Khoản 4 Điều 4 nhấn mạnh số hóa mô hình quản trị và cung cấp dịch vụ.</t>
  </si>
  <si>
    <t>Chuyển đổi số trong y tế ưu tiên bảo vệ loại dữ liệu nào?</t>
  </si>
  <si>
    <t>Dữ liệu tài chính bệnh viện</t>
  </si>
  <si>
    <t>Dữ liệu sức khỏe và quyền riêng tư của người bệnh</t>
  </si>
  <si>
    <t>Dữ liệu tên các loại thuốc</t>
  </si>
  <si>
    <t>Dữ liệu lịch làm việc bác sĩ</t>
  </si>
  <si>
    <t>Điều 6 nhấn mạnh bảo vệ dữ liệu sức khỏe cá nhân [ passage index liên quan AI/Dữ liệu].</t>
  </si>
  <si>
    <t>Luật Chuyển đổi số 2025 thay thế cho luật nào trước đây?</t>
  </si>
  <si>
    <t>Luật Công nghệ thông tin 2006</t>
  </si>
  <si>
    <t>Khoản 2 Điều 47 quy định Luật CNTT 2006 sẽ hết hiệu lực khi Luật này có hiệu lực.</t>
  </si>
  <si>
    <t>Cơ quan nào thực hiện việc thanh tra, kiểm tra về chuyển đổi số?</t>
  </si>
  <si>
    <t>Người dân tự kiểm tra</t>
  </si>
  <si>
    <t>Chỉ có thanh tra chính phủ</t>
  </si>
  <si>
    <t>Khoản 6 Điều 11 quy định về công tác thanh tra, kiểm tra và xử lý vi phạm pháp luật.</t>
  </si>
  <si>
    <t>Vàng</t>
  </si>
  <si>
    <t>Tổ chức tín dụng có được kinh doanh bất động sản không?</t>
  </si>
  <si>
    <t>01 năm</t>
  </si>
  <si>
    <t>Ít nhất 02 năm</t>
  </si>
  <si>
    <t>Ít nhất 03 năm</t>
  </si>
  <si>
    <t>Ít nhất 05 năm</t>
  </si>
  <si>
    <t>Mức tối đa của quỹ dự trữ bổ sung vốn điều lệ là bao nhiêu?</t>
  </si>
  <si>
    <t>50% vốn điều lệ</t>
  </si>
  <si>
    <t>100% vốn điều lệ</t>
  </si>
  <si>
    <t>200% vốn điều lệ</t>
  </si>
  <si>
    <t>90 ngày</t>
  </si>
  <si>
    <t>120 ngày</t>
  </si>
  <si>
    <t>07 ngày</t>
  </si>
  <si>
    <t>15 ngày</t>
  </si>
  <si>
    <t>03 tháng</t>
  </si>
  <si>
    <t>06 tháng</t>
  </si>
  <si>
    <t>12 tháng</t>
  </si>
  <si>
    <t>07 năm</t>
  </si>
  <si>
    <t>Được dùng làm tài sản bảo đảm</t>
  </si>
  <si>
    <t>Chỉ thực hiện 50%</t>
  </si>
  <si>
    <t>Không được miễn</t>
  </si>
  <si>
    <t>45 ngày</t>
  </si>
  <si>
    <t>Bảng cân đối kế toán</t>
  </si>
  <si>
    <t>Ngoài bảng cân đối kế toán</t>
  </si>
  <si>
    <t>Tài khoản chờ xử lý</t>
  </si>
  <si>
    <t>Luật Các TCTD 2024 có hiệu lực thi hành từ ngày nào?</t>
  </si>
  <si>
    <t>Bắt buộc bán ngay</t>
  </si>
  <si>
    <t>Không chia cổ tức bằng tiền mặt</t>
  </si>
  <si>
    <t>Sau nợ thuế</t>
  </si>
  <si>
    <t>Theo thỏa thuận vay</t>
  </si>
  <si>
    <t>05 ngày</t>
  </si>
  <si>
    <t>10 ngày</t>
  </si>
  <si>
    <t>80% vốn điều lệ</t>
  </si>
  <si>
    <t>100% giá trị vốn điều lệ và các quỹ dự trữ</t>
  </si>
  <si>
    <t>150% vốn điều lệ</t>
  </si>
  <si>
    <t>Tài khoản tài sản cố định</t>
  </si>
  <si>
    <t>Nợ gốc</t>
  </si>
  <si>
    <t>Lãi quá hạn</t>
  </si>
  <si>
    <t>Thanh tra Chính phủ</t>
  </si>
  <si>
    <t>Khoản vay đặc biệt của TCTD được ưu tiên hoàn trả như thế nào?</t>
  </si>
  <si>
    <t>Theo Luật Các TCTD 2024, một TCTD nước ngoài được thành lập tối đa bao nhiêu văn phòng đại diện tại một tỉnh, thành phố trực thuộc Trung ương?</t>
  </si>
  <si>
    <t>Một văn phòng</t>
  </si>
  <si>
    <t>Hai văn phòng</t>
  </si>
  <si>
    <t>Ba văn phòng</t>
  </si>
  <si>
    <t>Không hạn chế</t>
  </si>
  <si>
    <r>
      <t>Điều 132</t>
    </r>
    <r>
      <rPr>
        <sz val="10"/>
        <color rgb="FF000000"/>
        <rFont val="Arial"/>
        <scheme val="minor"/>
      </rPr>
      <t>: "Tại mỗi tỉnh, thành phố trực thuộc Trung ương, tổ chức tín dụng nước ngoài... chỉ được phép thành lập một văn phòng đại diện."</t>
    </r>
  </si>
  <si>
    <t>Đối tượng nào sau đây TCTD tuyệt đối KHÔNG được cấp tín dụng (trừ thẻ tín dụng cá nhân)?</t>
  </si>
  <si>
    <t>Cổ đông lớn</t>
  </si>
  <si>
    <t>Thành viên Hội đồng quản trị</t>
  </si>
  <si>
    <t>Người thẩm định nợ</t>
  </si>
  <si>
    <t>Khách hàng vay vốn kinh doanh</t>
  </si>
  <si>
    <r>
      <t>Điều 134, khoản 1, điểm a</t>
    </r>
    <r>
      <rPr>
        <sz val="10"/>
        <color rgb="FF000000"/>
        <rFont val="Arial"/>
        <scheme val="minor"/>
      </rPr>
      <t>: TCTD không được cấp tín dụng đối với Thành viên Hội đồng quản trị, Ban kiểm soát, Tổng giám đốc.</t>
    </r>
  </si>
  <si>
    <t>Vợ hoặc chồng của thành viên Hội đồng quản trị TCTD có được ngân hàng đó cấp tín dụng không?</t>
  </si>
  <si>
    <t>Được, nếu có tài sản bảo đảm</t>
  </si>
  <si>
    <t>Được, nếu là khách hàng ưu tiên</t>
  </si>
  <si>
    <t>Không được (trừ thẻ tín dụng cá nhân)</t>
  </si>
  <si>
    <t>Được, nếu Hội đồng thông qua</t>
  </si>
  <si>
    <r>
      <t>Điều 134, khoản 1, điểm b &amp; khoản 2</t>
    </r>
    <r>
      <rPr>
        <sz val="10"/>
        <color rgb="FF000000"/>
        <rFont val="Arial"/>
        <scheme val="minor"/>
      </rPr>
      <t>: Cấm cấp tín dụng cho vợ, chồng... của thành viên HĐQT, trừ hình thức phát hành thẻ tín dụng cho cá nhân.</t>
    </r>
  </si>
  <si>
    <t>TCTD có được cấp tín dụng cho công ty con của chính mình để kinh doanh chứng khoán không?</t>
  </si>
  <si>
    <t>Được</t>
  </si>
  <si>
    <t>Không được</t>
  </si>
  <si>
    <t>Được, nếu Ngân hàng Nhà nước cho phép</t>
  </si>
  <si>
    <r>
      <t>Điều 134, khoản 4</t>
    </r>
    <r>
      <rPr>
        <sz val="10"/>
        <color rgb="FF000000"/>
        <rFont val="Arial"/>
        <scheme val="minor"/>
      </rPr>
      <t>: "Tổ chức tín dụng không được cấp tín dụng cho doanh nghiệp hoạt động trong lĩnh vực kinh doanh chứng khoán là công ty con, công ty liên kết của tổ chức tín dụng đó."</t>
    </r>
  </si>
  <si>
    <t>TCTD không được cấp tín dụng trên cơ sở nhận bảo đảm bằng loại tài sản nào?</t>
  </si>
  <si>
    <t>Cổ phiếu của chính TCTD đó hoặc công ty con</t>
  </si>
  <si>
    <t>Ngoại tệ</t>
  </si>
  <si>
    <r>
      <t>Điều 134, khoản 5</t>
    </r>
    <r>
      <rPr>
        <sz val="10"/>
        <color rgb="FF000000"/>
        <rFont val="Arial"/>
        <scheme val="minor"/>
      </rPr>
      <t>: Cấm cấp tín dụng trên cơ sở nhận bảo đảm bằng cổ phiếu của chính TCTD đó hoặc công ty con, công ty liên kết của mình.</t>
    </r>
  </si>
  <si>
    <t>TCTD có được cấp tín dụng cho khách hàng để khách hàng đó dùng tiền góp vốn vào chính TCTD đó không?</t>
  </si>
  <si>
    <t>Được, nếu khách hàng cam kết trả nợ</t>
  </si>
  <si>
    <t>Chỉ được với cổ đông lớn</t>
  </si>
  <si>
    <r>
      <t>Điều 134, khoản 6</t>
    </r>
    <r>
      <rPr>
        <sz val="10"/>
        <color rgb="FF000000"/>
        <rFont val="Arial"/>
        <scheme val="minor"/>
      </rPr>
      <t>: "TCTD... không được cấp tín dụng để góp vốn, mua cổ phần của tổ chức tín dụng."</t>
    </r>
  </si>
  <si>
    <t>Từ ngày Luật có hiệu lực đến trước 01/01/2026, giới hạn cấp tín dụng của NHTM đối với một khách hàng là bao nhiêu?</t>
  </si>
  <si>
    <t>10% vốn tự có</t>
  </si>
  <si>
    <t>12% vốn tự có</t>
  </si>
  <si>
    <t>14% vốn tự có</t>
  </si>
  <si>
    <t>15% vốn tự có</t>
  </si>
  <si>
    <r>
      <t>Điều 136, khoản 1, điểm a</t>
    </r>
    <r>
      <rPr>
        <sz val="10"/>
        <color rgb="FF000000"/>
        <rFont val="Arial"/>
        <scheme val="minor"/>
      </rPr>
      <t>: Lộ trình từ khi Luật có hiệu lực đến trước 01/01/2026 là 14% vốn tự có đối với một khách hàng.</t>
    </r>
  </si>
  <si>
    <t>Từ ngày 01/01/2029, giới hạn cấp tín dụng của NHTM đối với một khách hàng và người có liên quan là bao nhiêu?</t>
  </si>
  <si>
    <t>20% vốn tự có</t>
  </si>
  <si>
    <t>23% vốn tự có</t>
  </si>
  <si>
    <t>25% vốn tự có</t>
  </si>
  <si>
    <r>
      <t>Điều 136, khoản 1, điểm đ</t>
    </r>
    <r>
      <rPr>
        <sz val="10"/>
        <color rgb="FF000000"/>
        <rFont val="Arial"/>
        <scheme val="minor"/>
      </rPr>
      <t>: Theo lộ trình giảm dần, từ 01/01/2029 tỷ lệ này là 15% vốn tự có.</t>
    </r>
  </si>
  <si>
    <t>Giới hạn cấp tín dụng của TCTD phi ngân hàng đối với một khách hàng là bao nhiêu % vốn tự có?</t>
  </si>
  <si>
    <r>
      <t>Điều 136, khoản 2</t>
    </r>
    <r>
      <rPr>
        <sz val="10"/>
        <color rgb="FF000000"/>
        <rFont val="Arial"/>
        <scheme val="minor"/>
      </rPr>
      <t>: Đối với TCTD phi ngân hàng, giới hạn là 15% vốn tự có đối với một khách hàng.</t>
    </r>
  </si>
  <si>
    <t>Ai có thẩm quyền quyết định mức cấp tín dụng vượt giới hạn trong trường hợp đặc biệt để thực hiện nhiệm vụ kinh tế - xã hội?</t>
  </si>
  <si>
    <r>
      <t>Điều 136, khoản 7</t>
    </r>
    <r>
      <rPr>
        <sz val="10"/>
        <color rgb="FF000000"/>
        <rFont val="Arial"/>
        <scheme val="minor"/>
      </rPr>
      <t>: Thủ tướng Chính phủ quyết định mức cấp tín dụng tối đa trong các trường hợp đặc biệt cụ thể.</t>
    </r>
  </si>
  <si>
    <t>Mức góp vốn tối đa của một NHTM vào một doanh nghiệp khác là bao nhiêu % vốn điều lệ doanh nghiệp đó?</t>
  </si>
  <si>
    <r>
      <t>Điều 137, khoản 1</t>
    </r>
    <r>
      <rPr>
        <sz val="10"/>
        <color rgb="FF000000"/>
        <rFont val="Arial"/>
        <scheme val="minor"/>
      </rPr>
      <t>: Mức góp vốn vào một doanh nghiệp không được vượt quá 11% vốn điều lệ của doanh nghiệp nhận vốn góp.</t>
    </r>
  </si>
  <si>
    <t>Tổng mức góp vốn, mua cổ phần của NHTM vào các doanh nghiệp, TCTD khác không vượt quá bao nhiêu % vốn điều lệ và quỹ dự trữ?</t>
  </si>
  <si>
    <r>
      <t>Điều 137, khoản 2</t>
    </r>
    <r>
      <rPr>
        <sz val="10"/>
        <color rgb="FF000000"/>
        <rFont val="Arial"/>
        <scheme val="minor"/>
      </rPr>
      <t>: Tổng mức góp vốn không được vượt quá 40% vốn điều lệ và các quỹ dự trữ của NHTM.</t>
    </r>
  </si>
  <si>
    <t>Tỷ lệ an toàn vốn tối thiểu (CAR) mà TCTD phải duy trì là bao nhiêu?</t>
  </si>
  <si>
    <r>
      <t>Điều 138, khoản 1, điểm b</t>
    </r>
    <r>
      <rPr>
        <sz val="10"/>
        <color rgb="FF000000"/>
        <rFont val="Arial"/>
        <scheme val="minor"/>
      </rPr>
      <t>: TCTD phải duy trì tỷ lệ an toàn vốn tối thiểu 08% hoặc cao hơn theo quy định của Thống đốc NHNN.</t>
    </r>
  </si>
  <si>
    <t>Không được (trừ một số trường hợp cụ thể)</t>
  </si>
  <si>
    <t>Được, nếu có lãi</t>
  </si>
  <si>
    <t>Chỉ được với công ty con</t>
  </si>
  <si>
    <r>
      <t>Điều 139</t>
    </r>
    <r>
      <rPr>
        <sz val="10"/>
        <color rgb="FF000000"/>
        <rFont val="Arial"/>
        <scheme val="minor"/>
      </rPr>
      <t>: "Tổ chức tín dụng không được kinh doanh bất động sản", trừ các trường hợp làm trụ sở hoặc xử lý nợ.</t>
    </r>
  </si>
  <si>
    <t>Đối với bất động sản nắm giữ do xử lý nợ, TCTD phải xử lý trong thời hạn tối đa bao lâu?</t>
  </si>
  <si>
    <r>
      <t>Điều 139, khoản 3</t>
    </r>
    <r>
      <rPr>
        <sz val="10"/>
        <color rgb="FF000000"/>
        <rFont val="Arial"/>
        <scheme val="minor"/>
      </rPr>
      <t>: Trong thời hạn 05 năm kể từ ngày quyết định xử lý, TCTD phải bán, chuyển nhượng hoặc mua lại bất động sản này.</t>
    </r>
  </si>
  <si>
    <t>NHTM phải xây dựng phương án khắc phục dự kiến cho trường hợp nào?</t>
  </si>
  <si>
    <t>Bị phá sản</t>
  </si>
  <si>
    <t>Được can thiệp sớm</t>
  </si>
  <si>
    <t>Khi mới thành lập</t>
  </si>
  <si>
    <t>Khi chia cổ tức</t>
  </si>
  <si>
    <r>
      <t>Điều 143, khoản 1</t>
    </r>
    <r>
      <rPr>
        <sz val="10"/>
        <color rgb="FF000000"/>
        <rFont val="Arial"/>
        <scheme val="minor"/>
      </rPr>
      <t>: "Ngân hàng thương mại... phải xây dựng phương án khắc phục dự kiến trong trường hợp được can thiệp sớm."</t>
    </r>
  </si>
  <si>
    <t>Định kỳ bao lâu NHTM phải cập nhật, điều chỉnh phương án khắc phục dự kiến?</t>
  </si>
  <si>
    <r>
      <t>Điều 143, khoản 5</t>
    </r>
    <r>
      <rPr>
        <sz val="10"/>
        <color rgb="FF000000"/>
        <rFont val="Arial"/>
        <scheme val="minor"/>
      </rPr>
      <t>: "Định kỳ ít nhất 02 năm, ngân hàng thương mại... cập nhật, điều chỉnh phương án khắc phục."</t>
    </r>
  </si>
  <si>
    <t>Tỷ lệ giá trị tài sản cố định phục vụ hoạt động của NHTM không được vượt quá bao nhiêu % vốn điều lệ và quỹ dự trữ?</t>
  </si>
  <si>
    <r>
      <t>Điều 144, khoản 3, điểm a</t>
    </r>
    <r>
      <rPr>
        <sz val="10"/>
        <color rgb="FF000000"/>
        <rFont val="Arial"/>
        <scheme val="minor"/>
      </rPr>
      <t>: Tỷ lệ này không được vượt quá 50% vốn điều lệ và quỹ dự trữ bổ sung vốn điều lệ.</t>
    </r>
  </si>
  <si>
    <t>Quỹ tín dụng nhân dân được đầu tư tài sản cố định tối đa bao nhiêu % vốn điều lệ và quỹ dự trữ?</t>
  </si>
  <si>
    <r>
      <t>Điều 144, khoản 3, điểm b</t>
    </r>
    <r>
      <rPr>
        <sz val="10"/>
        <color rgb="FF000000"/>
        <rFont val="Arial"/>
        <scheme val="minor"/>
      </rPr>
      <t>: Đối với Quỹ tín dụng nhân dân, tỷ lệ này là không quá 100%.</t>
    </r>
  </si>
  <si>
    <t>TCTD phải trích bao nhiêu % lợi nhuận sau thuế hằng năm để lập quỹ dự trữ bổ sung vốn điều lệ?</t>
  </si>
  <si>
    <r>
      <t>Điều 148, khoản 2, điểm a</t>
    </r>
    <r>
      <rPr>
        <sz val="10"/>
        <color rgb="FF000000"/>
        <rFont val="Arial"/>
        <scheme val="minor"/>
      </rPr>
      <t>: Tỷ lệ trích lập hằng năm là 10% lợi nhuận sau thuế.</t>
    </r>
  </si>
  <si>
    <r>
      <t>Điều 148, khoản 2, điểm a</t>
    </r>
    <r>
      <rPr>
        <sz val="10"/>
        <color rgb="FF000000"/>
        <rFont val="Arial"/>
        <scheme val="minor"/>
      </rPr>
      <t>: "Mức tối đa của quỹ này không được vượt quá mức vốn điều lệ hoặc vốn được cấp".</t>
    </r>
  </si>
  <si>
    <t>Năm tài chính của TCTD bắt đầu và kết thúc khi nào?</t>
  </si>
  <si>
    <t>01/01 đến 31/12</t>
  </si>
  <si>
    <t>01/04 đến 31/03 năm sau</t>
  </si>
  <si>
    <t>01/07 đến 30/06 năm sau</t>
  </si>
  <si>
    <t>Tùy quyết định TCTD</t>
  </si>
  <si>
    <r>
      <t>Điều 149, khoản 1</t>
    </r>
    <r>
      <rPr>
        <sz val="10"/>
        <color rgb="FF000000"/>
        <rFont val="Arial"/>
        <scheme val="minor"/>
      </rPr>
      <t>: Năm tài chính bắt đầu từ ngày 01 tháng 01 và kết thúc vào ngày 31 tháng 12 cùng năm dương lịch.</t>
    </r>
  </si>
  <si>
    <t>Thời hạn gửi báo cáo hằng năm cho Ngân hàng Nhà nước là bao lâu kể từ ngày kết thúc năm tài chính?</t>
  </si>
  <si>
    <r>
      <t>Điều 152, khoản 5</t>
    </r>
    <r>
      <rPr>
        <sz val="10"/>
        <color rgb="FF000000"/>
        <rFont val="Arial"/>
        <scheme val="minor"/>
      </rPr>
      <t>: TCTD phải gửi báo cáo hằng năm trong thời hạn 90 ngày kể từ ngày kết thúc năm tài chính.</t>
    </r>
  </si>
  <si>
    <t>NHNN can thiệp sớm khi lỗ lũy kế lớn hơn bao nhiêu % giá trị vốn điều lệ và các quỹ dự trữ?</t>
  </si>
  <si>
    <r>
      <t>Điều 156, khoản 1, điểm a</t>
    </r>
    <r>
      <rPr>
        <sz val="10"/>
        <color rgb="FF000000"/>
        <rFont val="Arial"/>
        <scheme val="minor"/>
      </rPr>
      <t>: Can thiệp sớm khi lỗ lũy kế lớn hơn 15% giá trị vốn điều lệ, vốn được cấp và các quỹ dự trữ.</t>
    </r>
  </si>
  <si>
    <t>Vi phạm tỷ lệ khả năng chi trả trong bao lâu liên tục thì TCTD bị can thiệp sớm?</t>
  </si>
  <si>
    <r>
      <t>Điều 156, khoản 1, điểm c</t>
    </r>
    <r>
      <rPr>
        <sz val="10"/>
        <color rgb="FF000000"/>
        <rFont val="Arial"/>
        <scheme val="minor"/>
      </rPr>
      <t>: Vi phạm tỷ lệ khả năng chi trả trong thời gian 30 ngày liên tục.</t>
    </r>
  </si>
  <si>
    <t>Vi phạm tỷ lệ an toàn vốn tối thiểu (CAR) trong bao lâu liên tục thì bị can thiệp sớm?</t>
  </si>
  <si>
    <r>
      <t>Điều 156, khoản 1, điểm d</t>
    </r>
    <r>
      <rPr>
        <sz val="10"/>
        <color rgb="FF000000"/>
        <rFont val="Arial"/>
        <scheme val="minor"/>
      </rPr>
      <t>: Vi phạm tỷ lệ an toàn vốn tối thiểu trong thời gian 06 tháng liên tục.</t>
    </r>
  </si>
  <si>
    <t>TCTD bị can thiệp sớm KHÔNG được thực hiện hoạt động nào sau đây?</t>
  </si>
  <si>
    <t>Cho vay mới</t>
  </si>
  <si>
    <t>Thu nợ cũ</t>
  </si>
  <si>
    <t>Chia cổ tức bằng tiền mặt</t>
  </si>
  <si>
    <t>Tuyển dụng nhân viên</t>
  </si>
  <si>
    <r>
      <t>Điều 157, khoản 2, điểm a</t>
    </r>
    <r>
      <rPr>
        <sz val="10"/>
        <color rgb="FF000000"/>
        <rFont val="Arial"/>
        <scheme val="minor"/>
      </rPr>
      <t>: Biện pháp hạn chế gồm "Không chia cổ tức, lợi tức, phân phối lợi nhuận sau thuế...".</t>
    </r>
  </si>
  <si>
    <t>Trong thời gian can thiệp sớm, lỗ lũy kế vượt bao nhiêu % vốn điều lệ thì được hỗ trợ về dự phòng rủi ro?</t>
  </si>
  <si>
    <r>
      <t>Điều 159, khoản 2</t>
    </r>
    <r>
      <rPr>
        <sz val="10"/>
        <color rgb="FF000000"/>
        <rFont val="Arial"/>
        <scheme val="minor"/>
      </rPr>
      <t>: Áp dụng thêm hỗ trợ khi lỗ lũy kế lớn hơn 50% giá trị của vốn điều lệ và các quỹ dự trữ.</t>
    </r>
  </si>
  <si>
    <t>Thời gian phân bổ lãi phải thu phải thoái tối đa cho TCTD can thiệp sớm là bao lâu?</t>
  </si>
  <si>
    <r>
      <t>Điều 159, khoản 2, điểm b</t>
    </r>
    <r>
      <rPr>
        <sz val="10"/>
        <color rgb="FF000000"/>
        <rFont val="Arial"/>
        <scheme val="minor"/>
      </rPr>
      <t>: Thời gian phân bổ lãi phải thu phải thoái tối đa là 05 năm.</t>
    </r>
  </si>
  <si>
    <t>NHNN quyết định đặt TCTD vào kiểm soát đặc biệt khi tỷ lệ CAR thấp hơn mức nào trong 06 tháng liên tục?</t>
  </si>
  <si>
    <r>
      <t>Điều 162, khoản 1, điểm đ</t>
    </r>
    <r>
      <rPr>
        <sz val="10"/>
        <color rgb="FF000000"/>
        <rFont val="Arial"/>
        <scheme val="minor"/>
      </rPr>
      <t>: Đặt vào kiểm soát đặc biệt khi tỷ lệ an toàn vốn thấp hơn 04% trong thời gian 06 tháng liên tục.</t>
    </r>
  </si>
  <si>
    <t>Cổ đông của TCTD đang bị kiểm soát đặc biệt có được chuyển nhượng cổ phần không?</t>
  </si>
  <si>
    <t>Được tự do chuyển nhượng</t>
  </si>
  <si>
    <t>Được chuyển nhượng nếu có lãi</t>
  </si>
  <si>
    <t>Không được chuyển nhượng (trừ yêu cầu cơ quan nhà nước)</t>
  </si>
  <si>
    <r>
      <t>Điều 162, khoản 2</t>
    </r>
    <r>
      <rPr>
        <sz val="10"/>
        <color rgb="FF000000"/>
        <rFont val="Arial"/>
        <scheme val="minor"/>
      </rPr>
      <t>: Cổ đông "không được chuyển nhượng cổ phần... trừ trường hợp thực hiện theo yêu cầu của cơ quan nhà nước".</t>
    </r>
  </si>
  <si>
    <t>Cơ quan nào thành lập Ban kiểm soát đặc biệt?</t>
  </si>
  <si>
    <t>Đại hội đồng cổ đông</t>
  </si>
  <si>
    <r>
      <t>Điều 163, khoản 1</t>
    </r>
    <r>
      <rPr>
        <sz val="10"/>
        <color rgb="FF000000"/>
        <rFont val="Arial"/>
        <scheme val="minor"/>
      </rPr>
      <t>: "Ngân hàng Nhà nước thành lập Ban kiểm soát đặc biệt để kiểm soát hoạt động của tổ chức tín dụng được kiểm soát đặc biệt."</t>
    </r>
  </si>
  <si>
    <t>TCTD đang bị kiểm soát đặc biệt có phải thực hiện dự trữ bắt buộc không?</t>
  </si>
  <si>
    <t>Theo quyết định Ban kiểm soát</t>
  </si>
  <si>
    <r>
      <t>Điều 166, khoản 2</t>
    </r>
    <r>
      <rPr>
        <sz val="10"/>
        <color rgb="FF000000"/>
        <rFont val="Arial"/>
        <scheme val="minor"/>
      </rPr>
      <t>: "Tổ chức tín dụng được kiểm soát đặc biệt không phải thực hiện dự trữ bắt buộc."</t>
    </r>
  </si>
  <si>
    <t>TCTD đang bị kiểm soát đặc biệt có được miễn nộp phí bảo hiểm tiền gửi không?</t>
  </si>
  <si>
    <t>Được miễn</t>
  </si>
  <si>
    <t>Được giảm 50%</t>
  </si>
  <si>
    <t>Chỉ được tạm hoãn</t>
  </si>
  <si>
    <r>
      <t>Điều 166, khoản 3</t>
    </r>
    <r>
      <rPr>
        <sz val="10"/>
        <color rgb="FF000000"/>
        <rFont val="Arial"/>
        <scheme val="minor"/>
      </rPr>
      <t>: "Tổ chức tín dụng được kiểm soát đặc biệt được miễn nộp phí bảo hiểm tiền gửi...".</t>
    </r>
  </si>
  <si>
    <t>Thời hạn xây dựng phương án phục hồi sau khi nhận yêu cầu từ Ban kiểm soát đặc biệt là bao lâu?</t>
  </si>
  <si>
    <r>
      <t>Điều 169, khoản 1</t>
    </r>
    <r>
      <rPr>
        <sz val="10"/>
        <color rgb="FF000000"/>
        <rFont val="Arial"/>
        <scheme val="minor"/>
      </rPr>
      <t>: Thời hạn hoàn thành việc xây dựng phương án phục hồi gửi Ban kiểm soát đặc biệt là 60 ngày.</t>
    </r>
  </si>
  <si>
    <t>Điều kiện về kết quả kinh doanh đối với TCTD tham gia hỗ trợ phương án phục hồi là gì?</t>
  </si>
  <si>
    <t>Có lãi 01 năm</t>
  </si>
  <si>
    <t>Có lãi ít nhất 02 năm liền kề</t>
  </si>
  <si>
    <t>Không bị lỗ trong 5 năm</t>
  </si>
  <si>
    <t>Không quy định</t>
  </si>
  <si>
    <r>
      <t>Điều 173, khoản 1</t>
    </r>
    <r>
      <rPr>
        <sz val="10"/>
        <color rgb="FF000000"/>
        <rFont val="Arial"/>
        <scheme val="minor"/>
      </rPr>
      <t>: TCTD hỗ trợ phải "Hoạt động kinh doanh có lãi trong ít nhất 02 năm liền kề trước thời điểm tham gia hỗ trợ".</t>
    </r>
  </si>
  <si>
    <t>TCTD hỗ trợ cho TCTD được kiểm soát đặc biệt được hưởng quyền lợi gì về dự trữ bắt buộc?</t>
  </si>
  <si>
    <t>Miễn hoàn toàn</t>
  </si>
  <si>
    <t>Giảm 50% tỷ lệ dự trữ bắt buộc</t>
  </si>
  <si>
    <t>Tăng lãi suất tiền gửi</t>
  </si>
  <si>
    <t>Giảm 20% phí</t>
  </si>
  <si>
    <r>
      <t>Điều 174, khoản 7</t>
    </r>
    <r>
      <rPr>
        <sz val="10"/>
        <color rgb="FF000000"/>
        <rFont val="Arial"/>
        <scheme val="minor"/>
      </rPr>
      <t>: TCTD hỗ trợ được "giảm 50% tỷ lệ dự trữ bắt buộc".</t>
    </r>
  </si>
  <si>
    <t>Điều kiện để thực hiện chuyển giao bắt buộc NHTM là lỗ lũy kế vượt mức nào?</t>
  </si>
  <si>
    <r>
      <t>Điều 179, khoản 1, điểm a</t>
    </r>
    <r>
      <rPr>
        <sz val="10"/>
        <color rgb="FF000000"/>
        <rFont val="Arial"/>
        <scheme val="minor"/>
      </rPr>
      <t>: Chuyển giao bắt buộc khi lỗ lũy kế lớn hơn 100% giá trị của vốn điều lệ và các quỹ dự trữ.</t>
    </r>
  </si>
  <si>
    <t>Kể từ ngày quyết định chuyển giao bắt buộc, quyền của cổ đông NHTM bị chuyển giao sẽ như thế nào?</t>
  </si>
  <si>
    <t>Giữ nguyên</t>
  </si>
  <si>
    <t>Được bảo lưu</t>
  </si>
  <si>
    <t>Chấm dứt toàn bộ</t>
  </si>
  <si>
    <t>Chuyển sang ngân hàng nhận</t>
  </si>
  <si>
    <r>
      <t>Điều 183, khoản 1</t>
    </r>
    <r>
      <rPr>
        <sz val="10"/>
        <color rgb="FF000000"/>
        <rFont val="Arial"/>
        <scheme val="minor"/>
      </rPr>
      <t>: "Kể từ ngày NHNN quyết định chuyển giao bắt buộc, toàn bộ quyền và lợi ích của chủ sở hữu... cổ đông... chấm dứt."</t>
    </r>
  </si>
  <si>
    <t>Nợ xấu đã sử dụng dự phòng rủi ro để xử lý nhưng chưa thu hồi được được theo dõi ở đâu?</t>
  </si>
  <si>
    <r>
      <t>Điều 195, khoản 1</t>
    </r>
    <r>
      <rPr>
        <sz val="10"/>
        <color rgb="FF000000"/>
        <rFont val="Arial"/>
        <scheme val="minor"/>
      </rPr>
      <t>: Nợ xấu bao gồm "khoản nợ xấu đã sử dụng dự phòng rủi ro để xử lý nhưng chưa thu hồi được nợ và đang theo dõi ngoài bảng cân đối kế toán".</t>
    </r>
  </si>
  <si>
    <t>Thứ tự ưu tiên thanh toán nào đúng sau khi đã trừ chi phí bảo quản và xử lý tài sản bảo đảm nợ xấu?</t>
  </si>
  <si>
    <t>Thuế thu nhập cá nhân</t>
  </si>
  <si>
    <t>Án phí của bản án</t>
  </si>
  <si>
    <r>
      <t>Điều 199, khoản 1, điểm c</t>
    </r>
    <r>
      <rPr>
        <sz val="10"/>
        <color rgb="FF000000"/>
        <rFont val="Arial"/>
        <scheme val="minor"/>
      </rPr>
      <t>: Sau chi phí bảo quản và xử lý, thứ tự tiếp theo là "Án phí của bản án, quyết định của Tòa án liên quan đến việc xử lý tài sản bảo đảm".</t>
    </r>
  </si>
  <si>
    <r>
      <t>Điều 209, khoản 1</t>
    </r>
    <r>
      <rPr>
        <sz val="10"/>
        <color rgb="FF000000"/>
        <rFont val="Arial"/>
        <scheme val="minor"/>
      </rPr>
      <t>: "Luật này có hiệu lực thi hành từ ngày 01 tháng 7 năm 2024".</t>
    </r>
  </si>
  <si>
    <t>Cổ đông sở hữu cổ phần vượt tỷ lệ trước ngày Luật có hiệu lực được xử lý như thế nào?</t>
  </si>
  <si>
    <t>Được duy trì nhưng không được tăng thêm (trừ cổ tức cổ phiếu)</t>
  </si>
  <si>
    <t>Bị NHNN thu hồi</t>
  </si>
  <si>
    <t>Phải tặng cho nhà nước</t>
  </si>
  <si>
    <r>
      <t>Điều 210, khoản 11</t>
    </r>
    <r>
      <rPr>
        <sz val="10"/>
        <color rgb="FF000000"/>
        <rFont val="Arial"/>
        <scheme val="minor"/>
      </rPr>
      <t>: Cổ đông sở hữu vượt tỷ lệ được tiếp tục duy trì nhưng không được tăng thêm cổ phần cho đến khi tuân thủ quy định.</t>
    </r>
  </si>
  <si>
    <t>Cơ quan nào là đầu mối giúp Chính phủ thống nhất quản lý nhà nước về TCTD?</t>
  </si>
  <si>
    <r>
      <t>Điều 206, khoản 2</t>
    </r>
    <r>
      <rPr>
        <sz val="10"/>
        <color rgb="FF000000"/>
        <rFont val="Arial"/>
        <scheme val="minor"/>
      </rPr>
      <t>: "Ngân hàng Nhà nước là cơ quan đầu mối giúp Chính phủ thống nhất quản lý nhà nước về tổ chức, hoạt động của tổ chức tín dụng...".</t>
    </r>
  </si>
  <si>
    <t>TCTD bị rút tiền hàng loạt phải thực hiện ngay biện pháp gì?</t>
  </si>
  <si>
    <t>Bán tài sản cố định</t>
  </si>
  <si>
    <t>Tăng lãi suất huy động</t>
  </si>
  <si>
    <t>Đóng cửa chi nhánh</t>
  </si>
  <si>
    <r>
      <t>Điều 191, khoản 1, điểm a</t>
    </r>
    <r>
      <rPr>
        <sz val="10"/>
        <color rgb="FF000000"/>
        <rFont val="Arial"/>
        <scheme val="minor"/>
      </rPr>
      <t>: TCTD bị rút tiền hàng loạt phải thực hiện ngay biện pháp "Không chia cổ tức bằng tiền mặt".</t>
    </r>
  </si>
  <si>
    <t>Ai có thẩm quyền quyết định cho TCTD vay đặc biệt với lãi suất 0%/năm?</t>
  </si>
  <si>
    <r>
      <t>Điều 193, khoản 4</t>
    </r>
    <r>
      <rPr>
        <sz val="10"/>
        <color rgb="FF000000"/>
        <rFont val="Arial"/>
        <scheme val="minor"/>
      </rPr>
      <t>: "Thủ tướng Chính phủ quyết định việc cho vay đặc biệt của Ngân hàng Nhà nước đối với khoản vay có lãi suất là 0%/năm...".</t>
    </r>
  </si>
  <si>
    <t>Sau nợ có bảo đảm</t>
  </si>
  <si>
    <t>Trước tất cả các khoản nợ khác (kể cả nợ có bảo đảm)</t>
  </si>
  <si>
    <r>
      <t>Điều 194, khoản 1</t>
    </r>
    <r>
      <rPr>
        <sz val="10"/>
        <color rgb="FF000000"/>
        <rFont val="Arial"/>
        <scheme val="minor"/>
      </rPr>
      <t>: Khoản vay đặc biệt được ưu tiên hoàn trả trước tất cả các khoản nợ, nghĩa vụ tài chính khác, kể cả khoản nợ có tài sản bảo đảm.</t>
    </r>
  </si>
  <si>
    <t>NHNN thu hồi Giấy phép của TCTD khi nào trong thủ tục phá sản?</t>
  </si>
  <si>
    <t>Khi nộp đơn ra tòa</t>
  </si>
  <si>
    <t>Khi tòa thụ lý đơn</t>
  </si>
  <si>
    <t>Sau khi Thẩm phán chỉ định Quản tài viên</t>
  </si>
  <si>
    <t>Sau khi tòa tuyên bố phá sản</t>
  </si>
  <si>
    <r>
      <t>Điều 203, khoản 3</t>
    </r>
    <r>
      <rPr>
        <sz val="10"/>
        <color rgb="FF000000"/>
        <rFont val="Arial"/>
        <scheme val="minor"/>
      </rPr>
      <t>: "Sau khi Thẩm phán chỉ định Quản tài viên hoặc doanh nghiệp quản lý, thanh lý tài sản, Ngân hàng Nhà nước thu hồi Giấy phép...".</t>
    </r>
  </si>
  <si>
    <t>TCTD được can thiệp sớm phải gửi phương án khắc phục cho NHNN trong bao lâu sau khi được thông qua?</t>
  </si>
  <si>
    <r>
      <t>Điều 158, khoản 1</t>
    </r>
    <r>
      <rPr>
        <sz val="10"/>
        <color rgb="FF000000"/>
        <rFont val="Arial"/>
        <scheme val="minor"/>
      </rPr>
      <t>: Phương án khắc phục phải được gửi NHNN trong thời hạn 10 ngày kể từ ngày được thông qua.</t>
    </r>
  </si>
  <si>
    <t>Thông tin về tổ chức, cá nhân tài trợ của Tổ chức phi lợi nhuận (NPO) phải được lưu trữ trong bao lâu?</t>
  </si>
  <si>
    <t>Trong hợp tác quốc tế, nếu chưa có điều ước quốc tế, việc trao đổi thông tin về PCRT dựa trên nguyên tắc nào?</t>
  </si>
  <si>
    <t>Đối tượng báo cáo là doanh nghiệp siêu nhỏ phải ban hành quy định nội bộ về PCRT bao gồm nội dung nào?</t>
  </si>
  <si>
    <t>Cơ quan nào chịu trách nhiệm quản lý nhà nước về tiền tệ, ngân hàng trong PCRT?</t>
  </si>
  <si>
    <t>Theo Luật, tài sản nào được coi là "Tài sản do phạm tội mà có"?</t>
  </si>
  <si>
    <t>Cơ quan nào có thẩm quyền từ chối cung cấp thông tin PCRT nếu gây tổn hại đến an ninh quốc gia?</t>
  </si>
  <si>
    <t>Đối tượng báo cáo phải giám sát mối quan hệ kinh doanh với Cá nhân nước ngoài có ảnh hưởng chính trị - PEP trong thời gian nào?</t>
  </si>
  <si>
    <t>Trách nhiệm chủ trì triển khai biện pháp PCRT trong lĩnh vực kinh doanh casino thuộc về cơ quan nào?</t>
  </si>
  <si>
    <t>Cung cấp thông tin theo yêu cầu của NHNN.</t>
  </si>
  <si>
    <t>Thuê bên thứ ba quy định tại Điều 14 của Luật PCRT.</t>
  </si>
  <si>
    <t>Tổ chức phi lợi nhuận phải thu thập thông tin gì về bên tiếp nhận tài trợ?</t>
  </si>
  <si>
    <t>Hồ sơ mở tài khoản, thông tin nhận biết khách hàng và các chứng từ liên quan đến giao dịch.</t>
  </si>
  <si>
    <t>4 (chỉ option 1 và 2)</t>
  </si>
  <si>
    <t>5 (đáp án đúng là 2)</t>
  </si>
  <si>
    <t>"Chứng thư điện tử" là gì?</t>
  </si>
  <si>
    <t>Lưu trữ và xác nhận tính toàn vẹn của thông điệp dữ liệu; gửi, nhận thông điệp dữ liệu bảo đảm</t>
  </si>
  <si>
    <t>Căn cứ Khoản 2 Điều 46, Thủ tướng Chính phủ sẽ quy định lộ trình cụ thể để thực hiện việc hội tụ dữ liệu.</t>
  </si>
  <si>
    <t>Tổng dư nợ cấp tín dụng đối với các đối tượng hạn chế cấp tín dụng (không bao gồm công ty con, công ty liên kết của TCTD) không được vượt quá bao nhiêu % vốn tự có?</t>
  </si>
  <si>
    <r>
      <t>Điều 135, khoản 1, điểm b &amp; khoản 2</t>
    </r>
    <r>
      <rPr>
        <sz val="10"/>
        <color rgb="FF000000"/>
        <rFont val="Arial"/>
        <scheme val="minor"/>
      </rPr>
      <t>: Tổng mức dư nợ đối với các đối tượng hạn chế cấp tín dụng tại điểm a,b,c,d,đ không được vượt quá 05% vốn tự có của TCTD.</t>
    </r>
  </si>
  <si>
    <t>Biện pháp bảo đảm an toàn, phòng chống rửa tiền; Thanh tra, kiểm tra, xử lý vi phạm</t>
  </si>
  <si>
    <t>NSNN; Nguồn vốn vay, đống góp, tài trợ; Nguồn tài chính hợp pháp khác</t>
  </si>
  <si>
    <t>Cơ quan đầu mối chịu trách nhiệm trước Chính phủ thực hiện quản lý nhà nước về chuyển đổi số là bộ nào?</t>
  </si>
  <si>
    <t>Khoản 2 Điều 15</t>
  </si>
  <si>
    <t>Trẻ em có quyền gì trên môi trường số theo Luật chuyển đổi số?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</si>
</sst>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5" x14ac:knownFonts="1">
    <font>
      <sz val="10"/>
      <color rgb="FF000000"/>
      <name val="Arial"/>
      <scheme val="minor"/>
    </font>
    <font>
      <b/>
      <sz val="11"/>
      <color rgb="FF000000"/>
      <name val="Arial"/>
      <family val="2"/>
      <charset val="163"/>
    </font>
    <font>
      <b/>
      <sz val="11"/>
      <color theme="1"/>
      <name val="Arial"/>
      <family val="2"/>
      <charset val="163"/>
    </font>
    <font>
      <sz val="11"/>
      <color rgb="FF000000"/>
      <name val="Arial"/>
      <family val="2"/>
      <charset val="163"/>
    </font>
    <font>
      <sz val="11"/>
      <color theme="1"/>
      <name val="Arial"/>
      <family val="2"/>
      <charset val="163"/>
    </font>
    <font>
      <sz val="10"/>
      <color theme="1"/>
      <name val="Arial"/>
      <family val="2"/>
      <charset val="163"/>
    </font>
    <font>
      <sz val="10"/>
      <color theme="1"/>
      <name val="Arial"/>
      <family val="2"/>
      <charset val="163"/>
      <scheme val="minor"/>
    </font>
    <font>
      <sz val="10"/>
      <color rgb="FF000000"/>
      <name val="Arial"/>
      <family val="2"/>
      <charset val="163"/>
      <scheme val="minor"/>
    </font>
    <font>
      <b/>
      <sz val="10"/>
      <color rgb="FF000000"/>
      <name val="Arial"/>
      <family val="2"/>
      <charset val="163"/>
      <scheme val="minor"/>
    </font>
    <font>
      <b/>
      <sz val="10"/>
      <color rgb="FF000000"/>
      <name val="Arial"/>
      <scheme val="minor"/>
    </font>
    <font>
      <sz val="11"/>
      <name val="Arial"/>
      <family val="2"/>
      <charset val="163"/>
    </font>
    <font>
      <sz val="10"/>
      <name val="Arial"/>
      <family val="2"/>
      <charset val="163"/>
      <scheme val="minor"/>
    </font>
    <font>
      <sz val="10"/>
      <color rgb="FF000000"/>
      <name val="Arial"/>
      <scheme val="minor"/>
    </font>
    <font>
      <b/>
      <sz val="10"/>
      <color rgb="FFFF0000"/>
      <name val="Arial"/>
      <family val="2"/>
      <charset val="163"/>
      <scheme val="minor"/>
    </font>
    <font>
      <sz val="10"/>
      <color rgb="FFFF0000"/>
      <name val="Arial"/>
      <family val="2"/>
      <charset val="163"/>
      <scheme val="minor"/>
    </font>
  </fonts>
  <fills count="7">
    <fill>
      <patternFill patternType="none"/>
    </fill>
    <fill>
      <patternFill patternType="gray125"/>
    </fill>
    <fill>
      <patternFill patternType="solid">
        <fgColor rgb="FFD8D8D8"/>
        <bgColor rgb="FFD8D8D8"/>
      </patternFill>
    </fill>
    <fill>
      <patternFill patternType="solid">
        <fgColor rgb="FFF2F2F2"/>
        <bgColor rgb="FFF2F2F2"/>
      </patternFill>
    </fill>
    <fill>
      <patternFill patternType="solid">
        <fgColor theme="9"/>
        <bgColor indexed="64"/>
      </patternFill>
    </fill>
    <fill>
      <patternFill patternType="solid">
        <fgColor theme="0"/>
        <bgColor indexed="64"/>
      </patternFill>
    </fill>
    <fill>
      <patternFill patternType="solid">
        <fgColor theme="4"/>
        <bgColor indexed="64"/>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2" fillId="0" borderId="1"/>
  </cellStyleXfs>
  <cellXfs count="50">
    <xf numFmtId="0" fontId="0" fillId="0" borderId="0" xfId="0"/>
    <xf numFmtId="0" fontId="3" fillId="3" borderId="1" xfId="0" applyFont="1" applyFill="1" applyBorder="1" applyAlignment="1">
      <alignment vertical="center" wrapText="1"/>
    </xf>
    <xf numFmtId="0" fontId="3" fillId="3" borderId="1" xfId="0" applyFont="1" applyFill="1" applyBorder="1" applyAlignment="1">
      <alignment horizontal="left" vertical="center" wrapText="1"/>
    </xf>
    <xf numFmtId="0" fontId="5" fillId="0" borderId="0" xfId="0" applyFont="1"/>
    <xf numFmtId="0" fontId="6" fillId="0" borderId="0" xfId="0" applyFont="1"/>
    <xf numFmtId="0" fontId="0" fillId="0" borderId="0" xfId="0" applyAlignment="1">
      <alignment horizontal="left"/>
    </xf>
    <xf numFmtId="0" fontId="5" fillId="0" borderId="0" xfId="0" applyFont="1" applyAlignment="1">
      <alignment horizontal="left"/>
    </xf>
    <xf numFmtId="0" fontId="6" fillId="0" borderId="0" xfId="0" applyFont="1" applyAlignment="1">
      <alignment horizontal="left"/>
    </xf>
    <xf numFmtId="0" fontId="1" fillId="2" borderId="1" xfId="0" applyFont="1" applyFill="1" applyBorder="1" applyAlignment="1">
      <alignment wrapText="1"/>
    </xf>
    <xf numFmtId="0" fontId="2" fillId="2" borderId="1" xfId="0" applyFont="1" applyFill="1" applyBorder="1" applyAlignment="1">
      <alignment wrapText="1"/>
    </xf>
    <xf numFmtId="0" fontId="2" fillId="2" borderId="1" xfId="0" applyFont="1" applyFill="1" applyBorder="1" applyAlignment="1">
      <alignment horizontal="left" wrapText="1"/>
    </xf>
    <xf numFmtId="0" fontId="1" fillId="2" borderId="1" xfId="0" applyFont="1" applyFill="1" applyBorder="1" applyAlignment="1">
      <alignment horizontal="left" wrapText="1"/>
    </xf>
    <xf numFmtId="0" fontId="3" fillId="3" borderId="1" xfId="0" applyFont="1" applyFill="1" applyBorder="1" applyAlignment="1">
      <alignment horizontal="center" vertical="center" wrapText="1"/>
    </xf>
    <xf numFmtId="0" fontId="3" fillId="0" borderId="2" xfId="0" applyFont="1" applyBorder="1" applyAlignment="1">
      <alignment wrapText="1"/>
    </xf>
    <xf numFmtId="0" fontId="4" fillId="0" borderId="2" xfId="0" applyFont="1" applyBorder="1" applyAlignment="1">
      <alignment wrapText="1"/>
    </xf>
    <xf numFmtId="0" fontId="3" fillId="0" borderId="2" xfId="0" applyFont="1" applyBorder="1" applyAlignment="1">
      <alignment horizontal="left" wrapText="1"/>
    </xf>
    <xf numFmtId="0" fontId="3" fillId="0" borderId="2" xfId="0" applyFont="1" applyBorder="1" applyAlignment="1">
      <alignment horizontal="left" vertical="center" wrapText="1"/>
    </xf>
    <xf numFmtId="0" fontId="10" fillId="0" borderId="2" xfId="0" applyFont="1" applyBorder="1" applyAlignment="1">
      <alignment horizontal="left" vertical="center" wrapText="1"/>
    </xf>
    <xf numFmtId="0" fontId="11" fillId="0" borderId="0" xfId="0" applyFont="1"/>
    <xf numFmtId="0" fontId="8" fillId="0" borderId="1" xfId="1" applyFont="1" applyAlignment="1">
      <alignment horizontal="left" vertical="center" wrapText="1"/>
    </xf>
    <xf numFmtId="0" fontId="12" fillId="0" borderId="1" xfId="1"/>
    <xf numFmtId="0" fontId="7" fillId="5" borderId="1" xfId="1" applyFont="1" applyFill="1" applyAlignment="1">
      <alignment horizontal="left" vertical="center" wrapText="1"/>
    </xf>
    <xf numFmtId="0" fontId="12" fillId="5" borderId="1" xfId="1" applyFill="1" applyAlignment="1">
      <alignment horizontal="left" vertical="center" wrapText="1"/>
    </xf>
    <xf numFmtId="0" fontId="12" fillId="5" borderId="1" xfId="1" applyFill="1"/>
    <xf numFmtId="0" fontId="12" fillId="4" borderId="1" xfId="1" applyFill="1"/>
    <xf numFmtId="14" fontId="7" fillId="5" borderId="1" xfId="1" applyNumberFormat="1" applyFont="1" applyFill="1" applyAlignment="1">
      <alignment horizontal="left" vertical="center" wrapText="1"/>
    </xf>
    <xf numFmtId="0" fontId="12" fillId="0" borderId="1" xfId="1" applyAlignment="1">
      <alignment wrapText="1"/>
    </xf>
    <xf numFmtId="0" fontId="14" fillId="4" borderId="1" xfId="1" applyFont="1" applyFill="1"/>
    <xf numFmtId="0" fontId="7" fillId="6" borderId="1" xfId="1" applyFont="1" applyFill="1" applyAlignment="1">
      <alignment horizontal="left" vertical="center" wrapText="1"/>
    </xf>
    <xf numFmtId="0" fontId="12" fillId="6" borderId="1" xfId="1" applyFill="1" applyAlignment="1">
      <alignment horizontal="left" vertical="center" wrapText="1"/>
    </xf>
    <xf numFmtId="0" fontId="12" fillId="6" borderId="1" xfId="1" applyFill="1"/>
    <xf numFmtId="0" fontId="7" fillId="0" borderId="1" xfId="1" applyFont="1"/>
    <xf numFmtId="0" fontId="8" fillId="0" borderId="2" xfId="1" applyFont="1" applyBorder="1" applyAlignment="1">
      <alignment horizontal="left" vertical="center" wrapText="1"/>
    </xf>
    <xf numFmtId="0" fontId="13" fillId="4" borderId="2" xfId="1" applyFont="1" applyFill="1" applyBorder="1" applyAlignment="1">
      <alignment horizontal="left" vertical="center" wrapText="1"/>
    </xf>
    <xf numFmtId="0" fontId="7" fillId="5" borderId="2" xfId="1" applyFont="1" applyFill="1" applyBorder="1" applyAlignment="1">
      <alignment horizontal="left" vertical="center" wrapText="1"/>
    </xf>
    <xf numFmtId="0" fontId="14" fillId="5" borderId="2" xfId="1" applyFont="1" applyFill="1" applyBorder="1" applyAlignment="1">
      <alignment horizontal="left" vertical="center" wrapText="1"/>
    </xf>
    <xf numFmtId="0" fontId="12" fillId="5" borderId="2" xfId="1" applyFill="1" applyBorder="1" applyAlignment="1">
      <alignment horizontal="left" vertical="center" wrapText="1"/>
    </xf>
    <xf numFmtId="0" fontId="7" fillId="4" borderId="2" xfId="1" applyFont="1" applyFill="1" applyBorder="1" applyAlignment="1">
      <alignment horizontal="left" vertical="center" wrapText="1"/>
    </xf>
    <xf numFmtId="0" fontId="14" fillId="4" borderId="2" xfId="1" applyFont="1" applyFill="1" applyBorder="1" applyAlignment="1">
      <alignment horizontal="left" vertical="center" wrapText="1"/>
    </xf>
    <xf numFmtId="0" fontId="12" fillId="4" borderId="2" xfId="1" applyFill="1" applyBorder="1" applyAlignment="1">
      <alignment horizontal="left" vertical="center" wrapText="1"/>
    </xf>
    <xf numFmtId="14" fontId="7" fillId="5" borderId="2" xfId="1" applyNumberFormat="1" applyFont="1" applyFill="1" applyBorder="1" applyAlignment="1">
      <alignment horizontal="left" vertical="center" wrapText="1"/>
    </xf>
    <xf numFmtId="9" fontId="7" fillId="5" borderId="2" xfId="1" applyNumberFormat="1" applyFont="1" applyFill="1" applyBorder="1" applyAlignment="1">
      <alignment horizontal="left" vertical="center" wrapText="1"/>
    </xf>
    <xf numFmtId="0" fontId="9" fillId="5" borderId="2" xfId="1" applyFont="1" applyFill="1" applyBorder="1" applyAlignment="1">
      <alignment horizontal="left" vertical="center" wrapText="1"/>
    </xf>
    <xf numFmtId="9" fontId="12" fillId="5" borderId="2" xfId="1" applyNumberFormat="1" applyFill="1" applyBorder="1" applyAlignment="1">
      <alignment horizontal="left" vertical="center" wrapText="1"/>
    </xf>
    <xf numFmtId="0" fontId="0" fillId="5" borderId="2" xfId="1" applyFont="1" applyFill="1" applyBorder="1" applyAlignment="1">
      <alignment horizontal="left" vertical="center" wrapText="1"/>
    </xf>
    <xf numFmtId="164" fontId="12" fillId="5" borderId="2" xfId="1" applyNumberFormat="1" applyFill="1" applyBorder="1" applyAlignment="1">
      <alignment horizontal="left" vertical="center" wrapText="1"/>
    </xf>
    <xf numFmtId="0" fontId="8" fillId="5" borderId="2" xfId="1" applyFont="1" applyFill="1" applyBorder="1" applyAlignment="1">
      <alignment horizontal="left" vertical="center" wrapText="1"/>
    </xf>
    <xf numFmtId="0" fontId="7" fillId="0" borderId="2" xfId="1" applyFont="1" applyFill="1" applyBorder="1" applyAlignment="1">
      <alignment horizontal="left" vertical="center" wrapText="1"/>
    </xf>
    <xf numFmtId="0" fontId="12" fillId="0" borderId="2" xfId="1" applyFill="1" applyBorder="1" applyAlignment="1">
      <alignment horizontal="left" vertical="center" wrapText="1"/>
    </xf>
    <xf numFmtId="0" fontId="12" fillId="0" borderId="1" xfId="1" applyFill="1"/>
  </cellXfs>
  <cellStyles count="2">
    <cellStyle name="Normal" xfId="0" builtinId="0"/>
    <cellStyle name="Normal 2" xfId="1"/>
  </cellStyles>
  <dxfs count="18">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none"/>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none"/>
      </fill>
    </dxf>
    <dxf>
      <fill>
        <patternFill patternType="solid">
          <fgColor rgb="FFE2EFD9"/>
          <bgColor rgb="FFE2EFD9"/>
        </patternFill>
      </fill>
    </dxf>
    <dxf>
      <fill>
        <patternFill patternType="solid">
          <fgColor rgb="FFFBE4D5"/>
          <bgColor rgb="FFFBE4D5"/>
        </patternFill>
      </fill>
    </dxf>
    <dxf>
      <fill>
        <patternFill patternType="solid">
          <fgColor rgb="FFFBE4D5"/>
          <bgColor rgb="FFFBE4D5"/>
        </patternFill>
      </fill>
    </dxf>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78"/>
  <sheetViews>
    <sheetView topLeftCell="A54" workbookViewId="0">
      <selection activeCell="H58" sqref="H58"/>
    </sheetView>
  </sheetViews>
  <sheetFormatPr defaultColWidth="12.5703125" defaultRowHeight="15" customHeight="1" x14ac:dyDescent="0.2"/>
  <cols>
    <col min="1" max="1" width="30.5703125" customWidth="1"/>
    <col min="2" max="2" width="23.7109375" customWidth="1"/>
    <col min="3" max="5" width="19.5703125" customWidth="1"/>
    <col min="6" max="6" width="26.28515625" customWidth="1"/>
    <col min="7" max="7" width="19.5703125" hidden="1" customWidth="1"/>
    <col min="8" max="8" width="19.7109375" style="5" customWidth="1"/>
    <col min="9" max="9" width="19.5703125" style="5" hidden="1" customWidth="1"/>
    <col min="10" max="10" width="108.28515625" hidden="1" customWidth="1"/>
    <col min="11" max="11" width="44.140625" customWidth="1"/>
  </cols>
  <sheetData>
    <row r="1" spans="1:11" ht="12.75" customHeight="1" x14ac:dyDescent="0.25">
      <c r="A1" s="8" t="s">
        <v>0</v>
      </c>
      <c r="B1" s="8" t="s">
        <v>1</v>
      </c>
      <c r="C1" s="9" t="s">
        <v>2</v>
      </c>
      <c r="D1" s="9" t="s">
        <v>3</v>
      </c>
      <c r="E1" s="9" t="s">
        <v>4</v>
      </c>
      <c r="F1" s="9" t="s">
        <v>5</v>
      </c>
      <c r="G1" s="9"/>
      <c r="H1" s="10" t="s">
        <v>7</v>
      </c>
      <c r="I1" s="11" t="s">
        <v>8</v>
      </c>
      <c r="J1" s="9" t="s">
        <v>9</v>
      </c>
      <c r="K1" s="9" t="s">
        <v>10</v>
      </c>
    </row>
    <row r="2" spans="1:11" ht="12.75" customHeight="1" x14ac:dyDescent="0.2">
      <c r="A2" s="12" t="s">
        <v>11</v>
      </c>
      <c r="B2" s="1" t="s">
        <v>12</v>
      </c>
      <c r="C2" s="1" t="s">
        <v>13</v>
      </c>
      <c r="D2" s="1" t="s">
        <v>14</v>
      </c>
      <c r="E2" s="1" t="s">
        <v>15</v>
      </c>
      <c r="F2" s="1" t="s">
        <v>16</v>
      </c>
      <c r="G2" s="1"/>
      <c r="H2" s="2" t="s">
        <v>17</v>
      </c>
      <c r="I2" s="2" t="s">
        <v>18</v>
      </c>
      <c r="J2" s="1" t="s">
        <v>19</v>
      </c>
      <c r="K2" s="1" t="s">
        <v>20</v>
      </c>
    </row>
    <row r="3" spans="1:11" ht="88.15" customHeight="1" x14ac:dyDescent="0.2">
      <c r="A3" s="13" t="s">
        <v>22</v>
      </c>
      <c r="B3" s="13" t="s">
        <v>21</v>
      </c>
      <c r="C3" s="14" t="s">
        <v>23</v>
      </c>
      <c r="D3" s="14" t="s">
        <v>24</v>
      </c>
      <c r="E3" s="13" t="s">
        <v>25</v>
      </c>
      <c r="F3" s="13" t="s">
        <v>26</v>
      </c>
      <c r="G3" s="14"/>
      <c r="H3" s="15">
        <v>2</v>
      </c>
      <c r="I3" s="15">
        <v>30</v>
      </c>
      <c r="J3" s="13"/>
      <c r="K3" s="13" t="s">
        <v>27</v>
      </c>
    </row>
    <row r="4" spans="1:11" ht="71.25" x14ac:dyDescent="0.2">
      <c r="A4" s="13" t="s">
        <v>28</v>
      </c>
      <c r="B4" s="13" t="s">
        <v>21</v>
      </c>
      <c r="C4" s="14" t="s">
        <v>29</v>
      </c>
      <c r="D4" s="14" t="s">
        <v>30</v>
      </c>
      <c r="E4" s="13" t="s">
        <v>31</v>
      </c>
      <c r="F4" s="13" t="s">
        <v>32</v>
      </c>
      <c r="G4" s="14"/>
      <c r="H4" s="15">
        <v>3</v>
      </c>
      <c r="I4" s="15">
        <v>30</v>
      </c>
      <c r="J4" s="13"/>
      <c r="K4" s="13" t="s">
        <v>33</v>
      </c>
    </row>
    <row r="5" spans="1:11" ht="85.5" x14ac:dyDescent="0.2">
      <c r="A5" s="13" t="s">
        <v>34</v>
      </c>
      <c r="B5" s="13" t="s">
        <v>21</v>
      </c>
      <c r="C5" s="14" t="s">
        <v>35</v>
      </c>
      <c r="D5" s="14" t="s">
        <v>36</v>
      </c>
      <c r="E5" s="13" t="s">
        <v>37</v>
      </c>
      <c r="F5" s="13" t="s">
        <v>38</v>
      </c>
      <c r="G5" s="14"/>
      <c r="H5" s="15">
        <v>2</v>
      </c>
      <c r="I5" s="15">
        <v>45</v>
      </c>
      <c r="J5" s="13"/>
      <c r="K5" s="13" t="s">
        <v>39</v>
      </c>
    </row>
    <row r="6" spans="1:11" ht="57" x14ac:dyDescent="0.2">
      <c r="A6" s="13" t="s">
        <v>40</v>
      </c>
      <c r="B6" s="13" t="s">
        <v>21</v>
      </c>
      <c r="C6" s="14" t="s">
        <v>41</v>
      </c>
      <c r="D6" s="14" t="s">
        <v>42</v>
      </c>
      <c r="E6" s="13" t="s">
        <v>43</v>
      </c>
      <c r="F6" s="13" t="s">
        <v>44</v>
      </c>
      <c r="G6" s="14"/>
      <c r="H6" s="15">
        <v>2</v>
      </c>
      <c r="I6" s="15">
        <v>30</v>
      </c>
      <c r="J6" s="13"/>
      <c r="K6" s="13" t="s">
        <v>45</v>
      </c>
    </row>
    <row r="7" spans="1:11" ht="57" x14ac:dyDescent="0.2">
      <c r="A7" s="13" t="s">
        <v>46</v>
      </c>
      <c r="B7" s="13" t="s">
        <v>21</v>
      </c>
      <c r="C7" s="14" t="s">
        <v>47</v>
      </c>
      <c r="D7" s="14" t="s">
        <v>48</v>
      </c>
      <c r="E7" s="13" t="s">
        <v>49</v>
      </c>
      <c r="F7" s="13" t="s">
        <v>50</v>
      </c>
      <c r="G7" s="14"/>
      <c r="H7" s="15">
        <v>2</v>
      </c>
      <c r="I7" s="15">
        <v>30</v>
      </c>
      <c r="J7" s="13"/>
      <c r="K7" s="13" t="s">
        <v>51</v>
      </c>
    </row>
    <row r="8" spans="1:11" ht="57" x14ac:dyDescent="0.2">
      <c r="A8" s="13" t="s">
        <v>52</v>
      </c>
      <c r="B8" s="13" t="s">
        <v>21</v>
      </c>
      <c r="C8" s="14" t="s">
        <v>53</v>
      </c>
      <c r="D8" s="14" t="s">
        <v>54</v>
      </c>
      <c r="E8" s="13" t="s">
        <v>55</v>
      </c>
      <c r="F8" s="13" t="s">
        <v>56</v>
      </c>
      <c r="G8" s="14"/>
      <c r="H8" s="15">
        <v>3</v>
      </c>
      <c r="I8" s="15">
        <v>30</v>
      </c>
      <c r="J8" s="13"/>
      <c r="K8" s="13" t="s">
        <v>57</v>
      </c>
    </row>
    <row r="9" spans="1:11" ht="71.25" x14ac:dyDescent="0.2">
      <c r="A9" s="13" t="s">
        <v>4660</v>
      </c>
      <c r="B9" s="13" t="s">
        <v>21</v>
      </c>
      <c r="C9" s="14" t="s">
        <v>58</v>
      </c>
      <c r="D9" s="14" t="s">
        <v>59</v>
      </c>
      <c r="E9" s="13" t="s">
        <v>60</v>
      </c>
      <c r="F9" s="13" t="s">
        <v>61</v>
      </c>
      <c r="G9" s="14"/>
      <c r="H9" s="15">
        <v>2</v>
      </c>
      <c r="I9" s="15">
        <v>30</v>
      </c>
      <c r="J9" s="13"/>
      <c r="K9" s="13" t="s">
        <v>62</v>
      </c>
    </row>
    <row r="10" spans="1:11" ht="71.25" x14ac:dyDescent="0.2">
      <c r="A10" s="13" t="s">
        <v>63</v>
      </c>
      <c r="B10" s="13" t="s">
        <v>21</v>
      </c>
      <c r="C10" s="14" t="s">
        <v>64</v>
      </c>
      <c r="D10" s="14" t="s">
        <v>65</v>
      </c>
      <c r="E10" s="13" t="s">
        <v>66</v>
      </c>
      <c r="F10" s="13" t="s">
        <v>67</v>
      </c>
      <c r="G10" s="14"/>
      <c r="H10" s="15">
        <v>3</v>
      </c>
      <c r="I10" s="15">
        <v>30</v>
      </c>
      <c r="J10" s="13"/>
      <c r="K10" s="13" t="s">
        <v>68</v>
      </c>
    </row>
    <row r="11" spans="1:11" ht="71.25" x14ac:dyDescent="0.2">
      <c r="A11" s="13" t="s">
        <v>4661</v>
      </c>
      <c r="B11" s="13" t="s">
        <v>21</v>
      </c>
      <c r="C11" s="14" t="s">
        <v>69</v>
      </c>
      <c r="D11" s="14" t="s">
        <v>70</v>
      </c>
      <c r="E11" s="13" t="s">
        <v>71</v>
      </c>
      <c r="F11" s="13" t="s">
        <v>72</v>
      </c>
      <c r="G11" s="14"/>
      <c r="H11" s="15">
        <v>2</v>
      </c>
      <c r="I11" s="15">
        <v>45</v>
      </c>
      <c r="J11" s="13"/>
      <c r="K11" s="13" t="s">
        <v>73</v>
      </c>
    </row>
    <row r="12" spans="1:11" ht="57" x14ac:dyDescent="0.2">
      <c r="A12" s="13" t="s">
        <v>74</v>
      </c>
      <c r="B12" s="13" t="s">
        <v>21</v>
      </c>
      <c r="C12" s="14" t="s">
        <v>75</v>
      </c>
      <c r="D12" s="14" t="s">
        <v>76</v>
      </c>
      <c r="E12" s="13" t="s">
        <v>77</v>
      </c>
      <c r="F12" s="13" t="s">
        <v>78</v>
      </c>
      <c r="G12" s="14"/>
      <c r="H12" s="15">
        <v>2</v>
      </c>
      <c r="I12" s="15">
        <v>30</v>
      </c>
      <c r="J12" s="13"/>
      <c r="K12" s="13" t="s">
        <v>82</v>
      </c>
    </row>
    <row r="13" spans="1:11" ht="57" x14ac:dyDescent="0.2">
      <c r="A13" s="16" t="s">
        <v>83</v>
      </c>
      <c r="B13" s="16" t="s">
        <v>21</v>
      </c>
      <c r="C13" s="16" t="s">
        <v>84</v>
      </c>
      <c r="D13" s="16" t="s">
        <v>85</v>
      </c>
      <c r="E13" s="16" t="s">
        <v>86</v>
      </c>
      <c r="F13" s="16" t="s">
        <v>87</v>
      </c>
      <c r="G13" s="16"/>
      <c r="H13" s="16">
        <v>1</v>
      </c>
      <c r="I13" s="16">
        <v>30</v>
      </c>
      <c r="J13" s="16"/>
      <c r="K13" s="16" t="s">
        <v>88</v>
      </c>
    </row>
    <row r="14" spans="1:11" ht="85.5" x14ac:dyDescent="0.2">
      <c r="A14" s="16" t="s">
        <v>89</v>
      </c>
      <c r="B14" s="16" t="s">
        <v>21</v>
      </c>
      <c r="C14" s="16" t="s">
        <v>90</v>
      </c>
      <c r="D14" s="16" t="s">
        <v>91</v>
      </c>
      <c r="E14" s="16" t="s">
        <v>92</v>
      </c>
      <c r="F14" s="16" t="s">
        <v>93</v>
      </c>
      <c r="G14" s="16"/>
      <c r="H14" s="16">
        <v>2</v>
      </c>
      <c r="I14" s="16">
        <v>30</v>
      </c>
      <c r="J14" s="16"/>
      <c r="K14" s="16" t="s">
        <v>94</v>
      </c>
    </row>
    <row r="15" spans="1:11" ht="42.75" x14ac:dyDescent="0.2">
      <c r="A15" s="16" t="s">
        <v>95</v>
      </c>
      <c r="B15" s="16" t="s">
        <v>21</v>
      </c>
      <c r="C15" s="16" t="s">
        <v>96</v>
      </c>
      <c r="D15" s="16" t="s">
        <v>97</v>
      </c>
      <c r="E15" s="16" t="s">
        <v>98</v>
      </c>
      <c r="F15" s="16" t="s">
        <v>99</v>
      </c>
      <c r="G15" s="16"/>
      <c r="H15" s="16">
        <v>3</v>
      </c>
      <c r="I15" s="16">
        <v>30</v>
      </c>
      <c r="J15" s="16"/>
      <c r="K15" s="16" t="s">
        <v>100</v>
      </c>
    </row>
    <row r="16" spans="1:11" ht="57" x14ac:dyDescent="0.2">
      <c r="A16" s="16" t="s">
        <v>101</v>
      </c>
      <c r="B16" s="16" t="s">
        <v>21</v>
      </c>
      <c r="C16" s="16" t="s">
        <v>102</v>
      </c>
      <c r="D16" s="16" t="s">
        <v>103</v>
      </c>
      <c r="E16" s="16" t="s">
        <v>104</v>
      </c>
      <c r="F16" s="16" t="s">
        <v>105</v>
      </c>
      <c r="G16" s="16"/>
      <c r="H16" s="16">
        <v>3</v>
      </c>
      <c r="I16" s="16">
        <v>30</v>
      </c>
      <c r="J16" s="16"/>
      <c r="K16" s="16" t="s">
        <v>106</v>
      </c>
    </row>
    <row r="17" spans="1:11" ht="57" x14ac:dyDescent="0.2">
      <c r="A17" s="16" t="s">
        <v>107</v>
      </c>
      <c r="B17" s="16" t="s">
        <v>21</v>
      </c>
      <c r="C17" s="16" t="s">
        <v>108</v>
      </c>
      <c r="D17" s="16" t="s">
        <v>109</v>
      </c>
      <c r="E17" s="16" t="s">
        <v>110</v>
      </c>
      <c r="F17" s="16" t="s">
        <v>111</v>
      </c>
      <c r="G17" s="16"/>
      <c r="H17" s="16">
        <v>2</v>
      </c>
      <c r="I17" s="16">
        <v>30</v>
      </c>
      <c r="J17" s="16"/>
      <c r="K17" s="16" t="s">
        <v>112</v>
      </c>
    </row>
    <row r="18" spans="1:11" ht="57" x14ac:dyDescent="0.2">
      <c r="A18" s="16" t="s">
        <v>113</v>
      </c>
      <c r="B18" s="16" t="s">
        <v>21</v>
      </c>
      <c r="C18" s="16" t="s">
        <v>114</v>
      </c>
      <c r="D18" s="16" t="s">
        <v>115</v>
      </c>
      <c r="E18" s="16" t="s">
        <v>116</v>
      </c>
      <c r="F18" s="16" t="s">
        <v>117</v>
      </c>
      <c r="G18" s="16"/>
      <c r="H18" s="16">
        <v>3</v>
      </c>
      <c r="I18" s="16">
        <v>30</v>
      </c>
      <c r="J18" s="16"/>
      <c r="K18" s="16" t="s">
        <v>118</v>
      </c>
    </row>
    <row r="19" spans="1:11" ht="71.25" x14ac:dyDescent="0.2">
      <c r="A19" s="16" t="s">
        <v>119</v>
      </c>
      <c r="B19" s="16" t="s">
        <v>21</v>
      </c>
      <c r="C19" s="16" t="s">
        <v>120</v>
      </c>
      <c r="D19" s="16" t="s">
        <v>121</v>
      </c>
      <c r="E19" s="16" t="s">
        <v>122</v>
      </c>
      <c r="F19" s="16" t="s">
        <v>123</v>
      </c>
      <c r="G19" s="16"/>
      <c r="H19" s="16">
        <v>2</v>
      </c>
      <c r="I19" s="16">
        <v>45</v>
      </c>
      <c r="J19" s="16"/>
      <c r="K19" s="16" t="s">
        <v>124</v>
      </c>
    </row>
    <row r="20" spans="1:11" ht="57" x14ac:dyDescent="0.2">
      <c r="A20" s="16" t="s">
        <v>125</v>
      </c>
      <c r="B20" s="16" t="s">
        <v>21</v>
      </c>
      <c r="C20" s="16" t="s">
        <v>126</v>
      </c>
      <c r="D20" s="16" t="s">
        <v>127</v>
      </c>
      <c r="E20" s="16" t="s">
        <v>128</v>
      </c>
      <c r="F20" s="16" t="s">
        <v>104</v>
      </c>
      <c r="G20" s="16"/>
      <c r="H20" s="16">
        <v>3</v>
      </c>
      <c r="I20" s="16">
        <v>30</v>
      </c>
      <c r="J20" s="16"/>
      <c r="K20" s="16" t="s">
        <v>129</v>
      </c>
    </row>
    <row r="21" spans="1:11" ht="57" x14ac:dyDescent="0.2">
      <c r="A21" s="16" t="s">
        <v>130</v>
      </c>
      <c r="B21" s="16" t="s">
        <v>21</v>
      </c>
      <c r="C21" s="16" t="s">
        <v>131</v>
      </c>
      <c r="D21" s="16" t="s">
        <v>132</v>
      </c>
      <c r="E21" s="16" t="s">
        <v>133</v>
      </c>
      <c r="F21" s="16" t="s">
        <v>134</v>
      </c>
      <c r="G21" s="16"/>
      <c r="H21" s="16">
        <v>2</v>
      </c>
      <c r="I21" s="16">
        <v>30</v>
      </c>
      <c r="J21" s="16"/>
      <c r="K21" s="16" t="s">
        <v>135</v>
      </c>
    </row>
    <row r="22" spans="1:11" s="18" customFormat="1" ht="57" x14ac:dyDescent="0.2">
      <c r="A22" s="17" t="s">
        <v>136</v>
      </c>
      <c r="B22" s="17" t="s">
        <v>21</v>
      </c>
      <c r="C22" s="17" t="s">
        <v>137</v>
      </c>
      <c r="D22" s="17" t="s">
        <v>138</v>
      </c>
      <c r="E22" s="17" t="s">
        <v>139</v>
      </c>
      <c r="F22" s="17" t="s">
        <v>140</v>
      </c>
      <c r="G22" s="17"/>
      <c r="H22" s="17">
        <v>2</v>
      </c>
      <c r="I22" s="17">
        <v>30</v>
      </c>
      <c r="J22" s="17"/>
      <c r="K22" s="17" t="s">
        <v>141</v>
      </c>
    </row>
    <row r="23" spans="1:11" ht="57" x14ac:dyDescent="0.2">
      <c r="A23" s="16" t="s">
        <v>142</v>
      </c>
      <c r="B23" s="16" t="s">
        <v>21</v>
      </c>
      <c r="C23" s="16" t="s">
        <v>143</v>
      </c>
      <c r="D23" s="16" t="s">
        <v>144</v>
      </c>
      <c r="E23" s="16" t="s">
        <v>145</v>
      </c>
      <c r="F23" s="16" t="s">
        <v>146</v>
      </c>
      <c r="G23" s="16"/>
      <c r="H23" s="16">
        <v>2</v>
      </c>
      <c r="I23" s="16">
        <v>30</v>
      </c>
      <c r="J23" s="16"/>
      <c r="K23" s="16" t="s">
        <v>147</v>
      </c>
    </row>
    <row r="24" spans="1:11" ht="71.25" x14ac:dyDescent="0.2">
      <c r="A24" s="16" t="s">
        <v>148</v>
      </c>
      <c r="B24" s="16" t="s">
        <v>21</v>
      </c>
      <c r="C24" s="16" t="s">
        <v>149</v>
      </c>
      <c r="D24" s="16" t="s">
        <v>150</v>
      </c>
      <c r="E24" s="16" t="s">
        <v>151</v>
      </c>
      <c r="F24" s="16" t="s">
        <v>152</v>
      </c>
      <c r="G24" s="16"/>
      <c r="H24" s="16">
        <v>3</v>
      </c>
      <c r="I24" s="16">
        <v>30</v>
      </c>
      <c r="J24" s="16"/>
      <c r="K24" s="16" t="s">
        <v>153</v>
      </c>
    </row>
    <row r="25" spans="1:11" ht="57" x14ac:dyDescent="0.2">
      <c r="A25" s="16" t="s">
        <v>154</v>
      </c>
      <c r="B25" s="16" t="s">
        <v>21</v>
      </c>
      <c r="C25" s="16" t="s">
        <v>150</v>
      </c>
      <c r="D25" s="16" t="s">
        <v>151</v>
      </c>
      <c r="E25" s="16" t="s">
        <v>155</v>
      </c>
      <c r="F25" s="16" t="s">
        <v>156</v>
      </c>
      <c r="G25" s="16"/>
      <c r="H25" s="16">
        <v>2</v>
      </c>
      <c r="I25" s="16">
        <v>30</v>
      </c>
      <c r="J25" s="16"/>
      <c r="K25" s="16" t="s">
        <v>157</v>
      </c>
    </row>
    <row r="26" spans="1:11" ht="57" x14ac:dyDescent="0.2">
      <c r="A26" s="16" t="s">
        <v>4662</v>
      </c>
      <c r="B26" s="16" t="s">
        <v>21</v>
      </c>
      <c r="C26" s="16" t="s">
        <v>158</v>
      </c>
      <c r="D26" s="16" t="s">
        <v>159</v>
      </c>
      <c r="E26" s="16" t="s">
        <v>160</v>
      </c>
      <c r="F26" s="16" t="s">
        <v>161</v>
      </c>
      <c r="G26" s="16"/>
      <c r="H26" s="16">
        <v>3</v>
      </c>
      <c r="I26" s="16">
        <v>45</v>
      </c>
      <c r="J26" s="16"/>
      <c r="K26" s="16" t="s">
        <v>162</v>
      </c>
    </row>
    <row r="27" spans="1:11" ht="71.25" x14ac:dyDescent="0.2">
      <c r="A27" s="16" t="s">
        <v>163</v>
      </c>
      <c r="B27" s="16" t="s">
        <v>21</v>
      </c>
      <c r="C27" s="16" t="s">
        <v>164</v>
      </c>
      <c r="D27" s="16" t="s">
        <v>165</v>
      </c>
      <c r="E27" s="16" t="s">
        <v>166</v>
      </c>
      <c r="F27" s="16" t="s">
        <v>167</v>
      </c>
      <c r="G27" s="16"/>
      <c r="H27" s="16">
        <v>2</v>
      </c>
      <c r="I27" s="16">
        <v>30</v>
      </c>
      <c r="J27" s="16"/>
      <c r="K27" s="16" t="s">
        <v>168</v>
      </c>
    </row>
    <row r="28" spans="1:11" ht="71.25" x14ac:dyDescent="0.2">
      <c r="A28" s="16" t="s">
        <v>169</v>
      </c>
      <c r="B28" s="16" t="s">
        <v>21</v>
      </c>
      <c r="C28" s="16" t="s">
        <v>170</v>
      </c>
      <c r="D28" s="16" t="s">
        <v>171</v>
      </c>
      <c r="E28" s="16" t="s">
        <v>172</v>
      </c>
      <c r="F28" s="16" t="s">
        <v>173</v>
      </c>
      <c r="G28" s="16"/>
      <c r="H28" s="16">
        <v>2</v>
      </c>
      <c r="I28" s="16">
        <v>30</v>
      </c>
      <c r="J28" s="16"/>
      <c r="K28" s="16" t="s">
        <v>174</v>
      </c>
    </row>
    <row r="29" spans="1:11" ht="42.75" x14ac:dyDescent="0.2">
      <c r="A29" s="16" t="s">
        <v>175</v>
      </c>
      <c r="B29" s="16" t="s">
        <v>21</v>
      </c>
      <c r="C29" s="16" t="s">
        <v>176</v>
      </c>
      <c r="D29" s="16" t="s">
        <v>177</v>
      </c>
      <c r="E29" s="16" t="s">
        <v>178</v>
      </c>
      <c r="F29" s="16" t="s">
        <v>179</v>
      </c>
      <c r="G29" s="16"/>
      <c r="H29" s="16">
        <v>2</v>
      </c>
      <c r="I29" s="16">
        <v>30</v>
      </c>
      <c r="J29" s="16"/>
      <c r="K29" s="16" t="s">
        <v>180</v>
      </c>
    </row>
    <row r="30" spans="1:11" ht="42.75" x14ac:dyDescent="0.2">
      <c r="A30" s="16" t="s">
        <v>181</v>
      </c>
      <c r="B30" s="16" t="s">
        <v>21</v>
      </c>
      <c r="C30" s="16" t="s">
        <v>182</v>
      </c>
      <c r="D30" s="16" t="s">
        <v>38</v>
      </c>
      <c r="E30" s="16" t="s">
        <v>183</v>
      </c>
      <c r="F30" s="16" t="s">
        <v>184</v>
      </c>
      <c r="G30" s="16"/>
      <c r="H30" s="16">
        <v>1</v>
      </c>
      <c r="I30" s="16">
        <v>30</v>
      </c>
      <c r="J30" s="16"/>
      <c r="K30" s="16" t="s">
        <v>185</v>
      </c>
    </row>
    <row r="31" spans="1:11" ht="42.75" x14ac:dyDescent="0.2">
      <c r="A31" s="16" t="s">
        <v>186</v>
      </c>
      <c r="B31" s="16" t="s">
        <v>21</v>
      </c>
      <c r="C31" s="16" t="s">
        <v>184</v>
      </c>
      <c r="D31" s="16" t="s">
        <v>187</v>
      </c>
      <c r="E31" s="16" t="s">
        <v>188</v>
      </c>
      <c r="F31" s="16" t="s">
        <v>189</v>
      </c>
      <c r="G31" s="16"/>
      <c r="H31" s="16">
        <v>2</v>
      </c>
      <c r="I31" s="16">
        <v>30</v>
      </c>
      <c r="J31" s="16"/>
      <c r="K31" s="16" t="s">
        <v>190</v>
      </c>
    </row>
    <row r="32" spans="1:11" ht="42.75" x14ac:dyDescent="0.2">
      <c r="A32" s="16" t="s">
        <v>191</v>
      </c>
      <c r="B32" s="16" t="s">
        <v>21</v>
      </c>
      <c r="C32" s="16" t="s">
        <v>192</v>
      </c>
      <c r="D32" s="16" t="s">
        <v>193</v>
      </c>
      <c r="E32" s="16" t="s">
        <v>194</v>
      </c>
      <c r="F32" s="16" t="s">
        <v>195</v>
      </c>
      <c r="G32" s="16"/>
      <c r="H32" s="16">
        <v>3</v>
      </c>
      <c r="I32" s="16">
        <v>30</v>
      </c>
      <c r="J32" s="16"/>
      <c r="K32" s="16" t="s">
        <v>196</v>
      </c>
    </row>
    <row r="33" spans="1:11" ht="42.75" x14ac:dyDescent="0.2">
      <c r="A33" s="16" t="s">
        <v>4663</v>
      </c>
      <c r="B33" s="16" t="s">
        <v>21</v>
      </c>
      <c r="C33" s="16" t="s">
        <v>197</v>
      </c>
      <c r="D33" s="16" t="s">
        <v>55</v>
      </c>
      <c r="E33" s="16" t="s">
        <v>53</v>
      </c>
      <c r="F33" s="16" t="s">
        <v>198</v>
      </c>
      <c r="G33" s="16"/>
      <c r="H33" s="16">
        <v>3</v>
      </c>
      <c r="I33" s="16">
        <v>30</v>
      </c>
      <c r="J33" s="16"/>
      <c r="K33" s="16" t="s">
        <v>199</v>
      </c>
    </row>
    <row r="34" spans="1:11" ht="71.25" x14ac:dyDescent="0.2">
      <c r="A34" s="16" t="s">
        <v>200</v>
      </c>
      <c r="B34" s="16" t="s">
        <v>21</v>
      </c>
      <c r="C34" s="16" t="s">
        <v>201</v>
      </c>
      <c r="D34" s="16" t="s">
        <v>202</v>
      </c>
      <c r="E34" s="16" t="s">
        <v>203</v>
      </c>
      <c r="F34" s="16" t="s">
        <v>204</v>
      </c>
      <c r="G34" s="16"/>
      <c r="H34" s="16">
        <v>2</v>
      </c>
      <c r="I34" s="16">
        <v>30</v>
      </c>
      <c r="J34" s="16"/>
      <c r="K34" s="16" t="s">
        <v>205</v>
      </c>
    </row>
    <row r="35" spans="1:11" ht="57" x14ac:dyDescent="0.2">
      <c r="A35" s="13" t="s">
        <v>4664</v>
      </c>
      <c r="B35" s="13" t="s">
        <v>21</v>
      </c>
      <c r="C35" s="14" t="s">
        <v>206</v>
      </c>
      <c r="D35" s="14" t="s">
        <v>207</v>
      </c>
      <c r="E35" s="13" t="s">
        <v>208</v>
      </c>
      <c r="F35" s="13" t="s">
        <v>209</v>
      </c>
      <c r="G35" s="14"/>
      <c r="H35" s="15">
        <v>1</v>
      </c>
      <c r="I35" s="15">
        <v>30</v>
      </c>
      <c r="J35" s="13"/>
      <c r="K35" s="13" t="s">
        <v>210</v>
      </c>
    </row>
    <row r="36" spans="1:11" ht="71.25" x14ac:dyDescent="0.2">
      <c r="A36" s="13" t="s">
        <v>211</v>
      </c>
      <c r="B36" s="13" t="s">
        <v>21</v>
      </c>
      <c r="C36" s="14" t="s">
        <v>212</v>
      </c>
      <c r="D36" s="14" t="s">
        <v>213</v>
      </c>
      <c r="E36" s="13" t="s">
        <v>214</v>
      </c>
      <c r="F36" s="13" t="s">
        <v>215</v>
      </c>
      <c r="G36" s="14"/>
      <c r="H36" s="15">
        <v>2</v>
      </c>
      <c r="I36" s="15">
        <v>30</v>
      </c>
      <c r="J36" s="13"/>
      <c r="K36" s="13" t="s">
        <v>216</v>
      </c>
    </row>
    <row r="37" spans="1:11" ht="85.5" x14ac:dyDescent="0.2">
      <c r="A37" s="13" t="s">
        <v>217</v>
      </c>
      <c r="B37" s="13" t="s">
        <v>21</v>
      </c>
      <c r="C37" s="14" t="s">
        <v>218</v>
      </c>
      <c r="D37" s="14" t="s">
        <v>219</v>
      </c>
      <c r="E37" s="13" t="s">
        <v>220</v>
      </c>
      <c r="F37" s="13" t="s">
        <v>221</v>
      </c>
      <c r="G37" s="14"/>
      <c r="H37" s="15">
        <v>2</v>
      </c>
      <c r="I37" s="15">
        <v>30</v>
      </c>
      <c r="J37" s="13"/>
      <c r="K37" s="13" t="s">
        <v>222</v>
      </c>
    </row>
    <row r="38" spans="1:11" ht="42.75" x14ac:dyDescent="0.2">
      <c r="A38" s="13" t="s">
        <v>223</v>
      </c>
      <c r="B38" s="13" t="s">
        <v>21</v>
      </c>
      <c r="C38" s="14" t="s">
        <v>224</v>
      </c>
      <c r="D38" s="14" t="s">
        <v>225</v>
      </c>
      <c r="E38" s="13" t="s">
        <v>226</v>
      </c>
      <c r="F38" s="13" t="s">
        <v>227</v>
      </c>
      <c r="G38" s="14"/>
      <c r="H38" s="15">
        <v>3</v>
      </c>
      <c r="I38" s="15">
        <v>30</v>
      </c>
      <c r="J38" s="13"/>
      <c r="K38" s="13" t="s">
        <v>228</v>
      </c>
    </row>
    <row r="39" spans="1:11" ht="42.75" x14ac:dyDescent="0.2">
      <c r="A39" s="13" t="s">
        <v>229</v>
      </c>
      <c r="B39" s="13" t="s">
        <v>21</v>
      </c>
      <c r="C39" s="14" t="s">
        <v>230</v>
      </c>
      <c r="D39" s="14" t="s">
        <v>231</v>
      </c>
      <c r="E39" s="13" t="s">
        <v>232</v>
      </c>
      <c r="F39" s="13" t="s">
        <v>233</v>
      </c>
      <c r="G39" s="14"/>
      <c r="H39" s="15">
        <v>2</v>
      </c>
      <c r="I39" s="15">
        <v>30</v>
      </c>
      <c r="J39" s="13"/>
      <c r="K39" s="13" t="s">
        <v>234</v>
      </c>
    </row>
    <row r="40" spans="1:11" ht="57" x14ac:dyDescent="0.2">
      <c r="A40" s="13" t="s">
        <v>235</v>
      </c>
      <c r="B40" s="13" t="s">
        <v>21</v>
      </c>
      <c r="C40" s="14" t="s">
        <v>236</v>
      </c>
      <c r="D40" s="14" t="s">
        <v>237</v>
      </c>
      <c r="E40" s="13" t="s">
        <v>238</v>
      </c>
      <c r="F40" s="13" t="s">
        <v>239</v>
      </c>
      <c r="G40" s="14"/>
      <c r="H40" s="15">
        <v>2</v>
      </c>
      <c r="I40" s="15">
        <v>30</v>
      </c>
      <c r="J40" s="13"/>
      <c r="K40" s="13" t="s">
        <v>240</v>
      </c>
    </row>
    <row r="41" spans="1:11" ht="57" x14ac:dyDescent="0.2">
      <c r="A41" s="13" t="s">
        <v>4665</v>
      </c>
      <c r="B41" s="13" t="s">
        <v>21</v>
      </c>
      <c r="C41" s="14" t="s">
        <v>241</v>
      </c>
      <c r="D41" s="14" t="s">
        <v>242</v>
      </c>
      <c r="E41" s="13" t="s">
        <v>243</v>
      </c>
      <c r="F41" s="13" t="s">
        <v>244</v>
      </c>
      <c r="G41" s="14"/>
      <c r="H41" s="15">
        <v>2</v>
      </c>
      <c r="I41" s="15">
        <v>30</v>
      </c>
      <c r="J41" s="13"/>
      <c r="K41" s="13" t="s">
        <v>245</v>
      </c>
    </row>
    <row r="42" spans="1:11" ht="42.75" x14ac:dyDescent="0.2">
      <c r="A42" s="13" t="s">
        <v>246</v>
      </c>
      <c r="B42" s="13" t="s">
        <v>21</v>
      </c>
      <c r="C42" s="14" t="s">
        <v>247</v>
      </c>
      <c r="D42" s="14" t="s">
        <v>248</v>
      </c>
      <c r="E42" s="13" t="s">
        <v>249</v>
      </c>
      <c r="F42" s="13" t="s">
        <v>250</v>
      </c>
      <c r="G42" s="14"/>
      <c r="H42" s="15">
        <v>2</v>
      </c>
      <c r="I42" s="15">
        <v>30</v>
      </c>
      <c r="J42" s="13"/>
      <c r="K42" s="13" t="s">
        <v>251</v>
      </c>
    </row>
    <row r="43" spans="1:11" ht="42.75" x14ac:dyDescent="0.2">
      <c r="A43" s="13" t="s">
        <v>252</v>
      </c>
      <c r="B43" s="13" t="s">
        <v>21</v>
      </c>
      <c r="C43" s="14" t="s">
        <v>253</v>
      </c>
      <c r="D43" s="14" t="s">
        <v>254</v>
      </c>
      <c r="E43" s="13" t="s">
        <v>255</v>
      </c>
      <c r="F43" s="13" t="s">
        <v>256</v>
      </c>
      <c r="G43" s="14"/>
      <c r="H43" s="15">
        <v>2</v>
      </c>
      <c r="I43" s="15">
        <v>30</v>
      </c>
      <c r="J43" s="13"/>
      <c r="K43" s="13" t="s">
        <v>257</v>
      </c>
    </row>
    <row r="44" spans="1:11" ht="71.25" x14ac:dyDescent="0.2">
      <c r="A44" s="13" t="s">
        <v>258</v>
      </c>
      <c r="B44" s="13" t="s">
        <v>21</v>
      </c>
      <c r="C44" s="14" t="s">
        <v>259</v>
      </c>
      <c r="D44" s="14" t="s">
        <v>260</v>
      </c>
      <c r="E44" s="13" t="s">
        <v>261</v>
      </c>
      <c r="F44" s="13" t="s">
        <v>262</v>
      </c>
      <c r="G44" s="14"/>
      <c r="H44" s="15">
        <v>2</v>
      </c>
      <c r="I44" s="15">
        <v>30</v>
      </c>
      <c r="J44" s="13"/>
      <c r="K44" s="13" t="s">
        <v>263</v>
      </c>
    </row>
    <row r="45" spans="1:11" ht="57" x14ac:dyDescent="0.2">
      <c r="A45" s="13" t="s">
        <v>264</v>
      </c>
      <c r="B45" s="13" t="s">
        <v>21</v>
      </c>
      <c r="C45" s="14" t="s">
        <v>265</v>
      </c>
      <c r="D45" s="14" t="s">
        <v>266</v>
      </c>
      <c r="E45" s="13" t="s">
        <v>267</v>
      </c>
      <c r="F45" s="13" t="s">
        <v>268</v>
      </c>
      <c r="G45" s="14"/>
      <c r="H45" s="15">
        <v>2</v>
      </c>
      <c r="I45" s="15">
        <v>30</v>
      </c>
      <c r="J45" s="13"/>
      <c r="K45" s="13" t="s">
        <v>269</v>
      </c>
    </row>
    <row r="46" spans="1:11" ht="57" x14ac:dyDescent="0.2">
      <c r="A46" s="13" t="s">
        <v>270</v>
      </c>
      <c r="B46" s="13" t="s">
        <v>21</v>
      </c>
      <c r="C46" s="14" t="s">
        <v>271</v>
      </c>
      <c r="D46" s="14" t="s">
        <v>272</v>
      </c>
      <c r="E46" s="13" t="s">
        <v>273</v>
      </c>
      <c r="F46" s="13" t="s">
        <v>274</v>
      </c>
      <c r="G46" s="14"/>
      <c r="H46" s="15">
        <v>2</v>
      </c>
      <c r="I46" s="15">
        <v>30</v>
      </c>
      <c r="J46" s="13"/>
      <c r="K46" s="13" t="s">
        <v>275</v>
      </c>
    </row>
    <row r="47" spans="1:11" ht="57" x14ac:dyDescent="0.2">
      <c r="A47" s="13" t="s">
        <v>276</v>
      </c>
      <c r="B47" s="13" t="s">
        <v>21</v>
      </c>
      <c r="C47" s="14" t="s">
        <v>277</v>
      </c>
      <c r="D47" s="14" t="s">
        <v>278</v>
      </c>
      <c r="E47" s="13" t="s">
        <v>279</v>
      </c>
      <c r="F47" s="13" t="s">
        <v>280</v>
      </c>
      <c r="G47" s="14"/>
      <c r="H47" s="15">
        <v>2</v>
      </c>
      <c r="I47" s="15">
        <v>30</v>
      </c>
      <c r="J47" s="13"/>
      <c r="K47" s="13" t="s">
        <v>281</v>
      </c>
    </row>
    <row r="48" spans="1:11" ht="57" x14ac:dyDescent="0.2">
      <c r="A48" s="13" t="s">
        <v>282</v>
      </c>
      <c r="B48" s="13" t="s">
        <v>21</v>
      </c>
      <c r="C48" s="14" t="s">
        <v>283</v>
      </c>
      <c r="D48" s="14" t="s">
        <v>284</v>
      </c>
      <c r="E48" s="13" t="s">
        <v>285</v>
      </c>
      <c r="F48" s="13" t="s">
        <v>286</v>
      </c>
      <c r="G48" s="14"/>
      <c r="H48" s="15">
        <v>2</v>
      </c>
      <c r="I48" s="15">
        <v>30</v>
      </c>
      <c r="J48" s="13"/>
      <c r="K48" s="13" t="s">
        <v>287</v>
      </c>
    </row>
    <row r="49" spans="1:11" ht="57" x14ac:dyDescent="0.2">
      <c r="A49" s="13" t="s">
        <v>288</v>
      </c>
      <c r="B49" s="13" t="s">
        <v>21</v>
      </c>
      <c r="C49" s="14" t="s">
        <v>289</v>
      </c>
      <c r="D49" s="14" t="s">
        <v>290</v>
      </c>
      <c r="E49" s="13" t="s">
        <v>291</v>
      </c>
      <c r="F49" s="13" t="s">
        <v>292</v>
      </c>
      <c r="G49" s="14"/>
      <c r="H49" s="15">
        <v>2</v>
      </c>
      <c r="I49" s="15">
        <v>30</v>
      </c>
      <c r="J49" s="13"/>
      <c r="K49" s="13" t="s">
        <v>293</v>
      </c>
    </row>
    <row r="50" spans="1:11" ht="71.25" x14ac:dyDescent="0.2">
      <c r="A50" s="13" t="s">
        <v>4666</v>
      </c>
      <c r="B50" s="13" t="s">
        <v>21</v>
      </c>
      <c r="C50" s="14" t="s">
        <v>294</v>
      </c>
      <c r="D50" s="14" t="s">
        <v>295</v>
      </c>
      <c r="E50" s="13" t="s">
        <v>296</v>
      </c>
      <c r="F50" s="13" t="s">
        <v>297</v>
      </c>
      <c r="G50" s="14"/>
      <c r="H50" s="15">
        <v>3</v>
      </c>
      <c r="I50" s="15">
        <v>30</v>
      </c>
      <c r="J50" s="13"/>
      <c r="K50" s="13" t="s">
        <v>298</v>
      </c>
    </row>
    <row r="51" spans="1:11" ht="71.25" x14ac:dyDescent="0.2">
      <c r="A51" s="13" t="s">
        <v>299</v>
      </c>
      <c r="B51" s="13" t="s">
        <v>21</v>
      </c>
      <c r="C51" s="14" t="s">
        <v>300</v>
      </c>
      <c r="D51" s="14" t="s">
        <v>301</v>
      </c>
      <c r="E51" s="13" t="s">
        <v>302</v>
      </c>
      <c r="F51" s="13" t="s">
        <v>303</v>
      </c>
      <c r="G51" s="14"/>
      <c r="H51" s="15">
        <v>2</v>
      </c>
      <c r="I51" s="15">
        <v>30</v>
      </c>
      <c r="J51" s="13"/>
      <c r="K51" s="13" t="s">
        <v>304</v>
      </c>
    </row>
    <row r="52" spans="1:11" ht="71.25" x14ac:dyDescent="0.2">
      <c r="A52" s="13" t="s">
        <v>305</v>
      </c>
      <c r="B52" s="13" t="s">
        <v>21</v>
      </c>
      <c r="C52" s="14" t="s">
        <v>306</v>
      </c>
      <c r="D52" s="14" t="s">
        <v>307</v>
      </c>
      <c r="E52" s="13" t="s">
        <v>308</v>
      </c>
      <c r="F52" s="13" t="s">
        <v>309</v>
      </c>
      <c r="G52" s="14"/>
      <c r="H52" s="15">
        <v>2</v>
      </c>
      <c r="I52" s="15">
        <v>45</v>
      </c>
      <c r="J52" s="13"/>
      <c r="K52" s="13" t="s">
        <v>310</v>
      </c>
    </row>
    <row r="53" spans="1:11" ht="57" x14ac:dyDescent="0.2">
      <c r="A53" s="13" t="s">
        <v>311</v>
      </c>
      <c r="B53" s="13" t="s">
        <v>21</v>
      </c>
      <c r="C53" s="14" t="s">
        <v>312</v>
      </c>
      <c r="D53" s="14" t="s">
        <v>313</v>
      </c>
      <c r="E53" s="13" t="s">
        <v>314</v>
      </c>
      <c r="F53" s="13" t="s">
        <v>315</v>
      </c>
      <c r="G53" s="14"/>
      <c r="H53" s="15">
        <v>2</v>
      </c>
      <c r="I53" s="15">
        <v>30</v>
      </c>
      <c r="J53" s="13"/>
      <c r="K53" s="13" t="s">
        <v>316</v>
      </c>
    </row>
    <row r="54" spans="1:11" ht="57" x14ac:dyDescent="0.2">
      <c r="A54" s="13" t="s">
        <v>317</v>
      </c>
      <c r="B54" s="13" t="s">
        <v>21</v>
      </c>
      <c r="C54" s="14" t="s">
        <v>318</v>
      </c>
      <c r="D54" s="14" t="s">
        <v>319</v>
      </c>
      <c r="E54" s="13" t="s">
        <v>320</v>
      </c>
      <c r="F54" s="13" t="s">
        <v>321</v>
      </c>
      <c r="G54" s="14"/>
      <c r="H54" s="15">
        <v>2</v>
      </c>
      <c r="I54" s="15">
        <v>30</v>
      </c>
      <c r="J54" s="13"/>
      <c r="K54" s="13" t="s">
        <v>322</v>
      </c>
    </row>
    <row r="55" spans="1:11" ht="57" x14ac:dyDescent="0.2">
      <c r="A55" s="13" t="s">
        <v>323</v>
      </c>
      <c r="B55" s="13" t="s">
        <v>21</v>
      </c>
      <c r="C55" s="14" t="s">
        <v>324</v>
      </c>
      <c r="D55" s="14" t="s">
        <v>325</v>
      </c>
      <c r="E55" s="13" t="s">
        <v>326</v>
      </c>
      <c r="F55" s="13" t="s">
        <v>327</v>
      </c>
      <c r="G55" s="14"/>
      <c r="H55" s="15">
        <v>2</v>
      </c>
      <c r="I55" s="15">
        <v>30</v>
      </c>
      <c r="J55" s="13"/>
      <c r="K55" s="13" t="s">
        <v>328</v>
      </c>
    </row>
    <row r="56" spans="1:11" ht="71.25" x14ac:dyDescent="0.2">
      <c r="A56" s="13" t="s">
        <v>329</v>
      </c>
      <c r="B56" s="13" t="s">
        <v>21</v>
      </c>
      <c r="C56" s="14" t="s">
        <v>330</v>
      </c>
      <c r="D56" s="14" t="s">
        <v>331</v>
      </c>
      <c r="E56" s="13" t="s">
        <v>332</v>
      </c>
      <c r="F56" s="13" t="s">
        <v>333</v>
      </c>
      <c r="G56" s="14"/>
      <c r="H56" s="15">
        <v>2</v>
      </c>
      <c r="I56" s="15">
        <v>30</v>
      </c>
      <c r="J56" s="13"/>
      <c r="K56" s="13" t="s">
        <v>334</v>
      </c>
    </row>
    <row r="57" spans="1:11" ht="57" x14ac:dyDescent="0.2">
      <c r="A57" s="13" t="s">
        <v>335</v>
      </c>
      <c r="B57" s="13" t="s">
        <v>21</v>
      </c>
      <c r="C57" s="14" t="s">
        <v>336</v>
      </c>
      <c r="D57" s="14" t="s">
        <v>337</v>
      </c>
      <c r="E57" s="13" t="s">
        <v>338</v>
      </c>
      <c r="F57" s="13" t="s">
        <v>339</v>
      </c>
      <c r="G57" s="14"/>
      <c r="H57" s="15">
        <v>2</v>
      </c>
      <c r="I57" s="15">
        <v>30</v>
      </c>
      <c r="J57" s="13"/>
      <c r="K57" s="13" t="s">
        <v>340</v>
      </c>
    </row>
    <row r="58" spans="1:11" ht="57" x14ac:dyDescent="0.2">
      <c r="A58" s="13" t="s">
        <v>341</v>
      </c>
      <c r="B58" s="13" t="s">
        <v>21</v>
      </c>
      <c r="C58" s="14" t="s">
        <v>342</v>
      </c>
      <c r="D58" s="14" t="s">
        <v>343</v>
      </c>
      <c r="E58" s="13" t="s">
        <v>344</v>
      </c>
      <c r="F58" s="13" t="s">
        <v>345</v>
      </c>
      <c r="G58" s="14"/>
      <c r="H58" s="15">
        <v>2</v>
      </c>
      <c r="I58" s="15">
        <v>45</v>
      </c>
      <c r="J58" s="13"/>
      <c r="K58" s="13" t="s">
        <v>346</v>
      </c>
    </row>
    <row r="59" spans="1:11" ht="57" x14ac:dyDescent="0.2">
      <c r="A59" s="13" t="s">
        <v>4667</v>
      </c>
      <c r="B59" s="13" t="s">
        <v>21</v>
      </c>
      <c r="C59" s="14" t="s">
        <v>53</v>
      </c>
      <c r="D59" s="14" t="s">
        <v>55</v>
      </c>
      <c r="E59" s="13" t="s">
        <v>197</v>
      </c>
      <c r="F59" s="13" t="s">
        <v>347</v>
      </c>
      <c r="G59" s="14"/>
      <c r="H59" s="15">
        <v>3</v>
      </c>
      <c r="I59" s="15">
        <v>30</v>
      </c>
      <c r="J59" s="13"/>
      <c r="K59" s="13" t="s">
        <v>348</v>
      </c>
    </row>
    <row r="60" spans="1:11" ht="71.25" x14ac:dyDescent="0.2">
      <c r="A60" s="13" t="s">
        <v>349</v>
      </c>
      <c r="B60" s="13" t="s">
        <v>21</v>
      </c>
      <c r="C60" s="14" t="s">
        <v>350</v>
      </c>
      <c r="D60" s="14" t="s">
        <v>351</v>
      </c>
      <c r="E60" s="13" t="s">
        <v>352</v>
      </c>
      <c r="F60" s="13" t="s">
        <v>353</v>
      </c>
      <c r="G60" s="14"/>
      <c r="H60" s="15">
        <v>1</v>
      </c>
      <c r="I60" s="15">
        <v>30</v>
      </c>
      <c r="J60" s="13"/>
      <c r="K60" s="13" t="s">
        <v>354</v>
      </c>
    </row>
    <row r="61" spans="1:11" ht="42.75" x14ac:dyDescent="0.2">
      <c r="A61" s="13" t="s">
        <v>355</v>
      </c>
      <c r="B61" s="13" t="s">
        <v>21</v>
      </c>
      <c r="C61" s="14" t="s">
        <v>356</v>
      </c>
      <c r="D61" s="14" t="s">
        <v>357</v>
      </c>
      <c r="E61" s="13" t="s">
        <v>53</v>
      </c>
      <c r="F61" s="13" t="s">
        <v>140</v>
      </c>
      <c r="G61" s="14"/>
      <c r="H61" s="15">
        <v>2</v>
      </c>
      <c r="I61" s="15">
        <v>30</v>
      </c>
      <c r="J61" s="13"/>
      <c r="K61" s="13" t="s">
        <v>358</v>
      </c>
    </row>
    <row r="62" spans="1:11" ht="71.25" x14ac:dyDescent="0.2">
      <c r="A62" s="13" t="s">
        <v>359</v>
      </c>
      <c r="B62" s="13" t="s">
        <v>21</v>
      </c>
      <c r="C62" s="14" t="s">
        <v>360</v>
      </c>
      <c r="D62" s="14" t="s">
        <v>361</v>
      </c>
      <c r="E62" s="13" t="s">
        <v>362</v>
      </c>
      <c r="F62" s="13" t="s">
        <v>363</v>
      </c>
      <c r="G62" s="14"/>
      <c r="H62" s="15">
        <v>2</v>
      </c>
      <c r="I62" s="15">
        <v>30</v>
      </c>
      <c r="J62" s="13"/>
      <c r="K62" s="13" t="s">
        <v>364</v>
      </c>
    </row>
    <row r="63" spans="1:11" ht="71.25" x14ac:dyDescent="0.2">
      <c r="A63" s="13" t="s">
        <v>365</v>
      </c>
      <c r="B63" s="13" t="s">
        <v>21</v>
      </c>
      <c r="C63" s="14" t="s">
        <v>366</v>
      </c>
      <c r="D63" s="14" t="s">
        <v>367</v>
      </c>
      <c r="E63" s="13" t="s">
        <v>368</v>
      </c>
      <c r="F63" s="13" t="s">
        <v>369</v>
      </c>
      <c r="G63" s="14"/>
      <c r="H63" s="15">
        <v>2</v>
      </c>
      <c r="I63" s="15">
        <v>30</v>
      </c>
      <c r="J63" s="13"/>
      <c r="K63" s="13" t="s">
        <v>370</v>
      </c>
    </row>
    <row r="64" spans="1:11" ht="57" x14ac:dyDescent="0.2">
      <c r="A64" s="13" t="s">
        <v>371</v>
      </c>
      <c r="B64" s="13" t="s">
        <v>21</v>
      </c>
      <c r="C64" s="14" t="s">
        <v>372</v>
      </c>
      <c r="D64" s="14" t="s">
        <v>373</v>
      </c>
      <c r="E64" s="13" t="s">
        <v>374</v>
      </c>
      <c r="F64" s="13" t="s">
        <v>375</v>
      </c>
      <c r="G64" s="14"/>
      <c r="H64" s="15">
        <v>2</v>
      </c>
      <c r="I64" s="15">
        <v>30</v>
      </c>
      <c r="J64" s="13"/>
      <c r="K64" s="13" t="s">
        <v>376</v>
      </c>
    </row>
    <row r="65" spans="1:11" ht="57" x14ac:dyDescent="0.2">
      <c r="A65" s="13" t="s">
        <v>377</v>
      </c>
      <c r="B65" s="13" t="s">
        <v>21</v>
      </c>
      <c r="C65" s="14" t="s">
        <v>378</v>
      </c>
      <c r="D65" s="14" t="s">
        <v>379</v>
      </c>
      <c r="E65" s="13" t="s">
        <v>380</v>
      </c>
      <c r="F65" s="13" t="s">
        <v>381</v>
      </c>
      <c r="G65" s="14"/>
      <c r="H65" s="15">
        <v>2</v>
      </c>
      <c r="I65" s="15">
        <v>30</v>
      </c>
      <c r="J65" s="13"/>
      <c r="K65" s="13" t="s">
        <v>382</v>
      </c>
    </row>
    <row r="66" spans="1:11" ht="57" x14ac:dyDescent="0.2">
      <c r="A66" s="13" t="s">
        <v>383</v>
      </c>
      <c r="B66" s="13" t="s">
        <v>21</v>
      </c>
      <c r="C66" s="14" t="s">
        <v>384</v>
      </c>
      <c r="D66" s="14" t="s">
        <v>385</v>
      </c>
      <c r="E66" s="13" t="s">
        <v>386</v>
      </c>
      <c r="F66" s="13" t="s">
        <v>387</v>
      </c>
      <c r="G66" s="14"/>
      <c r="H66" s="15">
        <v>2</v>
      </c>
      <c r="I66" s="15">
        <v>30</v>
      </c>
      <c r="J66" s="13"/>
      <c r="K66" s="13" t="s">
        <v>388</v>
      </c>
    </row>
    <row r="67" spans="1:11" ht="57" x14ac:dyDescent="0.2">
      <c r="A67" s="13" t="s">
        <v>389</v>
      </c>
      <c r="B67" s="13" t="s">
        <v>21</v>
      </c>
      <c r="C67" s="14" t="s">
        <v>390</v>
      </c>
      <c r="D67" s="14" t="s">
        <v>391</v>
      </c>
      <c r="E67" s="13" t="s">
        <v>392</v>
      </c>
      <c r="F67" s="13" t="s">
        <v>393</v>
      </c>
      <c r="G67" s="14"/>
      <c r="H67" s="15">
        <v>1</v>
      </c>
      <c r="I67" s="15">
        <v>30</v>
      </c>
      <c r="J67" s="13"/>
      <c r="K67" s="13" t="s">
        <v>394</v>
      </c>
    </row>
    <row r="68" spans="1:11" ht="57" x14ac:dyDescent="0.2">
      <c r="A68" s="13" t="s">
        <v>395</v>
      </c>
      <c r="B68" s="13" t="s">
        <v>21</v>
      </c>
      <c r="C68" s="14" t="s">
        <v>396</v>
      </c>
      <c r="D68" s="14" t="s">
        <v>397</v>
      </c>
      <c r="E68" s="13" t="s">
        <v>398</v>
      </c>
      <c r="F68" s="13" t="s">
        <v>399</v>
      </c>
      <c r="G68" s="14"/>
      <c r="H68" s="15">
        <v>2</v>
      </c>
      <c r="I68" s="15">
        <v>30</v>
      </c>
      <c r="J68" s="13"/>
      <c r="K68" s="13" t="s">
        <v>400</v>
      </c>
    </row>
    <row r="69" spans="1:11" ht="42.75" x14ac:dyDescent="0.2">
      <c r="A69" s="13" t="s">
        <v>401</v>
      </c>
      <c r="B69" s="13" t="s">
        <v>21</v>
      </c>
      <c r="C69" s="14" t="s">
        <v>302</v>
      </c>
      <c r="D69" s="14" t="s">
        <v>198</v>
      </c>
      <c r="E69" s="13" t="s">
        <v>402</v>
      </c>
      <c r="F69" s="13" t="s">
        <v>55</v>
      </c>
      <c r="G69" s="14"/>
      <c r="H69" s="15">
        <v>2</v>
      </c>
      <c r="I69" s="15">
        <v>30</v>
      </c>
      <c r="J69" s="13"/>
      <c r="K69" s="13" t="s">
        <v>403</v>
      </c>
    </row>
    <row r="70" spans="1:11" ht="57" x14ac:dyDescent="0.2">
      <c r="A70" s="13" t="s">
        <v>404</v>
      </c>
      <c r="B70" s="13" t="s">
        <v>21</v>
      </c>
      <c r="C70" s="14" t="s">
        <v>405</v>
      </c>
      <c r="D70" s="14" t="s">
        <v>406</v>
      </c>
      <c r="E70" s="13" t="s">
        <v>407</v>
      </c>
      <c r="F70" s="13" t="s">
        <v>408</v>
      </c>
      <c r="G70" s="14"/>
      <c r="H70" s="15">
        <v>2</v>
      </c>
      <c r="I70" s="15">
        <v>30</v>
      </c>
      <c r="J70" s="13"/>
      <c r="K70" s="13" t="s">
        <v>409</v>
      </c>
    </row>
    <row r="71" spans="1:11" ht="57" x14ac:dyDescent="0.2">
      <c r="A71" s="13" t="s">
        <v>410</v>
      </c>
      <c r="B71" s="13" t="s">
        <v>21</v>
      </c>
      <c r="C71" s="14" t="s">
        <v>411</v>
      </c>
      <c r="D71" s="14" t="s">
        <v>412</v>
      </c>
      <c r="E71" s="13" t="s">
        <v>413</v>
      </c>
      <c r="F71" s="13" t="s">
        <v>414</v>
      </c>
      <c r="G71" s="14"/>
      <c r="H71" s="15">
        <v>2</v>
      </c>
      <c r="I71" s="15">
        <v>30</v>
      </c>
      <c r="J71" s="13"/>
      <c r="K71" s="13" t="s">
        <v>415</v>
      </c>
    </row>
    <row r="72" spans="1:11" ht="57" x14ac:dyDescent="0.2">
      <c r="A72" s="13" t="s">
        <v>416</v>
      </c>
      <c r="B72" s="13" t="s">
        <v>21</v>
      </c>
      <c r="C72" s="14" t="s">
        <v>417</v>
      </c>
      <c r="D72" s="14" t="s">
        <v>418</v>
      </c>
      <c r="E72" s="13" t="s">
        <v>419</v>
      </c>
      <c r="F72" s="13" t="s">
        <v>420</v>
      </c>
      <c r="G72" s="14"/>
      <c r="H72" s="15">
        <v>1</v>
      </c>
      <c r="I72" s="15">
        <v>30</v>
      </c>
      <c r="J72" s="13"/>
      <c r="K72" s="13" t="s">
        <v>421</v>
      </c>
    </row>
    <row r="73" spans="1:11" ht="57" x14ac:dyDescent="0.2">
      <c r="A73" s="13" t="s">
        <v>422</v>
      </c>
      <c r="B73" s="13" t="s">
        <v>21</v>
      </c>
      <c r="C73" s="14" t="s">
        <v>423</v>
      </c>
      <c r="D73" s="14" t="s">
        <v>424</v>
      </c>
      <c r="E73" s="13" t="s">
        <v>425</v>
      </c>
      <c r="F73" s="13" t="s">
        <v>426</v>
      </c>
      <c r="G73" s="14"/>
      <c r="H73" s="15">
        <v>2</v>
      </c>
      <c r="I73" s="15">
        <v>30</v>
      </c>
      <c r="J73" s="13"/>
      <c r="K73" s="13" t="s">
        <v>427</v>
      </c>
    </row>
    <row r="74" spans="1:11" ht="57" x14ac:dyDescent="0.2">
      <c r="A74" s="13" t="s">
        <v>428</v>
      </c>
      <c r="B74" s="13" t="s">
        <v>21</v>
      </c>
      <c r="C74" s="14" t="s">
        <v>429</v>
      </c>
      <c r="D74" s="14" t="s">
        <v>430</v>
      </c>
      <c r="E74" s="13" t="s">
        <v>431</v>
      </c>
      <c r="F74" s="13" t="s">
        <v>432</v>
      </c>
      <c r="G74" s="14"/>
      <c r="H74" s="15">
        <v>2</v>
      </c>
      <c r="I74" s="15">
        <v>30</v>
      </c>
      <c r="J74" s="13"/>
      <c r="K74" s="13" t="s">
        <v>433</v>
      </c>
    </row>
    <row r="75" spans="1:11" ht="57" x14ac:dyDescent="0.2">
      <c r="A75" s="13" t="s">
        <v>434</v>
      </c>
      <c r="B75" s="13" t="s">
        <v>21</v>
      </c>
      <c r="C75" s="14" t="s">
        <v>435</v>
      </c>
      <c r="D75" s="14" t="s">
        <v>436</v>
      </c>
      <c r="E75" s="13" t="s">
        <v>437</v>
      </c>
      <c r="F75" s="13" t="s">
        <v>438</v>
      </c>
      <c r="G75" s="14"/>
      <c r="H75" s="15">
        <v>2</v>
      </c>
      <c r="I75" s="15">
        <v>45</v>
      </c>
      <c r="J75" s="13"/>
      <c r="K75" s="13" t="s">
        <v>439</v>
      </c>
    </row>
    <row r="76" spans="1:11" ht="57" x14ac:dyDescent="0.2">
      <c r="A76" s="13" t="s">
        <v>440</v>
      </c>
      <c r="B76" s="13" t="s">
        <v>21</v>
      </c>
      <c r="C76" s="14" t="s">
        <v>441</v>
      </c>
      <c r="D76" s="14" t="s">
        <v>442</v>
      </c>
      <c r="E76" s="13" t="s">
        <v>443</v>
      </c>
      <c r="F76" s="13" t="s">
        <v>444</v>
      </c>
      <c r="G76" s="14"/>
      <c r="H76" s="15">
        <v>2</v>
      </c>
      <c r="I76" s="15">
        <v>30</v>
      </c>
      <c r="J76" s="13"/>
      <c r="K76" s="13" t="s">
        <v>445</v>
      </c>
    </row>
    <row r="77" spans="1:11" ht="57" x14ac:dyDescent="0.2">
      <c r="A77" s="13" t="s">
        <v>446</v>
      </c>
      <c r="B77" s="13" t="s">
        <v>21</v>
      </c>
      <c r="C77" s="14" t="s">
        <v>447</v>
      </c>
      <c r="D77" s="14" t="s">
        <v>448</v>
      </c>
      <c r="E77" s="13" t="s">
        <v>449</v>
      </c>
      <c r="F77" s="13" t="s">
        <v>450</v>
      </c>
      <c r="G77" s="14"/>
      <c r="H77" s="15">
        <v>2</v>
      </c>
      <c r="I77" s="15">
        <v>30</v>
      </c>
      <c r="J77" s="13"/>
      <c r="K77" s="13" t="s">
        <v>451</v>
      </c>
    </row>
    <row r="78" spans="1:11" ht="71.25" x14ac:dyDescent="0.2">
      <c r="A78" s="13" t="s">
        <v>452</v>
      </c>
      <c r="B78" s="13" t="s">
        <v>21</v>
      </c>
      <c r="C78" s="14" t="s">
        <v>453</v>
      </c>
      <c r="D78" s="14" t="s">
        <v>454</v>
      </c>
      <c r="E78" s="13" t="s">
        <v>455</v>
      </c>
      <c r="F78" s="13" t="s">
        <v>456</v>
      </c>
      <c r="G78" s="14"/>
      <c r="H78" s="15">
        <v>2</v>
      </c>
      <c r="I78" s="15">
        <v>30</v>
      </c>
      <c r="J78" s="13"/>
      <c r="K78" s="13" t="s">
        <v>457</v>
      </c>
    </row>
    <row r="79" spans="1:11" ht="57" x14ac:dyDescent="0.2">
      <c r="A79" s="13" t="s">
        <v>458</v>
      </c>
      <c r="B79" s="13" t="s">
        <v>21</v>
      </c>
      <c r="C79" s="14" t="s">
        <v>459</v>
      </c>
      <c r="D79" s="14" t="s">
        <v>460</v>
      </c>
      <c r="E79" s="13" t="s">
        <v>461</v>
      </c>
      <c r="F79" s="13" t="s">
        <v>462</v>
      </c>
      <c r="G79" s="14"/>
      <c r="H79" s="15">
        <v>2</v>
      </c>
      <c r="I79" s="15">
        <v>30</v>
      </c>
      <c r="J79" s="13"/>
      <c r="K79" s="13" t="s">
        <v>463</v>
      </c>
    </row>
    <row r="80" spans="1:11" ht="57" x14ac:dyDescent="0.2">
      <c r="A80" s="13" t="s">
        <v>464</v>
      </c>
      <c r="B80" s="13" t="s">
        <v>21</v>
      </c>
      <c r="C80" s="14" t="s">
        <v>465</v>
      </c>
      <c r="D80" s="14" t="s">
        <v>466</v>
      </c>
      <c r="E80" s="13" t="s">
        <v>467</v>
      </c>
      <c r="F80" s="13" t="s">
        <v>468</v>
      </c>
      <c r="G80" s="14"/>
      <c r="H80" s="15">
        <v>2</v>
      </c>
      <c r="I80" s="15">
        <v>30</v>
      </c>
      <c r="J80" s="13"/>
      <c r="K80" s="13" t="s">
        <v>469</v>
      </c>
    </row>
    <row r="81" spans="1:11" ht="57" x14ac:dyDescent="0.2">
      <c r="A81" s="13" t="s">
        <v>470</v>
      </c>
      <c r="B81" s="13" t="s">
        <v>21</v>
      </c>
      <c r="C81" s="14" t="s">
        <v>471</v>
      </c>
      <c r="D81" s="14" t="s">
        <v>472</v>
      </c>
      <c r="E81" s="13" t="s">
        <v>473</v>
      </c>
      <c r="F81" s="13" t="s">
        <v>474</v>
      </c>
      <c r="G81" s="14"/>
      <c r="H81" s="15">
        <v>2</v>
      </c>
      <c r="I81" s="15">
        <v>30</v>
      </c>
      <c r="J81" s="13"/>
      <c r="K81" s="13" t="s">
        <v>475</v>
      </c>
    </row>
    <row r="82" spans="1:11" ht="71.25" x14ac:dyDescent="0.2">
      <c r="A82" s="13" t="s">
        <v>476</v>
      </c>
      <c r="B82" s="13" t="s">
        <v>21</v>
      </c>
      <c r="C82" s="14" t="s">
        <v>477</v>
      </c>
      <c r="D82" s="14" t="s">
        <v>478</v>
      </c>
      <c r="E82" s="13" t="s">
        <v>479</v>
      </c>
      <c r="F82" s="13" t="s">
        <v>480</v>
      </c>
      <c r="G82" s="14"/>
      <c r="H82" s="15">
        <v>2</v>
      </c>
      <c r="I82" s="15">
        <v>30</v>
      </c>
      <c r="J82" s="13"/>
      <c r="K82" s="13" t="s">
        <v>481</v>
      </c>
    </row>
    <row r="83" spans="1:11" ht="71.25" x14ac:dyDescent="0.2">
      <c r="A83" s="13" t="s">
        <v>482</v>
      </c>
      <c r="B83" s="13" t="s">
        <v>21</v>
      </c>
      <c r="C83" s="14" t="s">
        <v>483</v>
      </c>
      <c r="D83" s="14" t="s">
        <v>484</v>
      </c>
      <c r="E83" s="13" t="s">
        <v>485</v>
      </c>
      <c r="F83" s="13" t="s">
        <v>486</v>
      </c>
      <c r="G83" s="14"/>
      <c r="H83" s="15">
        <v>2</v>
      </c>
      <c r="I83" s="15">
        <v>30</v>
      </c>
      <c r="J83" s="13"/>
      <c r="K83" s="13" t="s">
        <v>487</v>
      </c>
    </row>
    <row r="84" spans="1:11" ht="42.75" x14ac:dyDescent="0.2">
      <c r="A84" s="13" t="s">
        <v>488</v>
      </c>
      <c r="B84" s="13" t="s">
        <v>21</v>
      </c>
      <c r="C84" s="14" t="s">
        <v>489</v>
      </c>
      <c r="D84" s="14" t="s">
        <v>490</v>
      </c>
      <c r="E84" s="13" t="s">
        <v>491</v>
      </c>
      <c r="F84" s="13" t="s">
        <v>492</v>
      </c>
      <c r="G84" s="14"/>
      <c r="H84" s="15">
        <v>2</v>
      </c>
      <c r="I84" s="15">
        <v>30</v>
      </c>
      <c r="J84" s="13"/>
      <c r="K84" s="13" t="s">
        <v>493</v>
      </c>
    </row>
    <row r="85" spans="1:11" ht="42.75" x14ac:dyDescent="0.2">
      <c r="A85" s="16" t="s">
        <v>494</v>
      </c>
      <c r="B85" s="16" t="s">
        <v>21</v>
      </c>
      <c r="C85" s="16" t="s">
        <v>495</v>
      </c>
      <c r="D85" s="16" t="s">
        <v>496</v>
      </c>
      <c r="E85" s="16" t="s">
        <v>497</v>
      </c>
      <c r="F85" s="16" t="s">
        <v>498</v>
      </c>
      <c r="G85" s="16"/>
      <c r="H85" s="16">
        <v>2</v>
      </c>
      <c r="I85" s="16">
        <v>30</v>
      </c>
      <c r="J85" s="16"/>
      <c r="K85" s="16" t="s">
        <v>499</v>
      </c>
    </row>
    <row r="86" spans="1:11" ht="42.75" x14ac:dyDescent="0.2">
      <c r="A86" s="16" t="s">
        <v>500</v>
      </c>
      <c r="B86" s="16" t="s">
        <v>21</v>
      </c>
      <c r="C86" s="16" t="s">
        <v>501</v>
      </c>
      <c r="D86" s="16" t="s">
        <v>502</v>
      </c>
      <c r="E86" s="16" t="s">
        <v>503</v>
      </c>
      <c r="F86" s="16" t="s">
        <v>504</v>
      </c>
      <c r="G86" s="16"/>
      <c r="H86" s="16">
        <v>2</v>
      </c>
      <c r="I86" s="16">
        <v>30</v>
      </c>
      <c r="J86" s="16"/>
      <c r="K86" s="16" t="s">
        <v>505</v>
      </c>
    </row>
    <row r="87" spans="1:11" ht="57" x14ac:dyDescent="0.2">
      <c r="A87" s="16" t="s">
        <v>506</v>
      </c>
      <c r="B87" s="16" t="s">
        <v>21</v>
      </c>
      <c r="C87" s="16" t="s">
        <v>55</v>
      </c>
      <c r="D87" s="16" t="s">
        <v>80</v>
      </c>
      <c r="E87" s="16" t="s">
        <v>54</v>
      </c>
      <c r="F87" s="16" t="s">
        <v>53</v>
      </c>
      <c r="G87" s="16"/>
      <c r="H87" s="16">
        <v>3</v>
      </c>
      <c r="I87" s="16">
        <v>30</v>
      </c>
      <c r="J87" s="16"/>
      <c r="K87" s="16" t="s">
        <v>507</v>
      </c>
    </row>
    <row r="88" spans="1:11" ht="42.75" x14ac:dyDescent="0.2">
      <c r="A88" s="16" t="s">
        <v>508</v>
      </c>
      <c r="B88" s="16" t="s">
        <v>21</v>
      </c>
      <c r="C88" s="16" t="s">
        <v>509</v>
      </c>
      <c r="D88" s="16" t="s">
        <v>510</v>
      </c>
      <c r="E88" s="16" t="s">
        <v>511</v>
      </c>
      <c r="F88" s="16" t="s">
        <v>512</v>
      </c>
      <c r="G88" s="16"/>
      <c r="H88" s="16">
        <v>2</v>
      </c>
      <c r="I88" s="16">
        <v>30</v>
      </c>
      <c r="J88" s="16"/>
      <c r="K88" s="16" t="s">
        <v>513</v>
      </c>
    </row>
    <row r="89" spans="1:11" ht="42.75" x14ac:dyDescent="0.2">
      <c r="A89" s="16" t="s">
        <v>514</v>
      </c>
      <c r="B89" s="16" t="s">
        <v>21</v>
      </c>
      <c r="C89" s="16" t="s">
        <v>515</v>
      </c>
      <c r="D89" s="16" t="s">
        <v>516</v>
      </c>
      <c r="E89" s="16" t="s">
        <v>517</v>
      </c>
      <c r="F89" s="16" t="s">
        <v>518</v>
      </c>
      <c r="G89" s="16"/>
      <c r="H89" s="16">
        <v>1</v>
      </c>
      <c r="I89" s="16">
        <v>30</v>
      </c>
      <c r="J89" s="16"/>
      <c r="K89" s="16" t="s">
        <v>519</v>
      </c>
    </row>
    <row r="90" spans="1:11" ht="42.75" x14ac:dyDescent="0.2">
      <c r="A90" s="16" t="s">
        <v>520</v>
      </c>
      <c r="B90" s="16" t="s">
        <v>21</v>
      </c>
      <c r="C90" s="16" t="s">
        <v>521</v>
      </c>
      <c r="D90" s="16" t="s">
        <v>522</v>
      </c>
      <c r="E90" s="16" t="s">
        <v>523</v>
      </c>
      <c r="F90" s="16" t="s">
        <v>524</v>
      </c>
      <c r="G90" s="16"/>
      <c r="H90" s="16">
        <v>2</v>
      </c>
      <c r="I90" s="16">
        <v>30</v>
      </c>
      <c r="J90" s="16"/>
      <c r="K90" s="16" t="s">
        <v>525</v>
      </c>
    </row>
    <row r="91" spans="1:11" ht="57" x14ac:dyDescent="0.2">
      <c r="A91" s="16" t="s">
        <v>526</v>
      </c>
      <c r="B91" s="16" t="s">
        <v>21</v>
      </c>
      <c r="C91" s="16" t="s">
        <v>527</v>
      </c>
      <c r="D91" s="16" t="s">
        <v>528</v>
      </c>
      <c r="E91" s="16" t="s">
        <v>529</v>
      </c>
      <c r="F91" s="16" t="s">
        <v>530</v>
      </c>
      <c r="G91" s="16"/>
      <c r="H91" s="16">
        <v>1</v>
      </c>
      <c r="I91" s="16">
        <v>30</v>
      </c>
      <c r="J91" s="16"/>
      <c r="K91" s="16" t="s">
        <v>531</v>
      </c>
    </row>
    <row r="92" spans="1:11" ht="57" x14ac:dyDescent="0.2">
      <c r="A92" s="16" t="s">
        <v>532</v>
      </c>
      <c r="B92" s="16" t="s">
        <v>21</v>
      </c>
      <c r="C92" s="16" t="s">
        <v>533</v>
      </c>
      <c r="D92" s="16" t="s">
        <v>534</v>
      </c>
      <c r="E92" s="16" t="s">
        <v>535</v>
      </c>
      <c r="F92" s="16" t="s">
        <v>536</v>
      </c>
      <c r="G92" s="16"/>
      <c r="H92" s="16">
        <v>2</v>
      </c>
      <c r="I92" s="16">
        <v>30</v>
      </c>
      <c r="J92" s="16"/>
      <c r="K92" s="16" t="s">
        <v>537</v>
      </c>
    </row>
    <row r="93" spans="1:11" ht="42.75" x14ac:dyDescent="0.2">
      <c r="A93" s="16" t="s">
        <v>538</v>
      </c>
      <c r="B93" s="16" t="s">
        <v>21</v>
      </c>
      <c r="C93" s="16" t="s">
        <v>4668</v>
      </c>
      <c r="D93" s="16" t="s">
        <v>539</v>
      </c>
      <c r="E93" s="16" t="s">
        <v>540</v>
      </c>
      <c r="F93" s="16" t="s">
        <v>541</v>
      </c>
      <c r="G93" s="16"/>
      <c r="H93" s="16">
        <v>2</v>
      </c>
      <c r="I93" s="16">
        <v>30</v>
      </c>
      <c r="J93" s="16"/>
      <c r="K93" s="16" t="s">
        <v>542</v>
      </c>
    </row>
    <row r="94" spans="1:11" ht="57" x14ac:dyDescent="0.2">
      <c r="A94" s="16" t="s">
        <v>543</v>
      </c>
      <c r="B94" s="16" t="s">
        <v>21</v>
      </c>
      <c r="C94" s="16" t="s">
        <v>544</v>
      </c>
      <c r="D94" s="16" t="s">
        <v>545</v>
      </c>
      <c r="E94" s="16" t="s">
        <v>546</v>
      </c>
      <c r="F94" s="16" t="s">
        <v>547</v>
      </c>
      <c r="G94" s="16"/>
      <c r="H94" s="16">
        <v>2</v>
      </c>
      <c r="I94" s="16">
        <v>30</v>
      </c>
      <c r="J94" s="16"/>
      <c r="K94" s="16" t="s">
        <v>548</v>
      </c>
    </row>
    <row r="95" spans="1:11" ht="71.25" x14ac:dyDescent="0.2">
      <c r="A95" s="16" t="s">
        <v>549</v>
      </c>
      <c r="B95" s="16" t="s">
        <v>21</v>
      </c>
      <c r="C95" s="16" t="s">
        <v>550</v>
      </c>
      <c r="D95" s="16" t="s">
        <v>551</v>
      </c>
      <c r="E95" s="16" t="s">
        <v>552</v>
      </c>
      <c r="F95" s="16" t="s">
        <v>553</v>
      </c>
      <c r="G95" s="16"/>
      <c r="H95" s="16">
        <v>2</v>
      </c>
      <c r="I95" s="16">
        <v>30</v>
      </c>
      <c r="J95" s="16"/>
      <c r="K95" s="16" t="s">
        <v>554</v>
      </c>
    </row>
    <row r="96" spans="1:11" ht="71.25" x14ac:dyDescent="0.2">
      <c r="A96" s="16" t="s">
        <v>555</v>
      </c>
      <c r="B96" s="16" t="s">
        <v>21</v>
      </c>
      <c r="C96" s="16" t="s">
        <v>556</v>
      </c>
      <c r="D96" s="16" t="s">
        <v>557</v>
      </c>
      <c r="E96" s="16" t="s">
        <v>558</v>
      </c>
      <c r="F96" s="16" t="s">
        <v>559</v>
      </c>
      <c r="G96" s="16"/>
      <c r="H96" s="16">
        <v>2</v>
      </c>
      <c r="I96" s="16">
        <v>30</v>
      </c>
      <c r="J96" s="16"/>
      <c r="K96" s="16" t="s">
        <v>560</v>
      </c>
    </row>
    <row r="97" spans="1:11" ht="57" x14ac:dyDescent="0.2">
      <c r="A97" s="16" t="s">
        <v>561</v>
      </c>
      <c r="B97" s="16" t="s">
        <v>21</v>
      </c>
      <c r="C97" s="16" t="s">
        <v>562</v>
      </c>
      <c r="D97" s="16" t="s">
        <v>563</v>
      </c>
      <c r="E97" s="16" t="s">
        <v>564</v>
      </c>
      <c r="F97" s="16" t="s">
        <v>565</v>
      </c>
      <c r="G97" s="16"/>
      <c r="H97" s="16">
        <v>2</v>
      </c>
      <c r="I97" s="16">
        <v>30</v>
      </c>
      <c r="J97" s="16"/>
      <c r="K97" s="16" t="s">
        <v>566</v>
      </c>
    </row>
    <row r="98" spans="1:11" ht="57" x14ac:dyDescent="0.2">
      <c r="A98" s="16" t="s">
        <v>567</v>
      </c>
      <c r="B98" s="16" t="s">
        <v>21</v>
      </c>
      <c r="C98" s="16" t="s">
        <v>568</v>
      </c>
      <c r="D98" s="16" t="s">
        <v>4669</v>
      </c>
      <c r="E98" s="16" t="s">
        <v>569</v>
      </c>
      <c r="F98" s="16" t="s">
        <v>570</v>
      </c>
      <c r="G98" s="16"/>
      <c r="H98" s="16">
        <v>2</v>
      </c>
      <c r="I98" s="16">
        <v>45</v>
      </c>
      <c r="J98" s="16"/>
      <c r="K98" s="16" t="s">
        <v>571</v>
      </c>
    </row>
    <row r="99" spans="1:11" ht="57" x14ac:dyDescent="0.2">
      <c r="A99" s="16" t="s">
        <v>572</v>
      </c>
      <c r="B99" s="16" t="s">
        <v>21</v>
      </c>
      <c r="C99" s="16" t="s">
        <v>573</v>
      </c>
      <c r="D99" s="16" t="s">
        <v>574</v>
      </c>
      <c r="E99" s="16" t="s">
        <v>575</v>
      </c>
      <c r="F99" s="16" t="s">
        <v>576</v>
      </c>
      <c r="G99" s="16"/>
      <c r="H99" s="16">
        <v>2</v>
      </c>
      <c r="I99" s="16">
        <v>30</v>
      </c>
      <c r="J99" s="16"/>
      <c r="K99" s="16" t="s">
        <v>577</v>
      </c>
    </row>
    <row r="100" spans="1:11" ht="57" x14ac:dyDescent="0.2">
      <c r="A100" s="16" t="s">
        <v>578</v>
      </c>
      <c r="B100" s="16" t="s">
        <v>21</v>
      </c>
      <c r="C100" s="16" t="s">
        <v>579</v>
      </c>
      <c r="D100" s="16" t="s">
        <v>580</v>
      </c>
      <c r="E100" s="16" t="s">
        <v>581</v>
      </c>
      <c r="F100" s="16" t="s">
        <v>582</v>
      </c>
      <c r="G100" s="16"/>
      <c r="H100" s="16">
        <v>2</v>
      </c>
      <c r="I100" s="16">
        <v>30</v>
      </c>
      <c r="J100" s="16"/>
      <c r="K100" s="16" t="s">
        <v>583</v>
      </c>
    </row>
    <row r="101" spans="1:11" ht="57" x14ac:dyDescent="0.2">
      <c r="A101" s="16" t="s">
        <v>584</v>
      </c>
      <c r="B101" s="16" t="s">
        <v>21</v>
      </c>
      <c r="C101" s="16" t="s">
        <v>585</v>
      </c>
      <c r="D101" s="16" t="s">
        <v>586</v>
      </c>
      <c r="E101" s="16" t="s">
        <v>587</v>
      </c>
      <c r="F101" s="16" t="s">
        <v>588</v>
      </c>
      <c r="G101" s="16"/>
      <c r="H101" s="16">
        <v>2</v>
      </c>
      <c r="I101" s="16">
        <v>30</v>
      </c>
      <c r="J101" s="16"/>
      <c r="K101" s="16" t="s">
        <v>589</v>
      </c>
    </row>
    <row r="102" spans="1:11" ht="57" x14ac:dyDescent="0.2">
      <c r="A102" s="16" t="s">
        <v>590</v>
      </c>
      <c r="B102" s="16" t="s">
        <v>21</v>
      </c>
      <c r="C102" s="16" t="s">
        <v>591</v>
      </c>
      <c r="D102" s="16" t="s">
        <v>592</v>
      </c>
      <c r="E102" s="16" t="s">
        <v>593</v>
      </c>
      <c r="F102" s="16" t="s">
        <v>594</v>
      </c>
      <c r="G102" s="16"/>
      <c r="H102" s="16">
        <v>2</v>
      </c>
      <c r="I102" s="16">
        <v>30</v>
      </c>
      <c r="J102" s="16"/>
      <c r="K102" s="16" t="s">
        <v>595</v>
      </c>
    </row>
    <row r="103" spans="1:11" ht="57" x14ac:dyDescent="0.2">
      <c r="A103" s="16" t="s">
        <v>596</v>
      </c>
      <c r="B103" s="16" t="s">
        <v>21</v>
      </c>
      <c r="C103" s="16" t="s">
        <v>597</v>
      </c>
      <c r="D103" s="16" t="s">
        <v>598</v>
      </c>
      <c r="E103" s="16" t="s">
        <v>599</v>
      </c>
      <c r="F103" s="16" t="s">
        <v>600</v>
      </c>
      <c r="G103" s="16"/>
      <c r="H103" s="16">
        <v>2</v>
      </c>
      <c r="I103" s="16">
        <v>30</v>
      </c>
      <c r="J103" s="16"/>
      <c r="K103" s="16" t="s">
        <v>601</v>
      </c>
    </row>
    <row r="104" spans="1:11" ht="71.25" x14ac:dyDescent="0.2">
      <c r="A104" s="16" t="s">
        <v>602</v>
      </c>
      <c r="B104" s="16" t="s">
        <v>21</v>
      </c>
      <c r="C104" s="16" t="s">
        <v>603</v>
      </c>
      <c r="D104" s="16" t="s">
        <v>604</v>
      </c>
      <c r="E104" s="16" t="s">
        <v>605</v>
      </c>
      <c r="F104" s="16" t="s">
        <v>606</v>
      </c>
      <c r="G104" s="16"/>
      <c r="H104" s="16">
        <v>2</v>
      </c>
      <c r="I104" s="16">
        <v>30</v>
      </c>
      <c r="J104" s="16"/>
      <c r="K104" s="16" t="s">
        <v>607</v>
      </c>
    </row>
    <row r="105" spans="1:11" ht="57" x14ac:dyDescent="0.2">
      <c r="A105" s="16" t="s">
        <v>608</v>
      </c>
      <c r="B105" s="16" t="s">
        <v>21</v>
      </c>
      <c r="C105" s="16" t="s">
        <v>609</v>
      </c>
      <c r="D105" s="16" t="s">
        <v>610</v>
      </c>
      <c r="E105" s="16" t="s">
        <v>611</v>
      </c>
      <c r="F105" s="16" t="s">
        <v>612</v>
      </c>
      <c r="G105" s="16"/>
      <c r="H105" s="16">
        <v>2</v>
      </c>
      <c r="I105" s="16">
        <v>30</v>
      </c>
      <c r="J105" s="16"/>
      <c r="K105" s="16" t="s">
        <v>613</v>
      </c>
    </row>
    <row r="106" spans="1:11" ht="57" x14ac:dyDescent="0.2">
      <c r="A106" s="16" t="s">
        <v>614</v>
      </c>
      <c r="B106" s="16" t="s">
        <v>21</v>
      </c>
      <c r="C106" s="16" t="s">
        <v>615</v>
      </c>
      <c r="D106" s="16" t="s">
        <v>616</v>
      </c>
      <c r="E106" s="16" t="s">
        <v>617</v>
      </c>
      <c r="F106" s="16" t="s">
        <v>618</v>
      </c>
      <c r="G106" s="16"/>
      <c r="H106" s="16">
        <v>2</v>
      </c>
      <c r="I106" s="16">
        <v>30</v>
      </c>
      <c r="J106" s="16"/>
      <c r="K106" s="16" t="s">
        <v>619</v>
      </c>
    </row>
    <row r="107" spans="1:11" ht="57" x14ac:dyDescent="0.2">
      <c r="A107" s="16" t="s">
        <v>620</v>
      </c>
      <c r="B107" s="16" t="s">
        <v>21</v>
      </c>
      <c r="C107" s="16" t="s">
        <v>621</v>
      </c>
      <c r="D107" s="16" t="s">
        <v>622</v>
      </c>
      <c r="E107" s="16" t="s">
        <v>623</v>
      </c>
      <c r="F107" s="16" t="s">
        <v>624</v>
      </c>
      <c r="G107" s="16"/>
      <c r="H107" s="16">
        <v>2</v>
      </c>
      <c r="I107" s="16">
        <v>30</v>
      </c>
      <c r="J107" s="16"/>
      <c r="K107" s="16" t="s">
        <v>625</v>
      </c>
    </row>
    <row r="108" spans="1:11" ht="71.25" x14ac:dyDescent="0.2">
      <c r="A108" s="16" t="s">
        <v>626</v>
      </c>
      <c r="B108" s="16" t="s">
        <v>21</v>
      </c>
      <c r="C108" s="16" t="s">
        <v>627</v>
      </c>
      <c r="D108" s="16" t="s">
        <v>628</v>
      </c>
      <c r="E108" s="16" t="s">
        <v>629</v>
      </c>
      <c r="F108" s="16" t="s">
        <v>630</v>
      </c>
      <c r="G108" s="16"/>
      <c r="H108" s="16">
        <v>2</v>
      </c>
      <c r="I108" s="16">
        <v>30</v>
      </c>
      <c r="J108" s="16"/>
      <c r="K108" s="16" t="s">
        <v>631</v>
      </c>
    </row>
    <row r="109" spans="1:11" ht="57" x14ac:dyDescent="0.2">
      <c r="A109" s="16" t="s">
        <v>632</v>
      </c>
      <c r="B109" s="16" t="s">
        <v>21</v>
      </c>
      <c r="C109" s="16" t="s">
        <v>633</v>
      </c>
      <c r="D109" s="16" t="s">
        <v>319</v>
      </c>
      <c r="E109" s="16" t="s">
        <v>634</v>
      </c>
      <c r="F109" s="16" t="s">
        <v>635</v>
      </c>
      <c r="G109" s="16"/>
      <c r="H109" s="16">
        <v>2</v>
      </c>
      <c r="I109" s="16">
        <v>30</v>
      </c>
      <c r="J109" s="16"/>
      <c r="K109" s="16" t="s">
        <v>636</v>
      </c>
    </row>
    <row r="110" spans="1:11" ht="57" x14ac:dyDescent="0.2">
      <c r="A110" s="16" t="s">
        <v>637</v>
      </c>
      <c r="B110" s="16" t="s">
        <v>21</v>
      </c>
      <c r="C110" s="16" t="s">
        <v>638</v>
      </c>
      <c r="D110" s="16" t="s">
        <v>639</v>
      </c>
      <c r="E110" s="16" t="s">
        <v>640</v>
      </c>
      <c r="F110" s="16" t="s">
        <v>641</v>
      </c>
      <c r="G110" s="16"/>
      <c r="H110" s="16">
        <v>1</v>
      </c>
      <c r="I110" s="16">
        <v>30</v>
      </c>
      <c r="J110" s="16"/>
      <c r="K110" s="16" t="s">
        <v>642</v>
      </c>
    </row>
    <row r="111" spans="1:11" ht="71.25" x14ac:dyDescent="0.2">
      <c r="A111" s="16" t="s">
        <v>643</v>
      </c>
      <c r="B111" s="16" t="s">
        <v>21</v>
      </c>
      <c r="C111" s="16" t="s">
        <v>644</v>
      </c>
      <c r="D111" s="16" t="s">
        <v>645</v>
      </c>
      <c r="E111" s="16" t="s">
        <v>646</v>
      </c>
      <c r="F111" s="16" t="s">
        <v>647</v>
      </c>
      <c r="G111" s="16"/>
      <c r="H111" s="16">
        <v>2</v>
      </c>
      <c r="I111" s="16">
        <v>30</v>
      </c>
      <c r="J111" s="16"/>
      <c r="K111" s="16" t="s">
        <v>648</v>
      </c>
    </row>
    <row r="112" spans="1:11" ht="57" x14ac:dyDescent="0.2">
      <c r="A112" s="16" t="s">
        <v>4670</v>
      </c>
      <c r="B112" s="16" t="s">
        <v>21</v>
      </c>
      <c r="C112" s="16" t="s">
        <v>649</v>
      </c>
      <c r="D112" s="16" t="s">
        <v>650</v>
      </c>
      <c r="E112" s="16" t="s">
        <v>651</v>
      </c>
      <c r="F112" s="16" t="s">
        <v>652</v>
      </c>
      <c r="G112" s="16"/>
      <c r="H112" s="16">
        <v>2</v>
      </c>
      <c r="I112" s="16">
        <v>30</v>
      </c>
      <c r="J112" s="16"/>
      <c r="K112" s="16" t="s">
        <v>653</v>
      </c>
    </row>
    <row r="113" spans="1:11" ht="42.75" x14ac:dyDescent="0.2">
      <c r="A113" s="16" t="s">
        <v>654</v>
      </c>
      <c r="B113" s="16" t="s">
        <v>21</v>
      </c>
      <c r="C113" s="16" t="s">
        <v>127</v>
      </c>
      <c r="D113" s="16" t="s">
        <v>128</v>
      </c>
      <c r="E113" s="16" t="s">
        <v>104</v>
      </c>
      <c r="F113" s="16" t="s">
        <v>655</v>
      </c>
      <c r="G113" s="16"/>
      <c r="H113" s="16">
        <v>2</v>
      </c>
      <c r="I113" s="16">
        <v>30</v>
      </c>
      <c r="J113" s="16"/>
      <c r="K113" s="16" t="s">
        <v>656</v>
      </c>
    </row>
    <row r="114" spans="1:11" ht="42.75" x14ac:dyDescent="0.2">
      <c r="A114" s="16" t="s">
        <v>657</v>
      </c>
      <c r="B114" s="16" t="s">
        <v>21</v>
      </c>
      <c r="C114" s="16" t="s">
        <v>658</v>
      </c>
      <c r="D114" s="16" t="s">
        <v>659</v>
      </c>
      <c r="E114" s="16" t="s">
        <v>660</v>
      </c>
      <c r="F114" s="16" t="s">
        <v>661</v>
      </c>
      <c r="G114" s="16"/>
      <c r="H114" s="16">
        <v>1</v>
      </c>
      <c r="I114" s="16">
        <v>30</v>
      </c>
      <c r="J114" s="16"/>
      <c r="K114" s="16" t="s">
        <v>662</v>
      </c>
    </row>
    <row r="115" spans="1:11" ht="71.25" x14ac:dyDescent="0.2">
      <c r="A115" s="16" t="s">
        <v>663</v>
      </c>
      <c r="B115" s="16" t="s">
        <v>21</v>
      </c>
      <c r="C115" s="16" t="s">
        <v>664</v>
      </c>
      <c r="D115" s="16" t="s">
        <v>665</v>
      </c>
      <c r="E115" s="16" t="s">
        <v>666</v>
      </c>
      <c r="F115" s="16" t="s">
        <v>667</v>
      </c>
      <c r="G115" s="16"/>
      <c r="H115" s="16">
        <v>2</v>
      </c>
      <c r="I115" s="16">
        <v>30</v>
      </c>
      <c r="J115" s="16"/>
      <c r="K115" s="16" t="s">
        <v>668</v>
      </c>
    </row>
    <row r="116" spans="1:11" ht="71.25" x14ac:dyDescent="0.2">
      <c r="A116" s="16" t="s">
        <v>669</v>
      </c>
      <c r="B116" s="16" t="s">
        <v>21</v>
      </c>
      <c r="C116" s="16" t="s">
        <v>670</v>
      </c>
      <c r="D116" s="16" t="s">
        <v>671</v>
      </c>
      <c r="E116" s="16" t="s">
        <v>672</v>
      </c>
      <c r="F116" s="16" t="s">
        <v>673</v>
      </c>
      <c r="G116" s="16"/>
      <c r="H116" s="16">
        <v>2</v>
      </c>
      <c r="I116" s="16">
        <v>30</v>
      </c>
      <c r="J116" s="16"/>
      <c r="K116" s="16" t="s">
        <v>674</v>
      </c>
    </row>
    <row r="117" spans="1:11" ht="71.25" x14ac:dyDescent="0.2">
      <c r="A117" s="16" t="s">
        <v>675</v>
      </c>
      <c r="B117" s="16" t="s">
        <v>21</v>
      </c>
      <c r="C117" s="16" t="s">
        <v>676</v>
      </c>
      <c r="D117" s="16" t="s">
        <v>677</v>
      </c>
      <c r="E117" s="16" t="s">
        <v>678</v>
      </c>
      <c r="F117" s="16" t="s">
        <v>679</v>
      </c>
      <c r="G117" s="16"/>
      <c r="H117" s="16">
        <v>2</v>
      </c>
      <c r="I117" s="16">
        <v>30</v>
      </c>
      <c r="J117" s="16"/>
      <c r="K117" s="16" t="s">
        <v>680</v>
      </c>
    </row>
    <row r="118" spans="1:11" ht="57" x14ac:dyDescent="0.2">
      <c r="A118" s="16" t="s">
        <v>681</v>
      </c>
      <c r="B118" s="16" t="s">
        <v>21</v>
      </c>
      <c r="C118" s="16" t="s">
        <v>682</v>
      </c>
      <c r="D118" s="16" t="s">
        <v>683</v>
      </c>
      <c r="E118" s="16" t="s">
        <v>684</v>
      </c>
      <c r="F118" s="16" t="s">
        <v>685</v>
      </c>
      <c r="G118" s="16"/>
      <c r="H118" s="16">
        <v>2</v>
      </c>
      <c r="I118" s="16">
        <v>30</v>
      </c>
      <c r="J118" s="16"/>
      <c r="K118" s="16" t="s">
        <v>686</v>
      </c>
    </row>
    <row r="119" spans="1:11" ht="71.25" x14ac:dyDescent="0.2">
      <c r="A119" s="16" t="s">
        <v>687</v>
      </c>
      <c r="B119" s="16" t="s">
        <v>21</v>
      </c>
      <c r="C119" s="16" t="s">
        <v>688</v>
      </c>
      <c r="D119" s="16" t="s">
        <v>689</v>
      </c>
      <c r="E119" s="16" t="s">
        <v>690</v>
      </c>
      <c r="F119" s="16" t="s">
        <v>691</v>
      </c>
      <c r="G119" s="16"/>
      <c r="H119" s="16">
        <v>2</v>
      </c>
      <c r="I119" s="16">
        <v>30</v>
      </c>
      <c r="J119" s="16"/>
      <c r="K119" s="16" t="s">
        <v>692</v>
      </c>
    </row>
    <row r="120" spans="1:11" ht="85.5" x14ac:dyDescent="0.2">
      <c r="A120" s="16" t="s">
        <v>693</v>
      </c>
      <c r="B120" s="16" t="s">
        <v>21</v>
      </c>
      <c r="C120" s="16" t="s">
        <v>694</v>
      </c>
      <c r="D120" s="16" t="s">
        <v>695</v>
      </c>
      <c r="E120" s="16" t="s">
        <v>696</v>
      </c>
      <c r="F120" s="16" t="s">
        <v>697</v>
      </c>
      <c r="G120" s="16"/>
      <c r="H120" s="16">
        <v>2</v>
      </c>
      <c r="I120" s="16">
        <v>30</v>
      </c>
      <c r="J120" s="16"/>
      <c r="K120" s="16" t="s">
        <v>698</v>
      </c>
    </row>
    <row r="121" spans="1:11" ht="42.75" x14ac:dyDescent="0.2">
      <c r="A121" s="16" t="s">
        <v>699</v>
      </c>
      <c r="B121" s="16" t="s">
        <v>21</v>
      </c>
      <c r="C121" s="16" t="s">
        <v>700</v>
      </c>
      <c r="D121" s="16" t="s">
        <v>701</v>
      </c>
      <c r="E121" s="16" t="s">
        <v>702</v>
      </c>
      <c r="F121" s="16" t="s">
        <v>703</v>
      </c>
      <c r="G121" s="16"/>
      <c r="H121" s="16">
        <v>2</v>
      </c>
      <c r="I121" s="16">
        <v>30</v>
      </c>
      <c r="J121" s="16"/>
      <c r="K121" s="16" t="s">
        <v>704</v>
      </c>
    </row>
    <row r="122" spans="1:11" ht="71.25" x14ac:dyDescent="0.2">
      <c r="A122" s="16" t="s">
        <v>705</v>
      </c>
      <c r="B122" s="16" t="s">
        <v>21</v>
      </c>
      <c r="C122" s="16" t="s">
        <v>706</v>
      </c>
      <c r="D122" s="16" t="s">
        <v>707</v>
      </c>
      <c r="E122" s="16" t="s">
        <v>708</v>
      </c>
      <c r="F122" s="16" t="s">
        <v>709</v>
      </c>
      <c r="G122" s="16"/>
      <c r="H122" s="16">
        <v>2</v>
      </c>
      <c r="I122" s="16">
        <v>30</v>
      </c>
      <c r="J122" s="16"/>
      <c r="K122" s="16" t="s">
        <v>710</v>
      </c>
    </row>
    <row r="123" spans="1:11" ht="57" x14ac:dyDescent="0.2">
      <c r="A123" s="16" t="s">
        <v>711</v>
      </c>
      <c r="B123" s="16" t="s">
        <v>21</v>
      </c>
      <c r="C123" s="16" t="s">
        <v>712</v>
      </c>
      <c r="D123" s="16" t="s">
        <v>713</v>
      </c>
      <c r="E123" s="16" t="s">
        <v>714</v>
      </c>
      <c r="F123" s="16" t="s">
        <v>715</v>
      </c>
      <c r="G123" s="16"/>
      <c r="H123" s="16">
        <v>2</v>
      </c>
      <c r="I123" s="16">
        <v>30</v>
      </c>
      <c r="J123" s="16"/>
      <c r="K123" s="16" t="s">
        <v>716</v>
      </c>
    </row>
    <row r="124" spans="1:11" ht="57" x14ac:dyDescent="0.2">
      <c r="A124" s="16" t="s">
        <v>717</v>
      </c>
      <c r="B124" s="16" t="s">
        <v>21</v>
      </c>
      <c r="C124" s="16" t="s">
        <v>718</v>
      </c>
      <c r="D124" s="16" t="s">
        <v>719</v>
      </c>
      <c r="E124" s="16" t="s">
        <v>720</v>
      </c>
      <c r="F124" s="16" t="s">
        <v>721</v>
      </c>
      <c r="G124" s="16"/>
      <c r="H124" s="16">
        <v>2</v>
      </c>
      <c r="I124" s="16">
        <v>30</v>
      </c>
      <c r="J124" s="16"/>
      <c r="K124" s="16" t="s">
        <v>722</v>
      </c>
    </row>
    <row r="125" spans="1:11" ht="85.5" x14ac:dyDescent="0.2">
      <c r="A125" s="16" t="s">
        <v>723</v>
      </c>
      <c r="B125" s="16" t="s">
        <v>21</v>
      </c>
      <c r="C125" s="16" t="s">
        <v>4671</v>
      </c>
      <c r="D125" s="16" t="s">
        <v>724</v>
      </c>
      <c r="E125" s="16" t="s">
        <v>725</v>
      </c>
      <c r="F125" s="16" t="s">
        <v>726</v>
      </c>
      <c r="G125" s="16"/>
      <c r="H125" s="16">
        <v>1</v>
      </c>
      <c r="I125" s="16">
        <v>30</v>
      </c>
      <c r="J125" s="16"/>
      <c r="K125" s="16" t="s">
        <v>727</v>
      </c>
    </row>
    <row r="126" spans="1:11" ht="57" x14ac:dyDescent="0.2">
      <c r="A126" s="16" t="s">
        <v>728</v>
      </c>
      <c r="B126" s="16" t="s">
        <v>21</v>
      </c>
      <c r="C126" s="16" t="s">
        <v>729</v>
      </c>
      <c r="D126" s="16" t="s">
        <v>730</v>
      </c>
      <c r="E126" s="16" t="s">
        <v>731</v>
      </c>
      <c r="F126" s="16" t="s">
        <v>732</v>
      </c>
      <c r="G126" s="16"/>
      <c r="H126" s="16">
        <v>2</v>
      </c>
      <c r="I126" s="16">
        <v>30</v>
      </c>
      <c r="J126" s="16"/>
      <c r="K126" s="16" t="s">
        <v>733</v>
      </c>
    </row>
    <row r="127" spans="1:11" ht="71.25" x14ac:dyDescent="0.2">
      <c r="A127" s="16" t="s">
        <v>734</v>
      </c>
      <c r="B127" s="16" t="s">
        <v>21</v>
      </c>
      <c r="C127" s="16" t="s">
        <v>735</v>
      </c>
      <c r="D127" s="16" t="s">
        <v>736</v>
      </c>
      <c r="E127" s="16" t="s">
        <v>737</v>
      </c>
      <c r="F127" s="16" t="s">
        <v>738</v>
      </c>
      <c r="G127" s="16"/>
      <c r="H127" s="16">
        <v>2</v>
      </c>
      <c r="I127" s="16">
        <v>30</v>
      </c>
      <c r="J127" s="16"/>
      <c r="K127" s="16" t="s">
        <v>739</v>
      </c>
    </row>
    <row r="128" spans="1:11" ht="57" x14ac:dyDescent="0.2">
      <c r="A128" s="16" t="s">
        <v>740</v>
      </c>
      <c r="B128" s="16" t="s">
        <v>21</v>
      </c>
      <c r="C128" s="16" t="s">
        <v>741</v>
      </c>
      <c r="D128" s="16" t="s">
        <v>742</v>
      </c>
      <c r="E128" s="16" t="s">
        <v>743</v>
      </c>
      <c r="F128" s="16" t="s">
        <v>744</v>
      </c>
      <c r="G128" s="16"/>
      <c r="H128" s="16">
        <v>1</v>
      </c>
      <c r="I128" s="16">
        <v>30</v>
      </c>
      <c r="J128" s="16"/>
      <c r="K128" s="16" t="s">
        <v>745</v>
      </c>
    </row>
    <row r="129" spans="1:11" ht="57" x14ac:dyDescent="0.2">
      <c r="A129" s="16" t="s">
        <v>746</v>
      </c>
      <c r="B129" s="16" t="s">
        <v>21</v>
      </c>
      <c r="C129" s="16" t="s">
        <v>747</v>
      </c>
      <c r="D129" s="16" t="s">
        <v>748</v>
      </c>
      <c r="E129" s="16" t="s">
        <v>749</v>
      </c>
      <c r="F129" s="16" t="s">
        <v>750</v>
      </c>
      <c r="G129" s="16"/>
      <c r="H129" s="16">
        <v>2</v>
      </c>
      <c r="I129" s="16">
        <v>45</v>
      </c>
      <c r="J129" s="16"/>
      <c r="K129" s="16" t="s">
        <v>751</v>
      </c>
    </row>
    <row r="130" spans="1:11" ht="57" x14ac:dyDescent="0.2">
      <c r="A130" s="16" t="s">
        <v>752</v>
      </c>
      <c r="B130" s="16" t="s">
        <v>21</v>
      </c>
      <c r="C130" s="16" t="s">
        <v>753</v>
      </c>
      <c r="D130" s="16" t="s">
        <v>754</v>
      </c>
      <c r="E130" s="16" t="s">
        <v>755</v>
      </c>
      <c r="F130" s="16" t="s">
        <v>756</v>
      </c>
      <c r="G130" s="16"/>
      <c r="H130" s="16">
        <v>2</v>
      </c>
      <c r="I130" s="16">
        <v>30</v>
      </c>
      <c r="J130" s="16"/>
      <c r="K130" s="16" t="s">
        <v>757</v>
      </c>
    </row>
    <row r="131" spans="1:11" ht="57" x14ac:dyDescent="0.2">
      <c r="A131" s="16" t="s">
        <v>758</v>
      </c>
      <c r="B131" s="16" t="s">
        <v>21</v>
      </c>
      <c r="C131" s="16" t="s">
        <v>759</v>
      </c>
      <c r="D131" s="16" t="s">
        <v>760</v>
      </c>
      <c r="E131" s="16" t="s">
        <v>761</v>
      </c>
      <c r="F131" s="16" t="s">
        <v>762</v>
      </c>
      <c r="G131" s="16"/>
      <c r="H131" s="16">
        <v>1</v>
      </c>
      <c r="I131" s="16">
        <v>30</v>
      </c>
      <c r="J131" s="16"/>
      <c r="K131" s="16" t="s">
        <v>763</v>
      </c>
    </row>
    <row r="132" spans="1:11" ht="57" x14ac:dyDescent="0.2">
      <c r="A132" s="16" t="s">
        <v>764</v>
      </c>
      <c r="B132" s="16" t="s">
        <v>21</v>
      </c>
      <c r="C132" s="16" t="s">
        <v>53</v>
      </c>
      <c r="D132" s="16" t="s">
        <v>55</v>
      </c>
      <c r="E132" s="16" t="s">
        <v>765</v>
      </c>
      <c r="F132" s="16" t="s">
        <v>197</v>
      </c>
      <c r="G132" s="16"/>
      <c r="H132" s="16">
        <v>3</v>
      </c>
      <c r="I132" s="16">
        <v>30</v>
      </c>
      <c r="J132" s="16"/>
      <c r="K132" s="16" t="s">
        <v>766</v>
      </c>
    </row>
    <row r="133" spans="1:11" ht="57" x14ac:dyDescent="0.2">
      <c r="A133" s="16" t="s">
        <v>767</v>
      </c>
      <c r="B133" s="16" t="s">
        <v>21</v>
      </c>
      <c r="C133" s="16" t="s">
        <v>768</v>
      </c>
      <c r="D133" s="16" t="s">
        <v>769</v>
      </c>
      <c r="E133" s="16" t="s">
        <v>770</v>
      </c>
      <c r="F133" s="16" t="s">
        <v>771</v>
      </c>
      <c r="G133" s="16"/>
      <c r="H133" s="16">
        <v>2</v>
      </c>
      <c r="I133" s="16">
        <v>30</v>
      </c>
      <c r="J133" s="16"/>
      <c r="K133" s="16" t="s">
        <v>772</v>
      </c>
    </row>
    <row r="134" spans="1:11" ht="12.75" customHeight="1" x14ac:dyDescent="0.2">
      <c r="B134" s="3"/>
      <c r="I134" s="6"/>
    </row>
    <row r="135" spans="1:11" ht="12.75" customHeight="1" x14ac:dyDescent="0.2">
      <c r="B135" s="3"/>
      <c r="I135" s="6"/>
    </row>
    <row r="136" spans="1:11" ht="12.75" customHeight="1" x14ac:dyDescent="0.2">
      <c r="B136" s="3"/>
      <c r="I136" s="6"/>
    </row>
    <row r="137" spans="1:11" ht="12.75" customHeight="1" x14ac:dyDescent="0.2">
      <c r="B137" s="3"/>
      <c r="I137" s="6"/>
    </row>
    <row r="138" spans="1:11" ht="12.75" customHeight="1" x14ac:dyDescent="0.2">
      <c r="B138" s="3"/>
      <c r="I138" s="6"/>
    </row>
    <row r="139" spans="1:11" ht="12.75" customHeight="1" x14ac:dyDescent="0.2">
      <c r="B139" s="3"/>
      <c r="I139" s="6"/>
    </row>
    <row r="140" spans="1:11" ht="12.75" customHeight="1" x14ac:dyDescent="0.2">
      <c r="B140" s="3"/>
      <c r="I140" s="6"/>
    </row>
    <row r="141" spans="1:11" ht="12.75" customHeight="1" x14ac:dyDescent="0.2">
      <c r="B141" s="3"/>
      <c r="I141" s="6"/>
    </row>
    <row r="142" spans="1:11" ht="12.75" customHeight="1" x14ac:dyDescent="0.2">
      <c r="B142" s="3"/>
      <c r="I142" s="6"/>
    </row>
    <row r="143" spans="1:11" ht="12.75" customHeight="1" x14ac:dyDescent="0.2">
      <c r="B143" s="3"/>
      <c r="I143" s="6"/>
    </row>
    <row r="144" spans="1:11" ht="12.75" customHeight="1" x14ac:dyDescent="0.2">
      <c r="B144" s="3"/>
      <c r="I144" s="6"/>
    </row>
    <row r="145" spans="2:9" ht="12.75" customHeight="1" x14ac:dyDescent="0.2">
      <c r="B145" s="3"/>
      <c r="I145" s="6"/>
    </row>
    <row r="146" spans="2:9" ht="12.75" customHeight="1" x14ac:dyDescent="0.2">
      <c r="B146" s="3"/>
      <c r="I146" s="6"/>
    </row>
    <row r="147" spans="2:9" ht="12.75" customHeight="1" x14ac:dyDescent="0.2">
      <c r="B147" s="3"/>
      <c r="I147" s="6"/>
    </row>
    <row r="148" spans="2:9" ht="12.75" customHeight="1" x14ac:dyDescent="0.2">
      <c r="B148" s="3"/>
      <c r="I148" s="6"/>
    </row>
    <row r="149" spans="2:9" ht="12.75" customHeight="1" x14ac:dyDescent="0.2">
      <c r="B149" s="3"/>
      <c r="I149" s="6"/>
    </row>
    <row r="150" spans="2:9" ht="12.75" customHeight="1" x14ac:dyDescent="0.2">
      <c r="B150" s="3"/>
      <c r="I150" s="6"/>
    </row>
    <row r="151" spans="2:9" ht="12.75" customHeight="1" x14ac:dyDescent="0.2">
      <c r="B151" s="3"/>
      <c r="I151" s="6"/>
    </row>
    <row r="152" spans="2:9" ht="12.75" customHeight="1" x14ac:dyDescent="0.2">
      <c r="B152" s="3"/>
      <c r="I152" s="6"/>
    </row>
    <row r="153" spans="2:9" ht="12.75" customHeight="1" x14ac:dyDescent="0.2">
      <c r="B153" s="3"/>
      <c r="I153" s="6"/>
    </row>
    <row r="154" spans="2:9" ht="12.75" customHeight="1" x14ac:dyDescent="0.2">
      <c r="B154" s="3"/>
      <c r="I154" s="6"/>
    </row>
    <row r="155" spans="2:9" ht="12.75" customHeight="1" x14ac:dyDescent="0.2">
      <c r="B155" s="3"/>
      <c r="I155" s="6"/>
    </row>
    <row r="156" spans="2:9" ht="12.75" customHeight="1" x14ac:dyDescent="0.2">
      <c r="B156" s="3"/>
      <c r="I156" s="6"/>
    </row>
    <row r="157" spans="2:9" ht="12.75" customHeight="1" x14ac:dyDescent="0.2">
      <c r="B157" s="3"/>
      <c r="I157" s="6"/>
    </row>
    <row r="158" spans="2:9" ht="12.75" customHeight="1" x14ac:dyDescent="0.2">
      <c r="B158" s="3"/>
      <c r="I158" s="6"/>
    </row>
    <row r="159" spans="2:9" ht="12.75" customHeight="1" x14ac:dyDescent="0.2">
      <c r="B159" s="3"/>
      <c r="I159" s="6"/>
    </row>
    <row r="160" spans="2:9" ht="12.75" customHeight="1" x14ac:dyDescent="0.2">
      <c r="B160" s="3"/>
      <c r="I160" s="6"/>
    </row>
    <row r="161" spans="2:9" ht="12.75" customHeight="1" x14ac:dyDescent="0.2">
      <c r="B161" s="3"/>
      <c r="I161" s="6"/>
    </row>
    <row r="162" spans="2:9" ht="12.75" customHeight="1" x14ac:dyDescent="0.2">
      <c r="B162" s="3"/>
      <c r="I162" s="6"/>
    </row>
    <row r="163" spans="2:9" ht="12.75" customHeight="1" x14ac:dyDescent="0.2">
      <c r="B163" s="3"/>
      <c r="I163" s="6"/>
    </row>
    <row r="164" spans="2:9" ht="12.75" customHeight="1" x14ac:dyDescent="0.2">
      <c r="B164" s="3"/>
      <c r="I164" s="6"/>
    </row>
    <row r="165" spans="2:9" ht="12.75" customHeight="1" x14ac:dyDescent="0.2">
      <c r="B165" s="3"/>
      <c r="I165" s="6"/>
    </row>
    <row r="166" spans="2:9" ht="12.75" customHeight="1" x14ac:dyDescent="0.2">
      <c r="B166" s="3"/>
      <c r="I166" s="6"/>
    </row>
    <row r="167" spans="2:9" ht="12.75" customHeight="1" x14ac:dyDescent="0.2">
      <c r="B167" s="3"/>
      <c r="I167" s="6"/>
    </row>
    <row r="168" spans="2:9" ht="12.75" customHeight="1" x14ac:dyDescent="0.2">
      <c r="B168" s="3"/>
      <c r="I168" s="6"/>
    </row>
    <row r="169" spans="2:9" ht="12.75" customHeight="1" x14ac:dyDescent="0.2">
      <c r="B169" s="3"/>
      <c r="I169" s="6"/>
    </row>
    <row r="170" spans="2:9" ht="12.75" customHeight="1" x14ac:dyDescent="0.2">
      <c r="B170" s="3"/>
      <c r="I170" s="6"/>
    </row>
    <row r="171" spans="2:9" ht="12.75" customHeight="1" x14ac:dyDescent="0.2">
      <c r="B171" s="3"/>
      <c r="I171" s="6"/>
    </row>
    <row r="172" spans="2:9" ht="12.75" customHeight="1" x14ac:dyDescent="0.2">
      <c r="B172" s="3"/>
      <c r="I172" s="6"/>
    </row>
    <row r="173" spans="2:9" ht="12.75" customHeight="1" x14ac:dyDescent="0.2">
      <c r="B173" s="3"/>
      <c r="I173" s="6"/>
    </row>
    <row r="174" spans="2:9" ht="12.75" customHeight="1" x14ac:dyDescent="0.2">
      <c r="B174" s="3"/>
      <c r="I174" s="6"/>
    </row>
    <row r="175" spans="2:9" ht="12.75" customHeight="1" x14ac:dyDescent="0.2">
      <c r="B175" s="3"/>
      <c r="I175" s="6"/>
    </row>
    <row r="176" spans="2:9" ht="12.75" customHeight="1" x14ac:dyDescent="0.2">
      <c r="B176" s="3"/>
      <c r="I176" s="6"/>
    </row>
    <row r="177" spans="2:9" ht="12.75" customHeight="1" x14ac:dyDescent="0.2">
      <c r="B177" s="3"/>
      <c r="I177" s="6"/>
    </row>
    <row r="178" spans="2:9" ht="12.75" customHeight="1" x14ac:dyDescent="0.2">
      <c r="B178" s="3"/>
      <c r="I178" s="6"/>
    </row>
    <row r="179" spans="2:9" ht="12.75" customHeight="1" x14ac:dyDescent="0.2">
      <c r="B179" s="3"/>
      <c r="I179" s="6"/>
    </row>
    <row r="180" spans="2:9" ht="12.75" customHeight="1" x14ac:dyDescent="0.2">
      <c r="B180" s="3"/>
      <c r="I180" s="6"/>
    </row>
    <row r="181" spans="2:9" ht="12.75" customHeight="1" x14ac:dyDescent="0.2">
      <c r="B181" s="3"/>
      <c r="I181" s="6"/>
    </row>
    <row r="182" spans="2:9" ht="12.75" customHeight="1" x14ac:dyDescent="0.2">
      <c r="B182" s="3"/>
      <c r="I182" s="6"/>
    </row>
    <row r="183" spans="2:9" ht="12.75" customHeight="1" x14ac:dyDescent="0.2">
      <c r="B183" s="3"/>
      <c r="I183" s="6"/>
    </row>
    <row r="184" spans="2:9" ht="12.75" customHeight="1" x14ac:dyDescent="0.2">
      <c r="B184" s="3"/>
      <c r="I184" s="6"/>
    </row>
    <row r="185" spans="2:9" ht="12.75" customHeight="1" x14ac:dyDescent="0.2">
      <c r="B185" s="3"/>
      <c r="I185" s="6"/>
    </row>
    <row r="186" spans="2:9" ht="12.75" customHeight="1" x14ac:dyDescent="0.2">
      <c r="B186" s="3"/>
      <c r="I186" s="6"/>
    </row>
    <row r="187" spans="2:9" ht="12.75" customHeight="1" x14ac:dyDescent="0.2">
      <c r="B187" s="3"/>
      <c r="I187" s="6"/>
    </row>
    <row r="188" spans="2:9" ht="12.75" customHeight="1" x14ac:dyDescent="0.2">
      <c r="B188" s="3"/>
      <c r="I188" s="6"/>
    </row>
    <row r="189" spans="2:9" ht="12.75" customHeight="1" x14ac:dyDescent="0.2">
      <c r="B189" s="3"/>
      <c r="I189" s="6"/>
    </row>
    <row r="190" spans="2:9" ht="12.75" customHeight="1" x14ac:dyDescent="0.2">
      <c r="B190" s="3"/>
      <c r="I190" s="6"/>
    </row>
    <row r="191" spans="2:9" ht="12.75" customHeight="1" x14ac:dyDescent="0.2">
      <c r="B191" s="3"/>
      <c r="I191" s="6"/>
    </row>
    <row r="192" spans="2:9" ht="12.75" customHeight="1" x14ac:dyDescent="0.2">
      <c r="B192" s="3"/>
      <c r="I192" s="6"/>
    </row>
    <row r="193" spans="2:9" ht="12.75" customHeight="1" x14ac:dyDescent="0.2">
      <c r="B193" s="3"/>
      <c r="I193" s="6"/>
    </row>
    <row r="194" spans="2:9" ht="12.75" customHeight="1" x14ac:dyDescent="0.2">
      <c r="B194" s="3"/>
      <c r="I194" s="6"/>
    </row>
    <row r="195" spans="2:9" ht="12.75" customHeight="1" x14ac:dyDescent="0.2">
      <c r="B195" s="3"/>
      <c r="I195" s="6"/>
    </row>
    <row r="196" spans="2:9" ht="12.75" customHeight="1" x14ac:dyDescent="0.2">
      <c r="B196" s="3"/>
      <c r="I196" s="6"/>
    </row>
    <row r="197" spans="2:9" ht="12.75" customHeight="1" x14ac:dyDescent="0.2">
      <c r="B197" s="3"/>
      <c r="I197" s="6"/>
    </row>
    <row r="198" spans="2:9" ht="12.75" customHeight="1" x14ac:dyDescent="0.2">
      <c r="B198" s="3"/>
      <c r="I198" s="6"/>
    </row>
    <row r="199" spans="2:9" ht="15.75" customHeight="1" x14ac:dyDescent="0.2">
      <c r="B199" s="4"/>
      <c r="I199" s="7"/>
    </row>
    <row r="200" spans="2:9" ht="15.75" customHeight="1" x14ac:dyDescent="0.2">
      <c r="B200" s="4"/>
      <c r="I200" s="7"/>
    </row>
    <row r="201" spans="2:9" ht="15.75" customHeight="1" x14ac:dyDescent="0.2">
      <c r="B201" s="4"/>
      <c r="I201" s="7"/>
    </row>
    <row r="202" spans="2:9" ht="15.75" customHeight="1" x14ac:dyDescent="0.2">
      <c r="B202" s="4"/>
      <c r="I202" s="7"/>
    </row>
    <row r="203" spans="2:9" ht="15.75" customHeight="1" x14ac:dyDescent="0.2">
      <c r="B203" s="4"/>
      <c r="I203" s="7"/>
    </row>
    <row r="204" spans="2:9" ht="15.75" customHeight="1" x14ac:dyDescent="0.2">
      <c r="B204" s="4"/>
      <c r="I204" s="7"/>
    </row>
    <row r="205" spans="2:9" ht="15.75" customHeight="1" x14ac:dyDescent="0.2">
      <c r="B205" s="4"/>
      <c r="I205" s="7"/>
    </row>
    <row r="206" spans="2:9" ht="15.75" customHeight="1" x14ac:dyDescent="0.2">
      <c r="B206" s="4"/>
      <c r="I206" s="7"/>
    </row>
    <row r="207" spans="2:9" ht="15.75" customHeight="1" x14ac:dyDescent="0.2">
      <c r="B207" s="4"/>
      <c r="I207" s="7"/>
    </row>
    <row r="208" spans="2:9" ht="15.75" customHeight="1" x14ac:dyDescent="0.2">
      <c r="B208" s="4"/>
      <c r="I208" s="7"/>
    </row>
    <row r="209" spans="2:9" ht="15.75" customHeight="1" x14ac:dyDescent="0.2">
      <c r="B209" s="4"/>
      <c r="I209" s="7"/>
    </row>
    <row r="210" spans="2:9" ht="15.75" customHeight="1" x14ac:dyDescent="0.2">
      <c r="B210" s="4"/>
      <c r="I210" s="7"/>
    </row>
    <row r="211" spans="2:9" ht="15.75" customHeight="1" x14ac:dyDescent="0.2">
      <c r="B211" s="4"/>
      <c r="I211" s="7"/>
    </row>
    <row r="212" spans="2:9" ht="15.75" customHeight="1" x14ac:dyDescent="0.2">
      <c r="B212" s="4"/>
      <c r="I212" s="7"/>
    </row>
    <row r="213" spans="2:9" ht="15.75" customHeight="1" x14ac:dyDescent="0.2">
      <c r="B213" s="4"/>
      <c r="I213" s="7"/>
    </row>
    <row r="214" spans="2:9" ht="15.75" customHeight="1" x14ac:dyDescent="0.2">
      <c r="B214" s="4"/>
      <c r="I214" s="7"/>
    </row>
    <row r="215" spans="2:9" ht="15.75" customHeight="1" x14ac:dyDescent="0.2">
      <c r="B215" s="4"/>
      <c r="I215" s="7"/>
    </row>
    <row r="216" spans="2:9" ht="15.75" customHeight="1" x14ac:dyDescent="0.2">
      <c r="B216" s="4"/>
      <c r="I216" s="7"/>
    </row>
    <row r="217" spans="2:9" ht="15.75" customHeight="1" x14ac:dyDescent="0.2">
      <c r="B217" s="4"/>
      <c r="I217" s="7"/>
    </row>
    <row r="218" spans="2:9" ht="15.75" customHeight="1" x14ac:dyDescent="0.2">
      <c r="B218" s="4"/>
      <c r="I218" s="7"/>
    </row>
    <row r="219" spans="2:9" ht="15.75" customHeight="1" x14ac:dyDescent="0.2">
      <c r="B219" s="4"/>
      <c r="I219" s="7"/>
    </row>
    <row r="220" spans="2:9" ht="15.75" customHeight="1" x14ac:dyDescent="0.2">
      <c r="B220" s="4"/>
      <c r="I220" s="7"/>
    </row>
    <row r="221" spans="2:9" ht="15.75" customHeight="1" x14ac:dyDescent="0.2">
      <c r="B221" s="4"/>
      <c r="I221" s="7"/>
    </row>
    <row r="222" spans="2:9" ht="15.75" customHeight="1" x14ac:dyDescent="0.2">
      <c r="B222" s="4"/>
      <c r="I222" s="7"/>
    </row>
    <row r="223" spans="2:9" ht="15.75" customHeight="1" x14ac:dyDescent="0.2">
      <c r="B223" s="4"/>
      <c r="I223" s="7"/>
    </row>
    <row r="224" spans="2:9" ht="15.75" customHeight="1" x14ac:dyDescent="0.2">
      <c r="B224" s="4"/>
      <c r="I224" s="7"/>
    </row>
    <row r="225" spans="2:9" ht="15.75" customHeight="1" x14ac:dyDescent="0.2">
      <c r="B225" s="4"/>
      <c r="I225" s="7"/>
    </row>
    <row r="226" spans="2:9" ht="15.75" customHeight="1" x14ac:dyDescent="0.2">
      <c r="B226" s="4"/>
      <c r="I226" s="7"/>
    </row>
    <row r="227" spans="2:9" ht="15.75" customHeight="1" x14ac:dyDescent="0.2">
      <c r="B227" s="4"/>
      <c r="I227" s="7"/>
    </row>
    <row r="228" spans="2:9" ht="15.75" customHeight="1" x14ac:dyDescent="0.2">
      <c r="B228" s="4"/>
      <c r="I228" s="7"/>
    </row>
    <row r="229" spans="2:9" ht="15.75" customHeight="1" x14ac:dyDescent="0.2">
      <c r="B229" s="4"/>
      <c r="I229" s="7"/>
    </row>
    <row r="230" spans="2:9" ht="15.75" customHeight="1" x14ac:dyDescent="0.2">
      <c r="B230" s="4"/>
      <c r="I230" s="7"/>
    </row>
    <row r="231" spans="2:9" ht="15.75" customHeight="1" x14ac:dyDescent="0.2">
      <c r="B231" s="4"/>
      <c r="I231" s="7"/>
    </row>
    <row r="232" spans="2:9" ht="15.75" customHeight="1" x14ac:dyDescent="0.2">
      <c r="B232" s="4"/>
      <c r="I232" s="7"/>
    </row>
    <row r="233" spans="2:9" ht="15.75" customHeight="1" x14ac:dyDescent="0.2">
      <c r="B233" s="4"/>
      <c r="I233" s="7"/>
    </row>
    <row r="234" spans="2:9" ht="15.75" customHeight="1" x14ac:dyDescent="0.2">
      <c r="B234" s="4"/>
      <c r="I234" s="7"/>
    </row>
    <row r="235" spans="2:9" ht="15.75" customHeight="1" x14ac:dyDescent="0.2">
      <c r="B235" s="4"/>
      <c r="I235" s="7"/>
    </row>
    <row r="236" spans="2:9" ht="15.75" customHeight="1" x14ac:dyDescent="0.2">
      <c r="B236" s="4"/>
      <c r="I236" s="7"/>
    </row>
    <row r="237" spans="2:9" ht="15.75" customHeight="1" x14ac:dyDescent="0.2">
      <c r="B237" s="4"/>
      <c r="I237" s="7"/>
    </row>
    <row r="238" spans="2:9" ht="15.75" customHeight="1" x14ac:dyDescent="0.2">
      <c r="B238" s="4"/>
      <c r="I238" s="7"/>
    </row>
    <row r="239" spans="2:9" ht="15.75" customHeight="1" x14ac:dyDescent="0.2">
      <c r="B239" s="4"/>
      <c r="I239" s="7"/>
    </row>
    <row r="240" spans="2:9" ht="15.75" customHeight="1" x14ac:dyDescent="0.2">
      <c r="B240" s="4"/>
      <c r="I240" s="7"/>
    </row>
    <row r="241" spans="2:9" ht="15.75" customHeight="1" x14ac:dyDescent="0.2">
      <c r="B241" s="4"/>
      <c r="I241" s="7"/>
    </row>
    <row r="242" spans="2:9" ht="15.75" customHeight="1" x14ac:dyDescent="0.2">
      <c r="B242" s="4"/>
      <c r="I242" s="7"/>
    </row>
    <row r="243" spans="2:9" ht="15.75" customHeight="1" x14ac:dyDescent="0.2">
      <c r="B243" s="4"/>
      <c r="I243" s="7"/>
    </row>
    <row r="244" spans="2:9" ht="15.75" customHeight="1" x14ac:dyDescent="0.2">
      <c r="B244" s="4"/>
      <c r="I244" s="7"/>
    </row>
    <row r="245" spans="2:9" ht="15.75" customHeight="1" x14ac:dyDescent="0.2">
      <c r="B245" s="4"/>
      <c r="I245" s="7"/>
    </row>
    <row r="246" spans="2:9" ht="15.75" customHeight="1" x14ac:dyDescent="0.2">
      <c r="B246" s="4"/>
      <c r="I246" s="7"/>
    </row>
    <row r="247" spans="2:9" ht="15.75" customHeight="1" x14ac:dyDescent="0.2">
      <c r="B247" s="4"/>
      <c r="I247" s="7"/>
    </row>
    <row r="248" spans="2:9" ht="15.75" customHeight="1" x14ac:dyDescent="0.2">
      <c r="B248" s="4"/>
      <c r="I248" s="7"/>
    </row>
    <row r="249" spans="2:9" ht="15.75" customHeight="1" x14ac:dyDescent="0.2">
      <c r="B249" s="4"/>
      <c r="I249" s="7"/>
    </row>
    <row r="250" spans="2:9" ht="15.75" customHeight="1" x14ac:dyDescent="0.2">
      <c r="B250" s="4"/>
      <c r="I250" s="7"/>
    </row>
    <row r="251" spans="2:9" ht="15.75" customHeight="1" x14ac:dyDescent="0.2">
      <c r="B251" s="4"/>
      <c r="I251" s="7"/>
    </row>
    <row r="252" spans="2:9" ht="15.75" customHeight="1" x14ac:dyDescent="0.2">
      <c r="B252" s="4"/>
      <c r="I252" s="7"/>
    </row>
    <row r="253" spans="2:9" ht="15.75" customHeight="1" x14ac:dyDescent="0.2">
      <c r="B253" s="4"/>
      <c r="I253" s="7"/>
    </row>
    <row r="254" spans="2:9" ht="15.75" customHeight="1" x14ac:dyDescent="0.2">
      <c r="B254" s="4"/>
      <c r="I254" s="7"/>
    </row>
    <row r="255" spans="2:9" ht="15.75" customHeight="1" x14ac:dyDescent="0.2">
      <c r="B255" s="4"/>
      <c r="I255" s="7"/>
    </row>
    <row r="256" spans="2:9" ht="15.75" customHeight="1" x14ac:dyDescent="0.2">
      <c r="B256" s="4"/>
      <c r="I256" s="7"/>
    </row>
    <row r="257" spans="2:9" ht="15.75" customHeight="1" x14ac:dyDescent="0.2">
      <c r="B257" s="4"/>
      <c r="I257" s="7"/>
    </row>
    <row r="258" spans="2:9" ht="15.75" customHeight="1" x14ac:dyDescent="0.2">
      <c r="B258" s="4"/>
      <c r="I258" s="7"/>
    </row>
    <row r="259" spans="2:9" ht="15.75" customHeight="1" x14ac:dyDescent="0.2">
      <c r="B259" s="4"/>
      <c r="I259" s="7"/>
    </row>
    <row r="260" spans="2:9" ht="15.75" customHeight="1" x14ac:dyDescent="0.2">
      <c r="B260" s="4"/>
      <c r="I260" s="7"/>
    </row>
    <row r="261" spans="2:9" ht="15.75" customHeight="1" x14ac:dyDescent="0.2">
      <c r="B261" s="4"/>
      <c r="I261" s="7"/>
    </row>
    <row r="262" spans="2:9" ht="15.75" customHeight="1" x14ac:dyDescent="0.2">
      <c r="B262" s="4"/>
      <c r="I262" s="7"/>
    </row>
    <row r="263" spans="2:9" ht="15.75" customHeight="1" x14ac:dyDescent="0.2">
      <c r="B263" s="4"/>
      <c r="I263" s="7"/>
    </row>
    <row r="264" spans="2:9" ht="15.75" customHeight="1" x14ac:dyDescent="0.2">
      <c r="B264" s="4"/>
      <c r="I264" s="7"/>
    </row>
    <row r="265" spans="2:9" ht="15.75" customHeight="1" x14ac:dyDescent="0.2">
      <c r="B265" s="4"/>
      <c r="I265" s="7"/>
    </row>
    <row r="266" spans="2:9" ht="15.75" customHeight="1" x14ac:dyDescent="0.2">
      <c r="B266" s="4"/>
      <c r="I266" s="7"/>
    </row>
    <row r="267" spans="2:9" ht="15.75" customHeight="1" x14ac:dyDescent="0.2">
      <c r="B267" s="4"/>
      <c r="I267" s="7"/>
    </row>
    <row r="268" spans="2:9" ht="15.75" customHeight="1" x14ac:dyDescent="0.2">
      <c r="B268" s="4"/>
      <c r="I268" s="7"/>
    </row>
    <row r="269" spans="2:9" ht="15.75" customHeight="1" x14ac:dyDescent="0.2">
      <c r="B269" s="4"/>
      <c r="I269" s="7"/>
    </row>
    <row r="270" spans="2:9" ht="15.75" customHeight="1" x14ac:dyDescent="0.2">
      <c r="B270" s="4"/>
      <c r="I270" s="7"/>
    </row>
    <row r="271" spans="2:9" ht="15.75" customHeight="1" x14ac:dyDescent="0.2">
      <c r="B271" s="4"/>
      <c r="I271" s="7"/>
    </row>
    <row r="272" spans="2:9" ht="15.75" customHeight="1" x14ac:dyDescent="0.2">
      <c r="B272" s="4"/>
      <c r="I272" s="7"/>
    </row>
    <row r="273" spans="2:9" ht="15.75" customHeight="1" x14ac:dyDescent="0.2">
      <c r="B273" s="4"/>
      <c r="I273" s="7"/>
    </row>
    <row r="274" spans="2:9" ht="15.75" customHeight="1" x14ac:dyDescent="0.2">
      <c r="B274" s="4"/>
      <c r="I274" s="7"/>
    </row>
    <row r="275" spans="2:9" ht="15.75" customHeight="1" x14ac:dyDescent="0.2">
      <c r="B275" s="4"/>
      <c r="I275" s="7"/>
    </row>
    <row r="276" spans="2:9" ht="15.75" customHeight="1" x14ac:dyDescent="0.2">
      <c r="B276" s="4"/>
      <c r="I276" s="7"/>
    </row>
    <row r="277" spans="2:9" ht="15.75" customHeight="1" x14ac:dyDescent="0.2">
      <c r="B277" s="4"/>
      <c r="I277" s="7"/>
    </row>
    <row r="278" spans="2:9" ht="15.75" customHeight="1" x14ac:dyDescent="0.2">
      <c r="B278" s="4"/>
      <c r="I278" s="7"/>
    </row>
    <row r="279" spans="2:9" ht="15.75" customHeight="1" x14ac:dyDescent="0.2">
      <c r="B279" s="4"/>
      <c r="I279" s="7"/>
    </row>
    <row r="280" spans="2:9" ht="15.75" customHeight="1" x14ac:dyDescent="0.2">
      <c r="B280" s="4"/>
      <c r="I280" s="7"/>
    </row>
    <row r="281" spans="2:9" ht="15.75" customHeight="1" x14ac:dyDescent="0.2">
      <c r="B281" s="4"/>
      <c r="I281" s="7"/>
    </row>
    <row r="282" spans="2:9" ht="15.75" customHeight="1" x14ac:dyDescent="0.2">
      <c r="B282" s="4"/>
      <c r="I282" s="7"/>
    </row>
    <row r="283" spans="2:9" ht="15.75" customHeight="1" x14ac:dyDescent="0.2">
      <c r="B283" s="4"/>
      <c r="I283" s="7"/>
    </row>
    <row r="284" spans="2:9" ht="15.75" customHeight="1" x14ac:dyDescent="0.2">
      <c r="B284" s="4"/>
      <c r="I284" s="7"/>
    </row>
    <row r="285" spans="2:9" ht="15.75" customHeight="1" x14ac:dyDescent="0.2">
      <c r="B285" s="4"/>
      <c r="I285" s="7"/>
    </row>
    <row r="286" spans="2:9" ht="15.75" customHeight="1" x14ac:dyDescent="0.2">
      <c r="B286" s="4"/>
      <c r="I286" s="7"/>
    </row>
    <row r="287" spans="2:9" ht="15.75" customHeight="1" x14ac:dyDescent="0.2">
      <c r="B287" s="4"/>
      <c r="I287" s="7"/>
    </row>
    <row r="288" spans="2:9" ht="15.75" customHeight="1" x14ac:dyDescent="0.2">
      <c r="B288" s="4"/>
      <c r="I288" s="7"/>
    </row>
    <row r="289" spans="2:9" ht="15.75" customHeight="1" x14ac:dyDescent="0.2">
      <c r="B289" s="4"/>
      <c r="I289" s="7"/>
    </row>
    <row r="290" spans="2:9" ht="15.75" customHeight="1" x14ac:dyDescent="0.2">
      <c r="B290" s="4"/>
      <c r="I290" s="7"/>
    </row>
    <row r="291" spans="2:9" ht="15.75" customHeight="1" x14ac:dyDescent="0.2">
      <c r="B291" s="4"/>
      <c r="I291" s="7"/>
    </row>
    <row r="292" spans="2:9" ht="15.75" customHeight="1" x14ac:dyDescent="0.2">
      <c r="B292" s="4"/>
      <c r="I292" s="7"/>
    </row>
    <row r="293" spans="2:9" ht="15.75" customHeight="1" x14ac:dyDescent="0.2">
      <c r="B293" s="4"/>
      <c r="I293" s="7"/>
    </row>
    <row r="294" spans="2:9" ht="15.75" customHeight="1" x14ac:dyDescent="0.2">
      <c r="B294" s="4"/>
      <c r="I294" s="7"/>
    </row>
    <row r="295" spans="2:9" ht="15.75" customHeight="1" x14ac:dyDescent="0.2">
      <c r="B295" s="4"/>
      <c r="I295" s="7"/>
    </row>
    <row r="296" spans="2:9" ht="15.75" customHeight="1" x14ac:dyDescent="0.2">
      <c r="B296" s="4"/>
      <c r="I296" s="7"/>
    </row>
    <row r="297" spans="2:9" ht="15.75" customHeight="1" x14ac:dyDescent="0.2">
      <c r="B297" s="4"/>
      <c r="I297" s="7"/>
    </row>
    <row r="298" spans="2:9" ht="15.75" customHeight="1" x14ac:dyDescent="0.2">
      <c r="B298" s="4"/>
      <c r="I298" s="7"/>
    </row>
    <row r="299" spans="2:9" ht="15.75" customHeight="1" x14ac:dyDescent="0.2">
      <c r="B299" s="4"/>
      <c r="I299" s="7"/>
    </row>
    <row r="300" spans="2:9" ht="15.75" customHeight="1" x14ac:dyDescent="0.2">
      <c r="B300" s="4"/>
      <c r="I300" s="7"/>
    </row>
    <row r="301" spans="2:9" ht="15.75" customHeight="1" x14ac:dyDescent="0.2">
      <c r="B301" s="4"/>
      <c r="I301" s="7"/>
    </row>
    <row r="302" spans="2:9" ht="15.75" customHeight="1" x14ac:dyDescent="0.2">
      <c r="B302" s="4"/>
      <c r="I302" s="7"/>
    </row>
    <row r="303" spans="2:9" ht="15.75" customHeight="1" x14ac:dyDescent="0.2">
      <c r="B303" s="4"/>
      <c r="I303" s="7"/>
    </row>
    <row r="304" spans="2:9" ht="15.75" customHeight="1" x14ac:dyDescent="0.2">
      <c r="B304" s="4"/>
      <c r="I304" s="7"/>
    </row>
    <row r="305" spans="2:9" ht="15.75" customHeight="1" x14ac:dyDescent="0.2">
      <c r="B305" s="4"/>
      <c r="I305" s="7"/>
    </row>
    <row r="306" spans="2:9" ht="15.75" customHeight="1" x14ac:dyDescent="0.2">
      <c r="B306" s="4"/>
      <c r="I306" s="7"/>
    </row>
    <row r="307" spans="2:9" ht="15.75" customHeight="1" x14ac:dyDescent="0.2">
      <c r="B307" s="4"/>
      <c r="I307" s="7"/>
    </row>
    <row r="308" spans="2:9" ht="15.75" customHeight="1" x14ac:dyDescent="0.2">
      <c r="B308" s="4"/>
      <c r="I308" s="7"/>
    </row>
    <row r="309" spans="2:9" ht="15.75" customHeight="1" x14ac:dyDescent="0.2">
      <c r="B309" s="4"/>
      <c r="I309" s="7"/>
    </row>
    <row r="310" spans="2:9" ht="15.75" customHeight="1" x14ac:dyDescent="0.2">
      <c r="B310" s="4"/>
      <c r="I310" s="7"/>
    </row>
    <row r="311" spans="2:9" ht="15.75" customHeight="1" x14ac:dyDescent="0.2">
      <c r="B311" s="4"/>
      <c r="I311" s="7"/>
    </row>
    <row r="312" spans="2:9" ht="15.75" customHeight="1" x14ac:dyDescent="0.2">
      <c r="B312" s="4"/>
      <c r="I312" s="7"/>
    </row>
    <row r="313" spans="2:9" ht="15.75" customHeight="1" x14ac:dyDescent="0.2">
      <c r="B313" s="4"/>
      <c r="I313" s="7"/>
    </row>
    <row r="314" spans="2:9" ht="15.75" customHeight="1" x14ac:dyDescent="0.2">
      <c r="B314" s="4"/>
      <c r="I314" s="7"/>
    </row>
    <row r="315" spans="2:9" ht="15.75" customHeight="1" x14ac:dyDescent="0.2">
      <c r="B315" s="4"/>
      <c r="I315" s="7"/>
    </row>
    <row r="316" spans="2:9" ht="15.75" customHeight="1" x14ac:dyDescent="0.2">
      <c r="B316" s="4"/>
      <c r="I316" s="7"/>
    </row>
    <row r="317" spans="2:9" ht="15.75" customHeight="1" x14ac:dyDescent="0.2">
      <c r="B317" s="4"/>
      <c r="I317" s="7"/>
    </row>
    <row r="318" spans="2:9" ht="15.75" customHeight="1" x14ac:dyDescent="0.2">
      <c r="B318" s="4"/>
      <c r="I318" s="7"/>
    </row>
    <row r="319" spans="2:9" ht="15.75" customHeight="1" x14ac:dyDescent="0.2">
      <c r="B319" s="4"/>
      <c r="I319" s="7"/>
    </row>
    <row r="320" spans="2:9" ht="15.75" customHeight="1" x14ac:dyDescent="0.2">
      <c r="B320" s="4"/>
      <c r="I320" s="7"/>
    </row>
    <row r="321" spans="2:9" ht="15.75" customHeight="1" x14ac:dyDescent="0.2">
      <c r="B321" s="4"/>
      <c r="I321" s="7"/>
    </row>
    <row r="322" spans="2:9" ht="15.75" customHeight="1" x14ac:dyDescent="0.2">
      <c r="B322" s="4"/>
      <c r="I322" s="7"/>
    </row>
    <row r="323" spans="2:9" ht="15.75" customHeight="1" x14ac:dyDescent="0.2">
      <c r="B323" s="4"/>
      <c r="I323" s="7"/>
    </row>
    <row r="324" spans="2:9" ht="15.75" customHeight="1" x14ac:dyDescent="0.2">
      <c r="B324" s="4"/>
      <c r="I324" s="7"/>
    </row>
    <row r="325" spans="2:9" ht="15.75" customHeight="1" x14ac:dyDescent="0.2">
      <c r="B325" s="4"/>
      <c r="I325" s="7"/>
    </row>
    <row r="326" spans="2:9" ht="15.75" customHeight="1" x14ac:dyDescent="0.2">
      <c r="B326" s="4"/>
      <c r="I326" s="7"/>
    </row>
    <row r="327" spans="2:9" ht="15.75" customHeight="1" x14ac:dyDescent="0.2">
      <c r="B327" s="4"/>
      <c r="I327" s="7"/>
    </row>
    <row r="328" spans="2:9" ht="15.75" customHeight="1" x14ac:dyDescent="0.2">
      <c r="B328" s="4"/>
      <c r="I328" s="7"/>
    </row>
    <row r="329" spans="2:9" ht="15.75" customHeight="1" x14ac:dyDescent="0.2">
      <c r="B329" s="4"/>
      <c r="I329" s="7"/>
    </row>
    <row r="330" spans="2:9" ht="15.75" customHeight="1" x14ac:dyDescent="0.2">
      <c r="B330" s="4"/>
      <c r="I330" s="7"/>
    </row>
    <row r="331" spans="2:9" ht="15.75" customHeight="1" x14ac:dyDescent="0.2">
      <c r="B331" s="4"/>
      <c r="I331" s="7"/>
    </row>
    <row r="332" spans="2:9" ht="15.75" customHeight="1" x14ac:dyDescent="0.2">
      <c r="B332" s="4"/>
      <c r="I332" s="7"/>
    </row>
    <row r="333" spans="2:9" ht="15.75" customHeight="1" x14ac:dyDescent="0.2">
      <c r="B333" s="4"/>
      <c r="I333" s="7"/>
    </row>
    <row r="334" spans="2:9" ht="15.75" customHeight="1" x14ac:dyDescent="0.2">
      <c r="B334" s="4"/>
      <c r="I334" s="7"/>
    </row>
    <row r="335" spans="2:9" ht="15.75" customHeight="1" x14ac:dyDescent="0.2">
      <c r="B335" s="4"/>
      <c r="I335" s="7"/>
    </row>
    <row r="336" spans="2:9" ht="15.75" customHeight="1" x14ac:dyDescent="0.2">
      <c r="B336" s="4"/>
      <c r="I336" s="7"/>
    </row>
    <row r="337" spans="2:9" ht="15.75" customHeight="1" x14ac:dyDescent="0.2">
      <c r="B337" s="4"/>
      <c r="I337" s="7"/>
    </row>
    <row r="338" spans="2:9" ht="15.75" customHeight="1" x14ac:dyDescent="0.2">
      <c r="B338" s="4"/>
      <c r="I338" s="7"/>
    </row>
    <row r="339" spans="2:9" ht="15.75" customHeight="1" x14ac:dyDescent="0.2">
      <c r="B339" s="4"/>
      <c r="I339" s="7"/>
    </row>
    <row r="340" spans="2:9" ht="15.75" customHeight="1" x14ac:dyDescent="0.2">
      <c r="B340" s="4"/>
      <c r="I340" s="7"/>
    </row>
    <row r="341" spans="2:9" ht="15.75" customHeight="1" x14ac:dyDescent="0.2">
      <c r="B341" s="4"/>
      <c r="I341" s="7"/>
    </row>
    <row r="342" spans="2:9" ht="15.75" customHeight="1" x14ac:dyDescent="0.2">
      <c r="B342" s="4"/>
      <c r="I342" s="7"/>
    </row>
    <row r="343" spans="2:9" ht="15.75" customHeight="1" x14ac:dyDescent="0.2">
      <c r="B343" s="4"/>
      <c r="I343" s="7"/>
    </row>
    <row r="344" spans="2:9" ht="15.75" customHeight="1" x14ac:dyDescent="0.2">
      <c r="B344" s="4"/>
      <c r="I344" s="7"/>
    </row>
    <row r="345" spans="2:9" ht="15.75" customHeight="1" x14ac:dyDescent="0.2">
      <c r="B345" s="4"/>
      <c r="I345" s="7"/>
    </row>
    <row r="346" spans="2:9" ht="15.75" customHeight="1" x14ac:dyDescent="0.2">
      <c r="B346" s="4"/>
      <c r="I346" s="7"/>
    </row>
    <row r="347" spans="2:9" ht="15.75" customHeight="1" x14ac:dyDescent="0.2">
      <c r="B347" s="4"/>
      <c r="I347" s="7"/>
    </row>
    <row r="348" spans="2:9" ht="15.75" customHeight="1" x14ac:dyDescent="0.2">
      <c r="B348" s="4"/>
      <c r="I348" s="7"/>
    </row>
    <row r="349" spans="2:9" ht="15.75" customHeight="1" x14ac:dyDescent="0.2">
      <c r="B349" s="4"/>
      <c r="I349" s="7"/>
    </row>
    <row r="350" spans="2:9" ht="15.75" customHeight="1" x14ac:dyDescent="0.2">
      <c r="B350" s="4"/>
      <c r="I350" s="7"/>
    </row>
    <row r="351" spans="2:9" ht="15.75" customHeight="1" x14ac:dyDescent="0.2">
      <c r="B351" s="4"/>
      <c r="I351" s="7"/>
    </row>
    <row r="352" spans="2:9" ht="15.75" customHeight="1" x14ac:dyDescent="0.2">
      <c r="B352" s="4"/>
      <c r="I352" s="7"/>
    </row>
    <row r="353" spans="2:9" ht="15.75" customHeight="1" x14ac:dyDescent="0.2">
      <c r="B353" s="4"/>
      <c r="I353" s="7"/>
    </row>
    <row r="354" spans="2:9" ht="15.75" customHeight="1" x14ac:dyDescent="0.2">
      <c r="B354" s="4"/>
      <c r="I354" s="7"/>
    </row>
    <row r="355" spans="2:9" ht="15.75" customHeight="1" x14ac:dyDescent="0.2">
      <c r="B355" s="4"/>
      <c r="I355" s="7"/>
    </row>
    <row r="356" spans="2:9" ht="15.75" customHeight="1" x14ac:dyDescent="0.2">
      <c r="B356" s="4"/>
      <c r="I356" s="7"/>
    </row>
    <row r="357" spans="2:9" ht="15.75" customHeight="1" x14ac:dyDescent="0.2">
      <c r="B357" s="4"/>
      <c r="I357" s="7"/>
    </row>
    <row r="358" spans="2:9" ht="15.75" customHeight="1" x14ac:dyDescent="0.2">
      <c r="B358" s="4"/>
      <c r="I358" s="7"/>
    </row>
    <row r="359" spans="2:9" ht="15.75" customHeight="1" x14ac:dyDescent="0.2">
      <c r="B359" s="4"/>
      <c r="I359" s="7"/>
    </row>
    <row r="360" spans="2:9" ht="15.75" customHeight="1" x14ac:dyDescent="0.2">
      <c r="B360" s="4"/>
      <c r="I360" s="7"/>
    </row>
    <row r="361" spans="2:9" ht="15.75" customHeight="1" x14ac:dyDescent="0.2">
      <c r="B361" s="4"/>
      <c r="I361" s="7"/>
    </row>
    <row r="362" spans="2:9" ht="15.75" customHeight="1" x14ac:dyDescent="0.2">
      <c r="B362" s="4"/>
      <c r="I362" s="7"/>
    </row>
    <row r="363" spans="2:9" ht="15.75" customHeight="1" x14ac:dyDescent="0.2">
      <c r="B363" s="4"/>
      <c r="I363" s="7"/>
    </row>
    <row r="364" spans="2:9" ht="15.75" customHeight="1" x14ac:dyDescent="0.2">
      <c r="B364" s="4"/>
      <c r="I364" s="7"/>
    </row>
    <row r="365" spans="2:9" ht="15.75" customHeight="1" x14ac:dyDescent="0.2">
      <c r="B365" s="4"/>
      <c r="I365" s="7"/>
    </row>
    <row r="366" spans="2:9" ht="15.75" customHeight="1" x14ac:dyDescent="0.2">
      <c r="B366" s="4"/>
      <c r="I366" s="7"/>
    </row>
    <row r="367" spans="2:9" ht="15.75" customHeight="1" x14ac:dyDescent="0.2">
      <c r="B367" s="4"/>
      <c r="I367" s="7"/>
    </row>
    <row r="368" spans="2:9" ht="15.75" customHeight="1" x14ac:dyDescent="0.2">
      <c r="B368" s="4"/>
      <c r="I368" s="7"/>
    </row>
    <row r="369" spans="2:9" ht="15.75" customHeight="1" x14ac:dyDescent="0.2">
      <c r="B369" s="4"/>
      <c r="I369" s="7"/>
    </row>
    <row r="370" spans="2:9" ht="15.75" customHeight="1" x14ac:dyDescent="0.2">
      <c r="B370" s="4"/>
      <c r="I370" s="7"/>
    </row>
    <row r="371" spans="2:9" ht="15.75" customHeight="1" x14ac:dyDescent="0.2">
      <c r="B371" s="4"/>
      <c r="I371" s="7"/>
    </row>
    <row r="372" spans="2:9" ht="15.75" customHeight="1" x14ac:dyDescent="0.2">
      <c r="B372" s="4"/>
      <c r="I372" s="7"/>
    </row>
    <row r="373" spans="2:9" ht="15.75" customHeight="1" x14ac:dyDescent="0.2">
      <c r="B373" s="4"/>
      <c r="I373" s="7"/>
    </row>
    <row r="374" spans="2:9" ht="15.75" customHeight="1" x14ac:dyDescent="0.2">
      <c r="B374" s="4"/>
      <c r="I374" s="7"/>
    </row>
    <row r="375" spans="2:9" ht="15.75" customHeight="1" x14ac:dyDescent="0.2">
      <c r="B375" s="4"/>
      <c r="I375" s="7"/>
    </row>
    <row r="376" spans="2:9" ht="15.75" customHeight="1" x14ac:dyDescent="0.2">
      <c r="B376" s="4"/>
      <c r="I376" s="7"/>
    </row>
    <row r="377" spans="2:9" ht="15.75" customHeight="1" x14ac:dyDescent="0.2">
      <c r="B377" s="4"/>
      <c r="I377" s="7"/>
    </row>
    <row r="378" spans="2:9" ht="15.75" customHeight="1" x14ac:dyDescent="0.2">
      <c r="B378" s="4"/>
      <c r="I378" s="7"/>
    </row>
    <row r="379" spans="2:9" ht="15.75" customHeight="1" x14ac:dyDescent="0.2">
      <c r="B379" s="4"/>
      <c r="I379" s="7"/>
    </row>
    <row r="380" spans="2:9" ht="15.75" customHeight="1" x14ac:dyDescent="0.2">
      <c r="B380" s="4"/>
      <c r="I380" s="7"/>
    </row>
    <row r="381" spans="2:9" ht="15.75" customHeight="1" x14ac:dyDescent="0.2">
      <c r="B381" s="4"/>
      <c r="I381" s="7"/>
    </row>
    <row r="382" spans="2:9" ht="15.75" customHeight="1" x14ac:dyDescent="0.2">
      <c r="B382" s="4"/>
      <c r="I382" s="7"/>
    </row>
    <row r="383" spans="2:9" ht="15.75" customHeight="1" x14ac:dyDescent="0.2">
      <c r="B383" s="4"/>
      <c r="I383" s="7"/>
    </row>
    <row r="384" spans="2:9" ht="15.75" customHeight="1" x14ac:dyDescent="0.2">
      <c r="B384" s="4"/>
      <c r="I384" s="7"/>
    </row>
    <row r="385" spans="2:9" ht="15.75" customHeight="1" x14ac:dyDescent="0.2">
      <c r="B385" s="4"/>
      <c r="I385" s="7"/>
    </row>
    <row r="386" spans="2:9" ht="15.75" customHeight="1" x14ac:dyDescent="0.2">
      <c r="B386" s="4"/>
      <c r="I386" s="7"/>
    </row>
    <row r="387" spans="2:9" ht="15.75" customHeight="1" x14ac:dyDescent="0.2">
      <c r="B387" s="4"/>
      <c r="I387" s="7"/>
    </row>
    <row r="388" spans="2:9" ht="15.75" customHeight="1" x14ac:dyDescent="0.2">
      <c r="B388" s="4"/>
      <c r="I388" s="7"/>
    </row>
    <row r="389" spans="2:9" ht="15.75" customHeight="1" x14ac:dyDescent="0.2">
      <c r="B389" s="4"/>
      <c r="I389" s="7"/>
    </row>
    <row r="390" spans="2:9" ht="15.75" customHeight="1" x14ac:dyDescent="0.2">
      <c r="B390" s="4"/>
      <c r="I390" s="7"/>
    </row>
    <row r="391" spans="2:9" ht="15.75" customHeight="1" x14ac:dyDescent="0.2">
      <c r="B391" s="4"/>
      <c r="I391" s="7"/>
    </row>
    <row r="392" spans="2:9" ht="15.75" customHeight="1" x14ac:dyDescent="0.2">
      <c r="B392" s="4"/>
      <c r="I392" s="7"/>
    </row>
    <row r="393" spans="2:9" ht="15.75" customHeight="1" x14ac:dyDescent="0.2">
      <c r="B393" s="4"/>
      <c r="I393" s="7"/>
    </row>
    <row r="394" spans="2:9" ht="15.75" customHeight="1" x14ac:dyDescent="0.2">
      <c r="B394" s="4"/>
      <c r="I394" s="7"/>
    </row>
    <row r="395" spans="2:9" ht="15.75" customHeight="1" x14ac:dyDescent="0.2">
      <c r="B395" s="4"/>
      <c r="I395" s="7"/>
    </row>
    <row r="396" spans="2:9" ht="15.75" customHeight="1" x14ac:dyDescent="0.2">
      <c r="B396" s="4"/>
      <c r="I396" s="7"/>
    </row>
    <row r="397" spans="2:9" ht="15.75" customHeight="1" x14ac:dyDescent="0.2">
      <c r="B397" s="4"/>
      <c r="I397" s="7"/>
    </row>
    <row r="398" spans="2:9" ht="15.75" customHeight="1" x14ac:dyDescent="0.2">
      <c r="B398" s="4"/>
      <c r="I398" s="7"/>
    </row>
    <row r="399" spans="2:9" ht="15.75" customHeight="1" x14ac:dyDescent="0.2">
      <c r="B399" s="4"/>
      <c r="I399" s="7"/>
    </row>
    <row r="400" spans="2:9" ht="15.75" customHeight="1" x14ac:dyDescent="0.2">
      <c r="B400" s="4"/>
      <c r="I400" s="7"/>
    </row>
    <row r="401" spans="2:9" ht="15.75" customHeight="1" x14ac:dyDescent="0.2">
      <c r="B401" s="4"/>
      <c r="I401" s="7"/>
    </row>
    <row r="402" spans="2:9" ht="15.75" customHeight="1" x14ac:dyDescent="0.2">
      <c r="B402" s="4"/>
      <c r="I402" s="7"/>
    </row>
    <row r="403" spans="2:9" ht="15.75" customHeight="1" x14ac:dyDescent="0.2">
      <c r="B403" s="4"/>
      <c r="I403" s="7"/>
    </row>
    <row r="404" spans="2:9" ht="15.75" customHeight="1" x14ac:dyDescent="0.2">
      <c r="B404" s="4"/>
      <c r="I404" s="7"/>
    </row>
    <row r="405" spans="2:9" ht="15.75" customHeight="1" x14ac:dyDescent="0.2">
      <c r="B405" s="4"/>
      <c r="I405" s="7"/>
    </row>
    <row r="406" spans="2:9" ht="15.75" customHeight="1" x14ac:dyDescent="0.2">
      <c r="B406" s="4"/>
      <c r="I406" s="7"/>
    </row>
    <row r="407" spans="2:9" ht="15.75" customHeight="1" x14ac:dyDescent="0.2">
      <c r="B407" s="4"/>
      <c r="I407" s="7"/>
    </row>
    <row r="408" spans="2:9" ht="15.75" customHeight="1" x14ac:dyDescent="0.2">
      <c r="B408" s="4"/>
      <c r="I408" s="7"/>
    </row>
    <row r="409" spans="2:9" ht="15.75" customHeight="1" x14ac:dyDescent="0.2">
      <c r="B409" s="4"/>
      <c r="I409" s="7"/>
    </row>
    <row r="410" spans="2:9" ht="15.75" customHeight="1" x14ac:dyDescent="0.2">
      <c r="B410" s="4"/>
      <c r="I410" s="7"/>
    </row>
    <row r="411" spans="2:9" ht="15.75" customHeight="1" x14ac:dyDescent="0.2">
      <c r="B411" s="4"/>
      <c r="I411" s="7"/>
    </row>
    <row r="412" spans="2:9" ht="15.75" customHeight="1" x14ac:dyDescent="0.2">
      <c r="B412" s="4"/>
      <c r="I412" s="7"/>
    </row>
    <row r="413" spans="2:9" ht="15.75" customHeight="1" x14ac:dyDescent="0.2">
      <c r="B413" s="4"/>
      <c r="I413" s="7"/>
    </row>
    <row r="414" spans="2:9" ht="15.75" customHeight="1" x14ac:dyDescent="0.2">
      <c r="B414" s="4"/>
      <c r="I414" s="7"/>
    </row>
    <row r="415" spans="2:9" ht="15.75" customHeight="1" x14ac:dyDescent="0.2">
      <c r="B415" s="4"/>
      <c r="I415" s="7"/>
    </row>
    <row r="416" spans="2:9" ht="15.75" customHeight="1" x14ac:dyDescent="0.2">
      <c r="B416" s="4"/>
      <c r="I416" s="7"/>
    </row>
    <row r="417" spans="2:9" ht="15.75" customHeight="1" x14ac:dyDescent="0.2">
      <c r="B417" s="4"/>
      <c r="I417" s="7"/>
    </row>
    <row r="418" spans="2:9" ht="15.75" customHeight="1" x14ac:dyDescent="0.2">
      <c r="B418" s="4"/>
      <c r="I418" s="7"/>
    </row>
    <row r="419" spans="2:9" ht="15.75" customHeight="1" x14ac:dyDescent="0.2">
      <c r="B419" s="4"/>
      <c r="I419" s="7"/>
    </row>
    <row r="420" spans="2:9" ht="15.75" customHeight="1" x14ac:dyDescent="0.2">
      <c r="B420" s="4"/>
      <c r="I420" s="7"/>
    </row>
    <row r="421" spans="2:9" ht="15.75" customHeight="1" x14ac:dyDescent="0.2">
      <c r="B421" s="4"/>
      <c r="I421" s="7"/>
    </row>
    <row r="422" spans="2:9" ht="15.75" customHeight="1" x14ac:dyDescent="0.2">
      <c r="B422" s="4"/>
      <c r="I422" s="7"/>
    </row>
    <row r="423" spans="2:9" ht="15.75" customHeight="1" x14ac:dyDescent="0.2">
      <c r="B423" s="4"/>
      <c r="I423" s="7"/>
    </row>
    <row r="424" spans="2:9" ht="15.75" customHeight="1" x14ac:dyDescent="0.2">
      <c r="B424" s="4"/>
      <c r="I424" s="7"/>
    </row>
    <row r="425" spans="2:9" ht="15.75" customHeight="1" x14ac:dyDescent="0.2">
      <c r="B425" s="4"/>
      <c r="I425" s="7"/>
    </row>
    <row r="426" spans="2:9" ht="15.75" customHeight="1" x14ac:dyDescent="0.2">
      <c r="B426" s="4"/>
      <c r="I426" s="7"/>
    </row>
    <row r="427" spans="2:9" ht="15.75" customHeight="1" x14ac:dyDescent="0.2">
      <c r="B427" s="4"/>
      <c r="I427" s="7"/>
    </row>
    <row r="428" spans="2:9" ht="15.75" customHeight="1" x14ac:dyDescent="0.2">
      <c r="B428" s="4"/>
      <c r="I428" s="7"/>
    </row>
    <row r="429" spans="2:9" ht="15.75" customHeight="1" x14ac:dyDescent="0.2">
      <c r="B429" s="4"/>
      <c r="I429" s="7"/>
    </row>
    <row r="430" spans="2:9" ht="15.75" customHeight="1" x14ac:dyDescent="0.2">
      <c r="B430" s="4"/>
      <c r="I430" s="7"/>
    </row>
    <row r="431" spans="2:9" ht="15.75" customHeight="1" x14ac:dyDescent="0.2">
      <c r="B431" s="4"/>
      <c r="I431" s="7"/>
    </row>
    <row r="432" spans="2:9" ht="15.75" customHeight="1" x14ac:dyDescent="0.2">
      <c r="B432" s="4"/>
      <c r="I432" s="7"/>
    </row>
    <row r="433" spans="2:9" ht="15.75" customHeight="1" x14ac:dyDescent="0.2">
      <c r="B433" s="4"/>
      <c r="I433" s="7"/>
    </row>
    <row r="434" spans="2:9" ht="15.75" customHeight="1" x14ac:dyDescent="0.2">
      <c r="B434" s="4"/>
      <c r="I434" s="7"/>
    </row>
    <row r="435" spans="2:9" ht="15.75" customHeight="1" x14ac:dyDescent="0.2">
      <c r="B435" s="4"/>
      <c r="I435" s="7"/>
    </row>
    <row r="436" spans="2:9" ht="15.75" customHeight="1" x14ac:dyDescent="0.2">
      <c r="B436" s="4"/>
      <c r="I436" s="7"/>
    </row>
    <row r="437" spans="2:9" ht="15.75" customHeight="1" x14ac:dyDescent="0.2">
      <c r="B437" s="4"/>
      <c r="I437" s="7"/>
    </row>
    <row r="438" spans="2:9" ht="15.75" customHeight="1" x14ac:dyDescent="0.2">
      <c r="B438" s="4"/>
      <c r="I438" s="7"/>
    </row>
    <row r="439" spans="2:9" ht="15.75" customHeight="1" x14ac:dyDescent="0.2">
      <c r="B439" s="4"/>
      <c r="I439" s="7"/>
    </row>
    <row r="440" spans="2:9" ht="15.75" customHeight="1" x14ac:dyDescent="0.2">
      <c r="B440" s="4"/>
      <c r="I440" s="7"/>
    </row>
    <row r="441" spans="2:9" ht="15.75" customHeight="1" x14ac:dyDescent="0.2">
      <c r="B441" s="4"/>
      <c r="I441" s="7"/>
    </row>
    <row r="442" spans="2:9" ht="15.75" customHeight="1" x14ac:dyDescent="0.2">
      <c r="B442" s="4"/>
      <c r="I442" s="7"/>
    </row>
    <row r="443" spans="2:9" ht="15.75" customHeight="1" x14ac:dyDescent="0.2">
      <c r="B443" s="4"/>
      <c r="I443" s="7"/>
    </row>
    <row r="444" spans="2:9" ht="15.75" customHeight="1" x14ac:dyDescent="0.2">
      <c r="B444" s="4"/>
      <c r="I444" s="7"/>
    </row>
    <row r="445" spans="2:9" ht="15.75" customHeight="1" x14ac:dyDescent="0.2">
      <c r="B445" s="4"/>
      <c r="I445" s="7"/>
    </row>
    <row r="446" spans="2:9" ht="15.75" customHeight="1" x14ac:dyDescent="0.2">
      <c r="B446" s="4"/>
      <c r="I446" s="7"/>
    </row>
    <row r="447" spans="2:9" ht="15.75" customHeight="1" x14ac:dyDescent="0.2">
      <c r="B447" s="4"/>
      <c r="I447" s="7"/>
    </row>
    <row r="448" spans="2:9" ht="15.75" customHeight="1" x14ac:dyDescent="0.2">
      <c r="B448" s="4"/>
      <c r="I448" s="7"/>
    </row>
    <row r="449" spans="2:9" ht="15.75" customHeight="1" x14ac:dyDescent="0.2">
      <c r="B449" s="4"/>
      <c r="I449" s="7"/>
    </row>
    <row r="450" spans="2:9" ht="15.75" customHeight="1" x14ac:dyDescent="0.2">
      <c r="B450" s="4"/>
      <c r="I450" s="7"/>
    </row>
    <row r="451" spans="2:9" ht="15.75" customHeight="1" x14ac:dyDescent="0.2">
      <c r="B451" s="4"/>
      <c r="I451" s="7"/>
    </row>
    <row r="452" spans="2:9" ht="15.75" customHeight="1" x14ac:dyDescent="0.2">
      <c r="B452" s="4"/>
      <c r="I452" s="7"/>
    </row>
    <row r="453" spans="2:9" ht="15.75" customHeight="1" x14ac:dyDescent="0.2">
      <c r="B453" s="4"/>
      <c r="I453" s="7"/>
    </row>
    <row r="454" spans="2:9" ht="15.75" customHeight="1" x14ac:dyDescent="0.2">
      <c r="B454" s="4"/>
      <c r="I454" s="7"/>
    </row>
    <row r="455" spans="2:9" ht="15.75" customHeight="1" x14ac:dyDescent="0.2">
      <c r="B455" s="4"/>
      <c r="I455" s="7"/>
    </row>
    <row r="456" spans="2:9" ht="15.75" customHeight="1" x14ac:dyDescent="0.2">
      <c r="B456" s="4"/>
      <c r="I456" s="7"/>
    </row>
    <row r="457" spans="2:9" ht="15.75" customHeight="1" x14ac:dyDescent="0.2">
      <c r="B457" s="4"/>
      <c r="I457" s="7"/>
    </row>
    <row r="458" spans="2:9" ht="15.75" customHeight="1" x14ac:dyDescent="0.2">
      <c r="B458" s="4"/>
      <c r="I458" s="7"/>
    </row>
    <row r="459" spans="2:9" ht="15.75" customHeight="1" x14ac:dyDescent="0.2">
      <c r="B459" s="4"/>
      <c r="I459" s="7"/>
    </row>
    <row r="460" spans="2:9" ht="15.75" customHeight="1" x14ac:dyDescent="0.2">
      <c r="B460" s="4"/>
      <c r="I460" s="7"/>
    </row>
    <row r="461" spans="2:9" ht="15.75" customHeight="1" x14ac:dyDescent="0.2">
      <c r="B461" s="4"/>
      <c r="I461" s="7"/>
    </row>
    <row r="462" spans="2:9" ht="15.75" customHeight="1" x14ac:dyDescent="0.2">
      <c r="B462" s="4"/>
      <c r="I462" s="7"/>
    </row>
    <row r="463" spans="2:9" ht="15.75" customHeight="1" x14ac:dyDescent="0.2">
      <c r="B463" s="4"/>
      <c r="I463" s="7"/>
    </row>
    <row r="464" spans="2:9" ht="15.75" customHeight="1" x14ac:dyDescent="0.2">
      <c r="B464" s="4"/>
      <c r="I464" s="7"/>
    </row>
    <row r="465" spans="2:9" ht="15.75" customHeight="1" x14ac:dyDescent="0.2">
      <c r="B465" s="4"/>
      <c r="I465" s="7"/>
    </row>
    <row r="466" spans="2:9" ht="15.75" customHeight="1" x14ac:dyDescent="0.2">
      <c r="B466" s="4"/>
      <c r="I466" s="7"/>
    </row>
    <row r="467" spans="2:9" ht="15.75" customHeight="1" x14ac:dyDescent="0.2">
      <c r="B467" s="4"/>
      <c r="I467" s="7"/>
    </row>
    <row r="468" spans="2:9" ht="15.75" customHeight="1" x14ac:dyDescent="0.2">
      <c r="B468" s="4"/>
      <c r="I468" s="7"/>
    </row>
    <row r="469" spans="2:9" ht="15.75" customHeight="1" x14ac:dyDescent="0.2">
      <c r="B469" s="4"/>
      <c r="I469" s="7"/>
    </row>
    <row r="470" spans="2:9" ht="15.75" customHeight="1" x14ac:dyDescent="0.2">
      <c r="B470" s="4"/>
      <c r="I470" s="7"/>
    </row>
    <row r="471" spans="2:9" ht="15.75" customHeight="1" x14ac:dyDescent="0.2">
      <c r="B471" s="4"/>
      <c r="I471" s="7"/>
    </row>
    <row r="472" spans="2:9" ht="15.75" customHeight="1" x14ac:dyDescent="0.2">
      <c r="B472" s="4"/>
      <c r="I472" s="7"/>
    </row>
    <row r="473" spans="2:9" ht="15.75" customHeight="1" x14ac:dyDescent="0.2">
      <c r="B473" s="4"/>
      <c r="I473" s="7"/>
    </row>
    <row r="474" spans="2:9" ht="15.75" customHeight="1" x14ac:dyDescent="0.2">
      <c r="B474" s="4"/>
      <c r="I474" s="7"/>
    </row>
    <row r="475" spans="2:9" ht="15.75" customHeight="1" x14ac:dyDescent="0.2">
      <c r="B475" s="4"/>
      <c r="I475" s="7"/>
    </row>
    <row r="476" spans="2:9" ht="15.75" customHeight="1" x14ac:dyDescent="0.2">
      <c r="B476" s="4"/>
      <c r="I476" s="7"/>
    </row>
    <row r="477" spans="2:9" ht="15.75" customHeight="1" x14ac:dyDescent="0.2">
      <c r="B477" s="4"/>
      <c r="I477" s="7"/>
    </row>
    <row r="478" spans="2:9" ht="15.75" customHeight="1" x14ac:dyDescent="0.2">
      <c r="B478" s="4"/>
      <c r="I478" s="7"/>
    </row>
    <row r="479" spans="2:9" ht="15.75" customHeight="1" x14ac:dyDescent="0.2">
      <c r="B479" s="4"/>
      <c r="I479" s="7"/>
    </row>
    <row r="480" spans="2:9" ht="15.75" customHeight="1" x14ac:dyDescent="0.2">
      <c r="B480" s="4"/>
      <c r="I480" s="7"/>
    </row>
    <row r="481" spans="2:9" ht="15.75" customHeight="1" x14ac:dyDescent="0.2">
      <c r="B481" s="4"/>
      <c r="I481" s="7"/>
    </row>
    <row r="482" spans="2:9" ht="15.75" customHeight="1" x14ac:dyDescent="0.2">
      <c r="B482" s="4"/>
      <c r="I482" s="7"/>
    </row>
    <row r="483" spans="2:9" ht="15.75" customHeight="1" x14ac:dyDescent="0.2">
      <c r="B483" s="4"/>
      <c r="I483" s="7"/>
    </row>
    <row r="484" spans="2:9" ht="15.75" customHeight="1" x14ac:dyDescent="0.2">
      <c r="B484" s="4"/>
      <c r="I484" s="7"/>
    </row>
    <row r="485" spans="2:9" ht="15.75" customHeight="1" x14ac:dyDescent="0.2">
      <c r="B485" s="4"/>
      <c r="I485" s="7"/>
    </row>
    <row r="486" spans="2:9" ht="15.75" customHeight="1" x14ac:dyDescent="0.2">
      <c r="B486" s="4"/>
      <c r="I486" s="7"/>
    </row>
    <row r="487" spans="2:9" ht="15.75" customHeight="1" x14ac:dyDescent="0.2">
      <c r="B487" s="4"/>
      <c r="I487" s="7"/>
    </row>
    <row r="488" spans="2:9" ht="15.75" customHeight="1" x14ac:dyDescent="0.2">
      <c r="B488" s="4"/>
      <c r="I488" s="7"/>
    </row>
    <row r="489" spans="2:9" ht="15.75" customHeight="1" x14ac:dyDescent="0.2">
      <c r="B489" s="4"/>
      <c r="I489" s="7"/>
    </row>
    <row r="490" spans="2:9" ht="15.75" customHeight="1" x14ac:dyDescent="0.2">
      <c r="B490" s="4"/>
      <c r="I490" s="7"/>
    </row>
    <row r="491" spans="2:9" ht="15.75" customHeight="1" x14ac:dyDescent="0.2">
      <c r="B491" s="4"/>
      <c r="I491" s="7"/>
    </row>
    <row r="492" spans="2:9" ht="15.75" customHeight="1" x14ac:dyDescent="0.2">
      <c r="B492" s="4"/>
      <c r="I492" s="7"/>
    </row>
    <row r="493" spans="2:9" ht="15.75" customHeight="1" x14ac:dyDescent="0.2">
      <c r="B493" s="4"/>
      <c r="I493" s="7"/>
    </row>
    <row r="494" spans="2:9" ht="15.75" customHeight="1" x14ac:dyDescent="0.2">
      <c r="B494" s="4"/>
      <c r="I494" s="7"/>
    </row>
    <row r="495" spans="2:9" ht="15.75" customHeight="1" x14ac:dyDescent="0.2">
      <c r="B495" s="4"/>
      <c r="I495" s="7"/>
    </row>
    <row r="496" spans="2:9" ht="15.75" customHeight="1" x14ac:dyDescent="0.2">
      <c r="B496" s="4"/>
      <c r="I496" s="7"/>
    </row>
    <row r="497" spans="2:9" ht="15.75" customHeight="1" x14ac:dyDescent="0.2">
      <c r="B497" s="4"/>
      <c r="I497" s="7"/>
    </row>
    <row r="498" spans="2:9" ht="15.75" customHeight="1" x14ac:dyDescent="0.2">
      <c r="B498" s="4"/>
      <c r="I498" s="7"/>
    </row>
    <row r="499" spans="2:9" ht="15.75" customHeight="1" x14ac:dyDescent="0.2">
      <c r="B499" s="4"/>
      <c r="I499" s="7"/>
    </row>
    <row r="500" spans="2:9" ht="15.75" customHeight="1" x14ac:dyDescent="0.2">
      <c r="B500" s="4"/>
      <c r="I500" s="7"/>
    </row>
    <row r="501" spans="2:9" ht="15.75" customHeight="1" x14ac:dyDescent="0.2">
      <c r="B501" s="4"/>
      <c r="I501" s="7"/>
    </row>
    <row r="502" spans="2:9" ht="15.75" customHeight="1" x14ac:dyDescent="0.2">
      <c r="B502" s="4"/>
      <c r="I502" s="7"/>
    </row>
    <row r="503" spans="2:9" ht="15.75" customHeight="1" x14ac:dyDescent="0.2">
      <c r="B503" s="4"/>
      <c r="I503" s="7"/>
    </row>
    <row r="504" spans="2:9" ht="15.75" customHeight="1" x14ac:dyDescent="0.2">
      <c r="B504" s="4"/>
      <c r="I504" s="7"/>
    </row>
    <row r="505" spans="2:9" ht="15.75" customHeight="1" x14ac:dyDescent="0.2">
      <c r="B505" s="4"/>
      <c r="I505" s="7"/>
    </row>
    <row r="506" spans="2:9" ht="15.75" customHeight="1" x14ac:dyDescent="0.2">
      <c r="B506" s="4"/>
      <c r="I506" s="7"/>
    </row>
    <row r="507" spans="2:9" ht="15.75" customHeight="1" x14ac:dyDescent="0.2">
      <c r="B507" s="4"/>
      <c r="I507" s="7"/>
    </row>
    <row r="508" spans="2:9" ht="15.75" customHeight="1" x14ac:dyDescent="0.2">
      <c r="B508" s="4"/>
      <c r="I508" s="7"/>
    </row>
    <row r="509" spans="2:9" ht="15.75" customHeight="1" x14ac:dyDescent="0.2">
      <c r="B509" s="4"/>
      <c r="I509" s="7"/>
    </row>
    <row r="510" spans="2:9" ht="15.75" customHeight="1" x14ac:dyDescent="0.2">
      <c r="B510" s="4"/>
      <c r="I510" s="7"/>
    </row>
    <row r="511" spans="2:9" ht="15.75" customHeight="1" x14ac:dyDescent="0.2">
      <c r="B511" s="4"/>
      <c r="I511" s="7"/>
    </row>
    <row r="512" spans="2:9" ht="15.75" customHeight="1" x14ac:dyDescent="0.2">
      <c r="B512" s="4"/>
      <c r="I512" s="7"/>
    </row>
    <row r="513" spans="2:9" ht="15.75" customHeight="1" x14ac:dyDescent="0.2">
      <c r="B513" s="4"/>
      <c r="I513" s="7"/>
    </row>
    <row r="514" spans="2:9" ht="15.75" customHeight="1" x14ac:dyDescent="0.2">
      <c r="B514" s="4"/>
      <c r="I514" s="7"/>
    </row>
    <row r="515" spans="2:9" ht="15.75" customHeight="1" x14ac:dyDescent="0.2">
      <c r="B515" s="4"/>
      <c r="I515" s="7"/>
    </row>
    <row r="516" spans="2:9" ht="15.75" customHeight="1" x14ac:dyDescent="0.2">
      <c r="B516" s="4"/>
      <c r="I516" s="7"/>
    </row>
    <row r="517" spans="2:9" ht="15.75" customHeight="1" x14ac:dyDescent="0.2">
      <c r="B517" s="4"/>
      <c r="I517" s="7"/>
    </row>
    <row r="518" spans="2:9" ht="15.75" customHeight="1" x14ac:dyDescent="0.2">
      <c r="B518" s="4"/>
      <c r="I518" s="7"/>
    </row>
    <row r="519" spans="2:9" ht="15.75" customHeight="1" x14ac:dyDescent="0.2">
      <c r="B519" s="4"/>
      <c r="I519" s="7"/>
    </row>
    <row r="520" spans="2:9" ht="15.75" customHeight="1" x14ac:dyDescent="0.2">
      <c r="B520" s="4"/>
      <c r="I520" s="7"/>
    </row>
    <row r="521" spans="2:9" ht="15.75" customHeight="1" x14ac:dyDescent="0.2">
      <c r="B521" s="4"/>
      <c r="I521" s="7"/>
    </row>
    <row r="522" spans="2:9" ht="15.75" customHeight="1" x14ac:dyDescent="0.2">
      <c r="B522" s="4"/>
      <c r="I522" s="7"/>
    </row>
    <row r="523" spans="2:9" ht="15.75" customHeight="1" x14ac:dyDescent="0.2">
      <c r="B523" s="4"/>
      <c r="I523" s="7"/>
    </row>
    <row r="524" spans="2:9" ht="15.75" customHeight="1" x14ac:dyDescent="0.2">
      <c r="B524" s="4"/>
      <c r="I524" s="7"/>
    </row>
    <row r="525" spans="2:9" ht="15.75" customHeight="1" x14ac:dyDescent="0.2">
      <c r="B525" s="4"/>
      <c r="I525" s="7"/>
    </row>
    <row r="526" spans="2:9" ht="15.75" customHeight="1" x14ac:dyDescent="0.2">
      <c r="B526" s="4"/>
      <c r="I526" s="7"/>
    </row>
    <row r="527" spans="2:9" ht="15.75" customHeight="1" x14ac:dyDescent="0.2">
      <c r="B527" s="4"/>
      <c r="I527" s="7"/>
    </row>
    <row r="528" spans="2:9" ht="15.75" customHeight="1" x14ac:dyDescent="0.2">
      <c r="B528" s="4"/>
      <c r="I528" s="7"/>
    </row>
    <row r="529" spans="2:9" ht="15.75" customHeight="1" x14ac:dyDescent="0.2">
      <c r="B529" s="4"/>
      <c r="I529" s="7"/>
    </row>
    <row r="530" spans="2:9" ht="15.75" customHeight="1" x14ac:dyDescent="0.2">
      <c r="B530" s="4"/>
      <c r="I530" s="7"/>
    </row>
    <row r="531" spans="2:9" ht="15.75" customHeight="1" x14ac:dyDescent="0.2">
      <c r="B531" s="4"/>
      <c r="I531" s="7"/>
    </row>
    <row r="532" spans="2:9" ht="15.75" customHeight="1" x14ac:dyDescent="0.2">
      <c r="B532" s="4"/>
      <c r="I532" s="7"/>
    </row>
    <row r="533" spans="2:9" ht="15.75" customHeight="1" x14ac:dyDescent="0.2">
      <c r="B533" s="4"/>
      <c r="I533" s="7"/>
    </row>
    <row r="534" spans="2:9" ht="15.75" customHeight="1" x14ac:dyDescent="0.2">
      <c r="B534" s="4"/>
      <c r="I534" s="7"/>
    </row>
    <row r="535" spans="2:9" ht="15.75" customHeight="1" x14ac:dyDescent="0.2">
      <c r="B535" s="4"/>
      <c r="I535" s="7"/>
    </row>
    <row r="536" spans="2:9" ht="15.75" customHeight="1" x14ac:dyDescent="0.2">
      <c r="B536" s="4"/>
      <c r="I536" s="7"/>
    </row>
    <row r="537" spans="2:9" ht="15.75" customHeight="1" x14ac:dyDescent="0.2">
      <c r="B537" s="4"/>
      <c r="I537" s="7"/>
    </row>
    <row r="538" spans="2:9" ht="15.75" customHeight="1" x14ac:dyDescent="0.2">
      <c r="B538" s="4"/>
      <c r="I538" s="7"/>
    </row>
    <row r="539" spans="2:9" ht="15.75" customHeight="1" x14ac:dyDescent="0.2">
      <c r="B539" s="4"/>
      <c r="I539" s="7"/>
    </row>
    <row r="540" spans="2:9" ht="15.75" customHeight="1" x14ac:dyDescent="0.2">
      <c r="B540" s="4"/>
      <c r="I540" s="7"/>
    </row>
    <row r="541" spans="2:9" ht="15.75" customHeight="1" x14ac:dyDescent="0.2">
      <c r="B541" s="4"/>
      <c r="I541" s="7"/>
    </row>
    <row r="542" spans="2:9" ht="15.75" customHeight="1" x14ac:dyDescent="0.2">
      <c r="B542" s="4"/>
      <c r="I542" s="7"/>
    </row>
    <row r="543" spans="2:9" ht="15.75" customHeight="1" x14ac:dyDescent="0.2">
      <c r="B543" s="4"/>
      <c r="I543" s="7"/>
    </row>
    <row r="544" spans="2:9" ht="15.75" customHeight="1" x14ac:dyDescent="0.2">
      <c r="B544" s="4"/>
      <c r="I544" s="7"/>
    </row>
    <row r="545" spans="2:9" ht="15.75" customHeight="1" x14ac:dyDescent="0.2">
      <c r="B545" s="4"/>
      <c r="I545" s="7"/>
    </row>
    <row r="546" spans="2:9" ht="15.75" customHeight="1" x14ac:dyDescent="0.2">
      <c r="B546" s="4"/>
      <c r="I546" s="7"/>
    </row>
    <row r="547" spans="2:9" ht="15.75" customHeight="1" x14ac:dyDescent="0.2">
      <c r="B547" s="4"/>
      <c r="I547" s="7"/>
    </row>
    <row r="548" spans="2:9" ht="15.75" customHeight="1" x14ac:dyDescent="0.2">
      <c r="B548" s="4"/>
      <c r="I548" s="7"/>
    </row>
    <row r="549" spans="2:9" ht="15.75" customHeight="1" x14ac:dyDescent="0.2">
      <c r="B549" s="4"/>
      <c r="I549" s="7"/>
    </row>
    <row r="550" spans="2:9" ht="15.75" customHeight="1" x14ac:dyDescent="0.2">
      <c r="B550" s="4"/>
      <c r="I550" s="7"/>
    </row>
    <row r="551" spans="2:9" ht="15.75" customHeight="1" x14ac:dyDescent="0.2">
      <c r="B551" s="4"/>
      <c r="I551" s="7"/>
    </row>
    <row r="552" spans="2:9" ht="15.75" customHeight="1" x14ac:dyDescent="0.2">
      <c r="B552" s="4"/>
      <c r="I552" s="7"/>
    </row>
    <row r="553" spans="2:9" ht="15.75" customHeight="1" x14ac:dyDescent="0.2">
      <c r="B553" s="4"/>
      <c r="I553" s="7"/>
    </row>
    <row r="554" spans="2:9" ht="15.75" customHeight="1" x14ac:dyDescent="0.2">
      <c r="B554" s="4"/>
      <c r="I554" s="7"/>
    </row>
    <row r="555" spans="2:9" ht="15.75" customHeight="1" x14ac:dyDescent="0.2">
      <c r="B555" s="4"/>
      <c r="I555" s="7"/>
    </row>
    <row r="556" spans="2:9" ht="15.75" customHeight="1" x14ac:dyDescent="0.2">
      <c r="B556" s="4"/>
      <c r="I556" s="7"/>
    </row>
    <row r="557" spans="2:9" ht="15.75" customHeight="1" x14ac:dyDescent="0.2">
      <c r="B557" s="4"/>
      <c r="I557" s="7"/>
    </row>
    <row r="558" spans="2:9" ht="15.75" customHeight="1" x14ac:dyDescent="0.2">
      <c r="B558" s="4"/>
      <c r="I558" s="7"/>
    </row>
    <row r="559" spans="2:9" ht="15.75" customHeight="1" x14ac:dyDescent="0.2">
      <c r="B559" s="4"/>
      <c r="I559" s="7"/>
    </row>
    <row r="560" spans="2:9" ht="15.75" customHeight="1" x14ac:dyDescent="0.2">
      <c r="B560" s="4"/>
      <c r="I560" s="7"/>
    </row>
    <row r="561" spans="2:9" ht="15.75" customHeight="1" x14ac:dyDescent="0.2">
      <c r="B561" s="4"/>
      <c r="I561" s="7"/>
    </row>
    <row r="562" spans="2:9" ht="15.75" customHeight="1" x14ac:dyDescent="0.2">
      <c r="B562" s="4"/>
      <c r="I562" s="7"/>
    </row>
    <row r="563" spans="2:9" ht="15.75" customHeight="1" x14ac:dyDescent="0.2">
      <c r="B563" s="4"/>
      <c r="I563" s="7"/>
    </row>
    <row r="564" spans="2:9" ht="15.75" customHeight="1" x14ac:dyDescent="0.2">
      <c r="B564" s="4"/>
      <c r="I564" s="7"/>
    </row>
    <row r="565" spans="2:9" ht="15.75" customHeight="1" x14ac:dyDescent="0.2">
      <c r="B565" s="4"/>
      <c r="I565" s="7"/>
    </row>
    <row r="566" spans="2:9" ht="15.75" customHeight="1" x14ac:dyDescent="0.2">
      <c r="B566" s="4"/>
      <c r="I566" s="7"/>
    </row>
    <row r="567" spans="2:9" ht="15.75" customHeight="1" x14ac:dyDescent="0.2">
      <c r="B567" s="4"/>
      <c r="I567" s="7"/>
    </row>
    <row r="568" spans="2:9" ht="15.75" customHeight="1" x14ac:dyDescent="0.2">
      <c r="B568" s="4"/>
      <c r="I568" s="7"/>
    </row>
    <row r="569" spans="2:9" ht="15.75" customHeight="1" x14ac:dyDescent="0.2">
      <c r="B569" s="4"/>
      <c r="I569" s="7"/>
    </row>
    <row r="570" spans="2:9" ht="15.75" customHeight="1" x14ac:dyDescent="0.2">
      <c r="B570" s="4"/>
      <c r="I570" s="7"/>
    </row>
    <row r="571" spans="2:9" ht="15.75" customHeight="1" x14ac:dyDescent="0.2">
      <c r="B571" s="4"/>
      <c r="I571" s="7"/>
    </row>
    <row r="572" spans="2:9" ht="15.75" customHeight="1" x14ac:dyDescent="0.2">
      <c r="B572" s="4"/>
      <c r="I572" s="7"/>
    </row>
    <row r="573" spans="2:9" ht="15.75" customHeight="1" x14ac:dyDescent="0.2">
      <c r="B573" s="4"/>
      <c r="I573" s="7"/>
    </row>
    <row r="574" spans="2:9" ht="15.75" customHeight="1" x14ac:dyDescent="0.2">
      <c r="B574" s="4"/>
      <c r="I574" s="7"/>
    </row>
    <row r="575" spans="2:9" ht="15.75" customHeight="1" x14ac:dyDescent="0.2">
      <c r="B575" s="4"/>
      <c r="I575" s="7"/>
    </row>
    <row r="576" spans="2:9" ht="15.75" customHeight="1" x14ac:dyDescent="0.2">
      <c r="B576" s="4"/>
      <c r="I576" s="7"/>
    </row>
    <row r="577" spans="2:9" ht="15.75" customHeight="1" x14ac:dyDescent="0.2">
      <c r="B577" s="4"/>
      <c r="I577" s="7"/>
    </row>
    <row r="578" spans="2:9" ht="15.75" customHeight="1" x14ac:dyDescent="0.2">
      <c r="B578" s="4"/>
      <c r="I578" s="7"/>
    </row>
    <row r="579" spans="2:9" ht="15.75" customHeight="1" x14ac:dyDescent="0.2">
      <c r="B579" s="4"/>
      <c r="I579" s="7"/>
    </row>
    <row r="580" spans="2:9" ht="15.75" customHeight="1" x14ac:dyDescent="0.2">
      <c r="B580" s="4"/>
      <c r="I580" s="7"/>
    </row>
    <row r="581" spans="2:9" ht="15.75" customHeight="1" x14ac:dyDescent="0.2">
      <c r="B581" s="4"/>
      <c r="I581" s="7"/>
    </row>
    <row r="582" spans="2:9" ht="15.75" customHeight="1" x14ac:dyDescent="0.2">
      <c r="B582" s="4"/>
      <c r="I582" s="7"/>
    </row>
    <row r="583" spans="2:9" ht="15.75" customHeight="1" x14ac:dyDescent="0.2">
      <c r="B583" s="4"/>
      <c r="I583" s="7"/>
    </row>
    <row r="584" spans="2:9" ht="15.75" customHeight="1" x14ac:dyDescent="0.2">
      <c r="B584" s="4"/>
      <c r="I584" s="7"/>
    </row>
    <row r="585" spans="2:9" ht="15.75" customHeight="1" x14ac:dyDescent="0.2">
      <c r="B585" s="4"/>
      <c r="I585" s="7"/>
    </row>
    <row r="586" spans="2:9" ht="15.75" customHeight="1" x14ac:dyDescent="0.2">
      <c r="B586" s="4"/>
      <c r="I586" s="7"/>
    </row>
    <row r="587" spans="2:9" ht="15.75" customHeight="1" x14ac:dyDescent="0.2">
      <c r="B587" s="4"/>
      <c r="I587" s="7"/>
    </row>
    <row r="588" spans="2:9" ht="15.75" customHeight="1" x14ac:dyDescent="0.2">
      <c r="B588" s="4"/>
      <c r="I588" s="7"/>
    </row>
    <row r="589" spans="2:9" ht="15.75" customHeight="1" x14ac:dyDescent="0.2">
      <c r="B589" s="4"/>
      <c r="I589" s="7"/>
    </row>
    <row r="590" spans="2:9" ht="15.75" customHeight="1" x14ac:dyDescent="0.2">
      <c r="B590" s="4"/>
      <c r="I590" s="7"/>
    </row>
    <row r="591" spans="2:9" ht="15.75" customHeight="1" x14ac:dyDescent="0.2">
      <c r="B591" s="4"/>
      <c r="I591" s="7"/>
    </row>
    <row r="592" spans="2:9" ht="15.75" customHeight="1" x14ac:dyDescent="0.2">
      <c r="B592" s="4"/>
      <c r="I592" s="7"/>
    </row>
    <row r="593" spans="2:9" ht="15.75" customHeight="1" x14ac:dyDescent="0.2">
      <c r="B593" s="4"/>
      <c r="I593" s="7"/>
    </row>
    <row r="594" spans="2:9" ht="15.75" customHeight="1" x14ac:dyDescent="0.2">
      <c r="B594" s="4"/>
      <c r="I594" s="7"/>
    </row>
    <row r="595" spans="2:9" ht="15.75" customHeight="1" x14ac:dyDescent="0.2">
      <c r="B595" s="4"/>
      <c r="I595" s="7"/>
    </row>
    <row r="596" spans="2:9" ht="15.75" customHeight="1" x14ac:dyDescent="0.2">
      <c r="B596" s="4"/>
      <c r="I596" s="7"/>
    </row>
    <row r="597" spans="2:9" ht="15.75" customHeight="1" x14ac:dyDescent="0.2">
      <c r="B597" s="4"/>
      <c r="I597" s="7"/>
    </row>
    <row r="598" spans="2:9" ht="15.75" customHeight="1" x14ac:dyDescent="0.2">
      <c r="B598" s="4"/>
      <c r="I598" s="7"/>
    </row>
    <row r="599" spans="2:9" ht="15.75" customHeight="1" x14ac:dyDescent="0.2">
      <c r="B599" s="4"/>
      <c r="I599" s="7"/>
    </row>
    <row r="600" spans="2:9" ht="15.75" customHeight="1" x14ac:dyDescent="0.2">
      <c r="B600" s="4"/>
      <c r="I600" s="7"/>
    </row>
    <row r="601" spans="2:9" ht="15.75" customHeight="1" x14ac:dyDescent="0.2">
      <c r="B601" s="4"/>
      <c r="I601" s="7"/>
    </row>
    <row r="602" spans="2:9" ht="15.75" customHeight="1" x14ac:dyDescent="0.2">
      <c r="B602" s="4"/>
      <c r="I602" s="7"/>
    </row>
    <row r="603" spans="2:9" ht="15.75" customHeight="1" x14ac:dyDescent="0.2">
      <c r="B603" s="4"/>
      <c r="I603" s="7"/>
    </row>
    <row r="604" spans="2:9" ht="15.75" customHeight="1" x14ac:dyDescent="0.2">
      <c r="B604" s="4"/>
      <c r="I604" s="7"/>
    </row>
    <row r="605" spans="2:9" ht="15.75" customHeight="1" x14ac:dyDescent="0.2">
      <c r="B605" s="4"/>
      <c r="I605" s="7"/>
    </row>
    <row r="606" spans="2:9" ht="15.75" customHeight="1" x14ac:dyDescent="0.2">
      <c r="B606" s="4"/>
      <c r="I606" s="7"/>
    </row>
    <row r="607" spans="2:9" ht="15.75" customHeight="1" x14ac:dyDescent="0.2">
      <c r="B607" s="4"/>
      <c r="I607" s="7"/>
    </row>
    <row r="608" spans="2:9" ht="15.75" customHeight="1" x14ac:dyDescent="0.2">
      <c r="B608" s="4"/>
      <c r="I608" s="7"/>
    </row>
    <row r="609" spans="2:9" ht="15.75" customHeight="1" x14ac:dyDescent="0.2">
      <c r="B609" s="4"/>
      <c r="I609" s="7"/>
    </row>
    <row r="610" spans="2:9" ht="15.75" customHeight="1" x14ac:dyDescent="0.2">
      <c r="B610" s="4"/>
      <c r="I610" s="7"/>
    </row>
    <row r="611" spans="2:9" ht="15.75" customHeight="1" x14ac:dyDescent="0.2">
      <c r="B611" s="4"/>
      <c r="I611" s="7"/>
    </row>
    <row r="612" spans="2:9" ht="15.75" customHeight="1" x14ac:dyDescent="0.2">
      <c r="B612" s="4"/>
      <c r="I612" s="7"/>
    </row>
    <row r="613" spans="2:9" ht="15.75" customHeight="1" x14ac:dyDescent="0.2">
      <c r="B613" s="4"/>
      <c r="I613" s="7"/>
    </row>
    <row r="614" spans="2:9" ht="15.75" customHeight="1" x14ac:dyDescent="0.2">
      <c r="B614" s="4"/>
      <c r="I614" s="7"/>
    </row>
    <row r="615" spans="2:9" ht="15.75" customHeight="1" x14ac:dyDescent="0.2">
      <c r="B615" s="4"/>
      <c r="I615" s="7"/>
    </row>
    <row r="616" spans="2:9" ht="15.75" customHeight="1" x14ac:dyDescent="0.2">
      <c r="B616" s="4"/>
      <c r="I616" s="7"/>
    </row>
    <row r="617" spans="2:9" ht="15.75" customHeight="1" x14ac:dyDescent="0.2">
      <c r="B617" s="4"/>
      <c r="I617" s="7"/>
    </row>
    <row r="618" spans="2:9" ht="15.75" customHeight="1" x14ac:dyDescent="0.2">
      <c r="B618" s="4"/>
      <c r="I618" s="7"/>
    </row>
    <row r="619" spans="2:9" ht="15.75" customHeight="1" x14ac:dyDescent="0.2">
      <c r="B619" s="4"/>
      <c r="I619" s="7"/>
    </row>
    <row r="620" spans="2:9" ht="15.75" customHeight="1" x14ac:dyDescent="0.2">
      <c r="B620" s="4"/>
      <c r="I620" s="7"/>
    </row>
    <row r="621" spans="2:9" ht="15.75" customHeight="1" x14ac:dyDescent="0.2">
      <c r="B621" s="4"/>
      <c r="I621" s="7"/>
    </row>
    <row r="622" spans="2:9" ht="15.75" customHeight="1" x14ac:dyDescent="0.2">
      <c r="B622" s="4"/>
      <c r="I622" s="7"/>
    </row>
    <row r="623" spans="2:9" ht="15.75" customHeight="1" x14ac:dyDescent="0.2">
      <c r="B623" s="4"/>
      <c r="I623" s="7"/>
    </row>
    <row r="624" spans="2:9" ht="15.75" customHeight="1" x14ac:dyDescent="0.2">
      <c r="B624" s="4"/>
      <c r="I624" s="7"/>
    </row>
    <row r="625" spans="2:9" ht="15.75" customHeight="1" x14ac:dyDescent="0.2">
      <c r="B625" s="4"/>
      <c r="I625" s="7"/>
    </row>
    <row r="626" spans="2:9" ht="15.75" customHeight="1" x14ac:dyDescent="0.2">
      <c r="B626" s="4"/>
      <c r="I626" s="7"/>
    </row>
    <row r="627" spans="2:9" ht="15.75" customHeight="1" x14ac:dyDescent="0.2">
      <c r="B627" s="4"/>
      <c r="I627" s="7"/>
    </row>
    <row r="628" spans="2:9" ht="15.75" customHeight="1" x14ac:dyDescent="0.2">
      <c r="B628" s="4"/>
      <c r="I628" s="7"/>
    </row>
    <row r="629" spans="2:9" ht="15.75" customHeight="1" x14ac:dyDescent="0.2">
      <c r="B629" s="4"/>
      <c r="I629" s="7"/>
    </row>
    <row r="630" spans="2:9" ht="15.75" customHeight="1" x14ac:dyDescent="0.2">
      <c r="B630" s="4"/>
      <c r="I630" s="7"/>
    </row>
    <row r="631" spans="2:9" ht="15.75" customHeight="1" x14ac:dyDescent="0.2">
      <c r="B631" s="4"/>
      <c r="I631" s="7"/>
    </row>
    <row r="632" spans="2:9" ht="15.75" customHeight="1" x14ac:dyDescent="0.2">
      <c r="B632" s="4"/>
      <c r="I632" s="7"/>
    </row>
    <row r="633" spans="2:9" ht="15.75" customHeight="1" x14ac:dyDescent="0.2">
      <c r="B633" s="4"/>
      <c r="I633" s="7"/>
    </row>
    <row r="634" spans="2:9" ht="15.75" customHeight="1" x14ac:dyDescent="0.2">
      <c r="B634" s="4"/>
      <c r="I634" s="7"/>
    </row>
    <row r="635" spans="2:9" ht="15.75" customHeight="1" x14ac:dyDescent="0.2">
      <c r="B635" s="4"/>
      <c r="I635" s="7"/>
    </row>
    <row r="636" spans="2:9" ht="15.75" customHeight="1" x14ac:dyDescent="0.2">
      <c r="B636" s="4"/>
      <c r="I636" s="7"/>
    </row>
    <row r="637" spans="2:9" ht="15.75" customHeight="1" x14ac:dyDescent="0.2">
      <c r="B637" s="4"/>
      <c r="I637" s="7"/>
    </row>
    <row r="638" spans="2:9" ht="15.75" customHeight="1" x14ac:dyDescent="0.2">
      <c r="B638" s="4"/>
      <c r="I638" s="7"/>
    </row>
    <row r="639" spans="2:9" ht="15.75" customHeight="1" x14ac:dyDescent="0.2">
      <c r="B639" s="4"/>
      <c r="I639" s="7"/>
    </row>
    <row r="640" spans="2:9" ht="15.75" customHeight="1" x14ac:dyDescent="0.2">
      <c r="B640" s="4"/>
      <c r="I640" s="7"/>
    </row>
    <row r="641" spans="2:9" ht="15.75" customHeight="1" x14ac:dyDescent="0.2">
      <c r="B641" s="4"/>
      <c r="I641" s="7"/>
    </row>
    <row r="642" spans="2:9" ht="15.75" customHeight="1" x14ac:dyDescent="0.2">
      <c r="B642" s="4"/>
      <c r="I642" s="7"/>
    </row>
    <row r="643" spans="2:9" ht="15.75" customHeight="1" x14ac:dyDescent="0.2">
      <c r="B643" s="4"/>
      <c r="I643" s="7"/>
    </row>
    <row r="644" spans="2:9" ht="15.75" customHeight="1" x14ac:dyDescent="0.2">
      <c r="B644" s="4"/>
      <c r="I644" s="7"/>
    </row>
    <row r="645" spans="2:9" ht="15.75" customHeight="1" x14ac:dyDescent="0.2">
      <c r="B645" s="4"/>
      <c r="I645" s="7"/>
    </row>
    <row r="646" spans="2:9" ht="15.75" customHeight="1" x14ac:dyDescent="0.2">
      <c r="B646" s="4"/>
      <c r="I646" s="7"/>
    </row>
    <row r="647" spans="2:9" ht="15.75" customHeight="1" x14ac:dyDescent="0.2">
      <c r="B647" s="4"/>
      <c r="I647" s="7"/>
    </row>
    <row r="648" spans="2:9" ht="15.75" customHeight="1" x14ac:dyDescent="0.2">
      <c r="B648" s="4"/>
      <c r="I648" s="7"/>
    </row>
    <row r="649" spans="2:9" ht="15.75" customHeight="1" x14ac:dyDescent="0.2">
      <c r="B649" s="4"/>
      <c r="I649" s="7"/>
    </row>
    <row r="650" spans="2:9" ht="15.75" customHeight="1" x14ac:dyDescent="0.2">
      <c r="B650" s="4"/>
      <c r="I650" s="7"/>
    </row>
    <row r="651" spans="2:9" ht="15.75" customHeight="1" x14ac:dyDescent="0.2">
      <c r="B651" s="4"/>
      <c r="I651" s="7"/>
    </row>
    <row r="652" spans="2:9" ht="15.75" customHeight="1" x14ac:dyDescent="0.2">
      <c r="B652" s="4"/>
      <c r="I652" s="7"/>
    </row>
    <row r="653" spans="2:9" ht="15.75" customHeight="1" x14ac:dyDescent="0.2">
      <c r="B653" s="4"/>
      <c r="I653" s="7"/>
    </row>
    <row r="654" spans="2:9" ht="15.75" customHeight="1" x14ac:dyDescent="0.2">
      <c r="B654" s="4"/>
      <c r="I654" s="7"/>
    </row>
    <row r="655" spans="2:9" ht="15.75" customHeight="1" x14ac:dyDescent="0.2">
      <c r="B655" s="4"/>
      <c r="I655" s="7"/>
    </row>
    <row r="656" spans="2:9" ht="15.75" customHeight="1" x14ac:dyDescent="0.2">
      <c r="B656" s="4"/>
      <c r="I656" s="7"/>
    </row>
    <row r="657" spans="2:9" ht="15.75" customHeight="1" x14ac:dyDescent="0.2">
      <c r="B657" s="4"/>
      <c r="I657" s="7"/>
    </row>
    <row r="658" spans="2:9" ht="15.75" customHeight="1" x14ac:dyDescent="0.2">
      <c r="B658" s="4"/>
      <c r="I658" s="7"/>
    </row>
    <row r="659" spans="2:9" ht="15.75" customHeight="1" x14ac:dyDescent="0.2">
      <c r="B659" s="4"/>
      <c r="I659" s="7"/>
    </row>
    <row r="660" spans="2:9" ht="15.75" customHeight="1" x14ac:dyDescent="0.2">
      <c r="B660" s="4"/>
      <c r="I660" s="7"/>
    </row>
    <row r="661" spans="2:9" ht="15.75" customHeight="1" x14ac:dyDescent="0.2">
      <c r="B661" s="4"/>
      <c r="I661" s="7"/>
    </row>
    <row r="662" spans="2:9" ht="15.75" customHeight="1" x14ac:dyDescent="0.2">
      <c r="B662" s="4"/>
      <c r="I662" s="7"/>
    </row>
    <row r="663" spans="2:9" ht="15.75" customHeight="1" x14ac:dyDescent="0.2">
      <c r="B663" s="4"/>
      <c r="I663" s="7"/>
    </row>
    <row r="664" spans="2:9" ht="15.75" customHeight="1" x14ac:dyDescent="0.2">
      <c r="B664" s="4"/>
      <c r="I664" s="7"/>
    </row>
    <row r="665" spans="2:9" ht="15.75" customHeight="1" x14ac:dyDescent="0.2">
      <c r="B665" s="4"/>
      <c r="I665" s="7"/>
    </row>
    <row r="666" spans="2:9" ht="15.75" customHeight="1" x14ac:dyDescent="0.2">
      <c r="B666" s="4"/>
      <c r="I666" s="7"/>
    </row>
    <row r="667" spans="2:9" ht="15.75" customHeight="1" x14ac:dyDescent="0.2">
      <c r="B667" s="4"/>
      <c r="I667" s="7"/>
    </row>
    <row r="668" spans="2:9" ht="15.75" customHeight="1" x14ac:dyDescent="0.2">
      <c r="B668" s="4"/>
      <c r="I668" s="7"/>
    </row>
    <row r="669" spans="2:9" ht="15.75" customHeight="1" x14ac:dyDescent="0.2">
      <c r="B669" s="4"/>
      <c r="I669" s="7"/>
    </row>
    <row r="670" spans="2:9" ht="15.75" customHeight="1" x14ac:dyDescent="0.2">
      <c r="B670" s="4"/>
      <c r="I670" s="7"/>
    </row>
    <row r="671" spans="2:9" ht="15.75" customHeight="1" x14ac:dyDescent="0.2">
      <c r="B671" s="4"/>
      <c r="I671" s="7"/>
    </row>
    <row r="672" spans="2:9" ht="15.75" customHeight="1" x14ac:dyDescent="0.2">
      <c r="B672" s="4"/>
      <c r="I672" s="7"/>
    </row>
    <row r="673" spans="2:9" ht="15.75" customHeight="1" x14ac:dyDescent="0.2">
      <c r="B673" s="4"/>
      <c r="I673" s="7"/>
    </row>
    <row r="674" spans="2:9" ht="15.75" customHeight="1" x14ac:dyDescent="0.2">
      <c r="B674" s="4"/>
      <c r="I674" s="7"/>
    </row>
    <row r="675" spans="2:9" ht="15.75" customHeight="1" x14ac:dyDescent="0.2">
      <c r="B675" s="4"/>
      <c r="I675" s="7"/>
    </row>
    <row r="676" spans="2:9" ht="15.75" customHeight="1" x14ac:dyDescent="0.2">
      <c r="B676" s="4"/>
      <c r="I676" s="7"/>
    </row>
    <row r="677" spans="2:9" ht="15.75" customHeight="1" x14ac:dyDescent="0.2">
      <c r="B677" s="4"/>
      <c r="I677" s="7"/>
    </row>
    <row r="678" spans="2:9" ht="15.75" customHeight="1" x14ac:dyDescent="0.2">
      <c r="B678" s="4"/>
      <c r="I678" s="7"/>
    </row>
    <row r="679" spans="2:9" ht="15.75" customHeight="1" x14ac:dyDescent="0.2">
      <c r="B679" s="4"/>
      <c r="I679" s="7"/>
    </row>
    <row r="680" spans="2:9" ht="15.75" customHeight="1" x14ac:dyDescent="0.2">
      <c r="B680" s="4"/>
      <c r="I680" s="7"/>
    </row>
    <row r="681" spans="2:9" ht="15.75" customHeight="1" x14ac:dyDescent="0.2">
      <c r="B681" s="4"/>
      <c r="I681" s="7"/>
    </row>
    <row r="682" spans="2:9" ht="15.75" customHeight="1" x14ac:dyDescent="0.2">
      <c r="B682" s="4"/>
      <c r="I682" s="7"/>
    </row>
    <row r="683" spans="2:9" ht="15.75" customHeight="1" x14ac:dyDescent="0.2">
      <c r="B683" s="4"/>
      <c r="I683" s="7"/>
    </row>
    <row r="684" spans="2:9" ht="15.75" customHeight="1" x14ac:dyDescent="0.2">
      <c r="B684" s="4"/>
      <c r="I684" s="7"/>
    </row>
    <row r="685" spans="2:9" ht="15.75" customHeight="1" x14ac:dyDescent="0.2">
      <c r="B685" s="4"/>
      <c r="I685" s="7"/>
    </row>
    <row r="686" spans="2:9" ht="15.75" customHeight="1" x14ac:dyDescent="0.2">
      <c r="B686" s="4"/>
      <c r="I686" s="7"/>
    </row>
    <row r="687" spans="2:9" ht="15.75" customHeight="1" x14ac:dyDescent="0.2">
      <c r="B687" s="4"/>
      <c r="I687" s="7"/>
    </row>
    <row r="688" spans="2:9" ht="15.75" customHeight="1" x14ac:dyDescent="0.2">
      <c r="B688" s="4"/>
      <c r="I688" s="7"/>
    </row>
    <row r="689" spans="2:9" ht="15.75" customHeight="1" x14ac:dyDescent="0.2">
      <c r="B689" s="4"/>
      <c r="I689" s="7"/>
    </row>
    <row r="690" spans="2:9" ht="15.75" customHeight="1" x14ac:dyDescent="0.2">
      <c r="B690" s="4"/>
      <c r="I690" s="7"/>
    </row>
    <row r="691" spans="2:9" ht="15.75" customHeight="1" x14ac:dyDescent="0.2">
      <c r="B691" s="4"/>
      <c r="I691" s="7"/>
    </row>
    <row r="692" spans="2:9" ht="15.75" customHeight="1" x14ac:dyDescent="0.2">
      <c r="B692" s="4"/>
      <c r="I692" s="7"/>
    </row>
    <row r="693" spans="2:9" ht="15.75" customHeight="1" x14ac:dyDescent="0.2">
      <c r="B693" s="4"/>
      <c r="I693" s="7"/>
    </row>
    <row r="694" spans="2:9" ht="15.75" customHeight="1" x14ac:dyDescent="0.2">
      <c r="B694" s="4"/>
      <c r="I694" s="7"/>
    </row>
    <row r="695" spans="2:9" ht="15.75" customHeight="1" x14ac:dyDescent="0.2">
      <c r="B695" s="4"/>
      <c r="I695" s="7"/>
    </row>
    <row r="696" spans="2:9" ht="15.75" customHeight="1" x14ac:dyDescent="0.2">
      <c r="B696" s="4"/>
      <c r="I696" s="7"/>
    </row>
    <row r="697" spans="2:9" ht="15.75" customHeight="1" x14ac:dyDescent="0.2">
      <c r="B697" s="4"/>
      <c r="I697" s="7"/>
    </row>
    <row r="698" spans="2:9" ht="15.75" customHeight="1" x14ac:dyDescent="0.2">
      <c r="B698" s="4"/>
      <c r="I698" s="7"/>
    </row>
    <row r="699" spans="2:9" ht="15.75" customHeight="1" x14ac:dyDescent="0.2">
      <c r="B699" s="4"/>
      <c r="I699" s="7"/>
    </row>
    <row r="700" spans="2:9" ht="15.75" customHeight="1" x14ac:dyDescent="0.2">
      <c r="B700" s="4"/>
      <c r="I700" s="7"/>
    </row>
    <row r="701" spans="2:9" ht="15.75" customHeight="1" x14ac:dyDescent="0.2">
      <c r="B701" s="4"/>
      <c r="I701" s="7"/>
    </row>
    <row r="702" spans="2:9" ht="15.75" customHeight="1" x14ac:dyDescent="0.2">
      <c r="B702" s="4"/>
      <c r="I702" s="7"/>
    </row>
    <row r="703" spans="2:9" ht="15.75" customHeight="1" x14ac:dyDescent="0.2">
      <c r="B703" s="4"/>
      <c r="I703" s="7"/>
    </row>
    <row r="704" spans="2:9" ht="15.75" customHeight="1" x14ac:dyDescent="0.2">
      <c r="B704" s="4"/>
      <c r="I704" s="7"/>
    </row>
    <row r="705" spans="2:9" ht="15.75" customHeight="1" x14ac:dyDescent="0.2">
      <c r="B705" s="4"/>
      <c r="I705" s="7"/>
    </row>
    <row r="706" spans="2:9" ht="15.75" customHeight="1" x14ac:dyDescent="0.2">
      <c r="B706" s="4"/>
      <c r="I706" s="7"/>
    </row>
    <row r="707" spans="2:9" ht="15.75" customHeight="1" x14ac:dyDescent="0.2">
      <c r="B707" s="4"/>
      <c r="I707" s="7"/>
    </row>
    <row r="708" spans="2:9" ht="15.75" customHeight="1" x14ac:dyDescent="0.2">
      <c r="B708" s="4"/>
      <c r="I708" s="7"/>
    </row>
    <row r="709" spans="2:9" ht="15.75" customHeight="1" x14ac:dyDescent="0.2">
      <c r="B709" s="4"/>
      <c r="I709" s="7"/>
    </row>
    <row r="710" spans="2:9" ht="15.75" customHeight="1" x14ac:dyDescent="0.2">
      <c r="B710" s="4"/>
      <c r="I710" s="7"/>
    </row>
    <row r="711" spans="2:9" ht="15.75" customHeight="1" x14ac:dyDescent="0.2">
      <c r="B711" s="4"/>
      <c r="I711" s="7"/>
    </row>
    <row r="712" spans="2:9" ht="15.75" customHeight="1" x14ac:dyDescent="0.2">
      <c r="B712" s="4"/>
      <c r="I712" s="7"/>
    </row>
    <row r="713" spans="2:9" ht="15.75" customHeight="1" x14ac:dyDescent="0.2">
      <c r="B713" s="4"/>
      <c r="I713" s="7"/>
    </row>
    <row r="714" spans="2:9" ht="15.75" customHeight="1" x14ac:dyDescent="0.2">
      <c r="B714" s="4"/>
      <c r="I714" s="7"/>
    </row>
    <row r="715" spans="2:9" ht="15.75" customHeight="1" x14ac:dyDescent="0.2">
      <c r="B715" s="4"/>
      <c r="I715" s="7"/>
    </row>
    <row r="716" spans="2:9" ht="15.75" customHeight="1" x14ac:dyDescent="0.2">
      <c r="B716" s="4"/>
      <c r="I716" s="7"/>
    </row>
    <row r="717" spans="2:9" ht="15.75" customHeight="1" x14ac:dyDescent="0.2">
      <c r="B717" s="4"/>
      <c r="I717" s="7"/>
    </row>
    <row r="718" spans="2:9" ht="15.75" customHeight="1" x14ac:dyDescent="0.2">
      <c r="B718" s="4"/>
      <c r="I718" s="7"/>
    </row>
    <row r="719" spans="2:9" ht="15.75" customHeight="1" x14ac:dyDescent="0.2">
      <c r="B719" s="4"/>
      <c r="I719" s="7"/>
    </row>
    <row r="720" spans="2:9" ht="15.75" customHeight="1" x14ac:dyDescent="0.2">
      <c r="B720" s="4"/>
      <c r="I720" s="7"/>
    </row>
    <row r="721" spans="2:9" ht="15.75" customHeight="1" x14ac:dyDescent="0.2">
      <c r="B721" s="4"/>
      <c r="I721" s="7"/>
    </row>
    <row r="722" spans="2:9" ht="15.75" customHeight="1" x14ac:dyDescent="0.2">
      <c r="B722" s="4"/>
      <c r="I722" s="7"/>
    </row>
    <row r="723" spans="2:9" ht="15.75" customHeight="1" x14ac:dyDescent="0.2">
      <c r="B723" s="4"/>
      <c r="I723" s="7"/>
    </row>
    <row r="724" spans="2:9" ht="15.75" customHeight="1" x14ac:dyDescent="0.2">
      <c r="B724" s="4"/>
      <c r="I724" s="7"/>
    </row>
    <row r="725" spans="2:9" ht="15.75" customHeight="1" x14ac:dyDescent="0.2">
      <c r="B725" s="4"/>
      <c r="I725" s="7"/>
    </row>
    <row r="726" spans="2:9" ht="15.75" customHeight="1" x14ac:dyDescent="0.2">
      <c r="B726" s="4"/>
      <c r="I726" s="7"/>
    </row>
    <row r="727" spans="2:9" ht="15.75" customHeight="1" x14ac:dyDescent="0.2">
      <c r="B727" s="4"/>
      <c r="I727" s="7"/>
    </row>
    <row r="728" spans="2:9" ht="15.75" customHeight="1" x14ac:dyDescent="0.2">
      <c r="B728" s="4"/>
      <c r="I728" s="7"/>
    </row>
    <row r="729" spans="2:9" ht="15.75" customHeight="1" x14ac:dyDescent="0.2">
      <c r="B729" s="4"/>
      <c r="I729" s="7"/>
    </row>
    <row r="730" spans="2:9" ht="15.75" customHeight="1" x14ac:dyDescent="0.2">
      <c r="B730" s="4"/>
      <c r="I730" s="7"/>
    </row>
    <row r="731" spans="2:9" ht="15.75" customHeight="1" x14ac:dyDescent="0.2">
      <c r="B731" s="4"/>
      <c r="I731" s="7"/>
    </row>
    <row r="732" spans="2:9" ht="15.75" customHeight="1" x14ac:dyDescent="0.2">
      <c r="B732" s="4"/>
      <c r="I732" s="7"/>
    </row>
    <row r="733" spans="2:9" ht="15.75" customHeight="1" x14ac:dyDescent="0.2">
      <c r="B733" s="4"/>
      <c r="I733" s="7"/>
    </row>
    <row r="734" spans="2:9" ht="15.75" customHeight="1" x14ac:dyDescent="0.2">
      <c r="B734" s="4"/>
      <c r="I734" s="7"/>
    </row>
    <row r="735" spans="2:9" ht="15.75" customHeight="1" x14ac:dyDescent="0.2">
      <c r="B735" s="4"/>
      <c r="I735" s="7"/>
    </row>
    <row r="736" spans="2:9" ht="15.75" customHeight="1" x14ac:dyDescent="0.2">
      <c r="B736" s="4"/>
      <c r="I736" s="7"/>
    </row>
    <row r="737" spans="2:9" ht="15.75" customHeight="1" x14ac:dyDescent="0.2">
      <c r="B737" s="4"/>
      <c r="I737" s="7"/>
    </row>
    <row r="738" spans="2:9" ht="15.75" customHeight="1" x14ac:dyDescent="0.2">
      <c r="B738" s="4"/>
      <c r="I738" s="7"/>
    </row>
    <row r="739" spans="2:9" ht="15.75" customHeight="1" x14ac:dyDescent="0.2">
      <c r="B739" s="4"/>
      <c r="I739" s="7"/>
    </row>
    <row r="740" spans="2:9" ht="15.75" customHeight="1" x14ac:dyDescent="0.2">
      <c r="B740" s="4"/>
      <c r="I740" s="7"/>
    </row>
    <row r="741" spans="2:9" ht="15.75" customHeight="1" x14ac:dyDescent="0.2">
      <c r="B741" s="4"/>
      <c r="I741" s="7"/>
    </row>
    <row r="742" spans="2:9" ht="15.75" customHeight="1" x14ac:dyDescent="0.2">
      <c r="B742" s="4"/>
      <c r="I742" s="7"/>
    </row>
    <row r="743" spans="2:9" ht="15.75" customHeight="1" x14ac:dyDescent="0.2">
      <c r="B743" s="4"/>
      <c r="I743" s="7"/>
    </row>
    <row r="744" spans="2:9" ht="15.75" customHeight="1" x14ac:dyDescent="0.2">
      <c r="B744" s="4"/>
      <c r="I744" s="7"/>
    </row>
    <row r="745" spans="2:9" ht="15.75" customHeight="1" x14ac:dyDescent="0.2">
      <c r="B745" s="4"/>
      <c r="I745" s="7"/>
    </row>
    <row r="746" spans="2:9" ht="15.75" customHeight="1" x14ac:dyDescent="0.2">
      <c r="B746" s="4"/>
      <c r="I746" s="7"/>
    </row>
    <row r="747" spans="2:9" ht="15.75" customHeight="1" x14ac:dyDescent="0.2">
      <c r="B747" s="4"/>
      <c r="I747" s="7"/>
    </row>
    <row r="748" spans="2:9" ht="15.75" customHeight="1" x14ac:dyDescent="0.2">
      <c r="B748" s="4"/>
      <c r="I748" s="7"/>
    </row>
    <row r="749" spans="2:9" ht="15.75" customHeight="1" x14ac:dyDescent="0.2">
      <c r="B749" s="4"/>
      <c r="I749" s="7"/>
    </row>
    <row r="750" spans="2:9" ht="15.75" customHeight="1" x14ac:dyDescent="0.2">
      <c r="B750" s="4"/>
      <c r="I750" s="7"/>
    </row>
    <row r="751" spans="2:9" ht="15.75" customHeight="1" x14ac:dyDescent="0.2">
      <c r="B751" s="4"/>
      <c r="I751" s="7"/>
    </row>
    <row r="752" spans="2:9" ht="15.75" customHeight="1" x14ac:dyDescent="0.2">
      <c r="B752" s="4"/>
      <c r="I752" s="7"/>
    </row>
    <row r="753" spans="2:9" ht="15.75" customHeight="1" x14ac:dyDescent="0.2">
      <c r="B753" s="4"/>
      <c r="I753" s="7"/>
    </row>
    <row r="754" spans="2:9" ht="15.75" customHeight="1" x14ac:dyDescent="0.2">
      <c r="B754" s="4"/>
      <c r="I754" s="7"/>
    </row>
    <row r="755" spans="2:9" ht="15.75" customHeight="1" x14ac:dyDescent="0.2">
      <c r="B755" s="4"/>
      <c r="I755" s="7"/>
    </row>
    <row r="756" spans="2:9" ht="15.75" customHeight="1" x14ac:dyDescent="0.2">
      <c r="B756" s="4"/>
      <c r="I756" s="7"/>
    </row>
    <row r="757" spans="2:9" ht="15.75" customHeight="1" x14ac:dyDescent="0.2">
      <c r="B757" s="4"/>
      <c r="I757" s="7"/>
    </row>
    <row r="758" spans="2:9" ht="15.75" customHeight="1" x14ac:dyDescent="0.2">
      <c r="B758" s="4"/>
      <c r="I758" s="7"/>
    </row>
    <row r="759" spans="2:9" ht="15.75" customHeight="1" x14ac:dyDescent="0.2">
      <c r="B759" s="4"/>
      <c r="I759" s="7"/>
    </row>
    <row r="760" spans="2:9" ht="15.75" customHeight="1" x14ac:dyDescent="0.2">
      <c r="B760" s="4"/>
      <c r="I760" s="7"/>
    </row>
    <row r="761" spans="2:9" ht="15.75" customHeight="1" x14ac:dyDescent="0.2">
      <c r="B761" s="4"/>
      <c r="I761" s="7"/>
    </row>
    <row r="762" spans="2:9" ht="15.75" customHeight="1" x14ac:dyDescent="0.2">
      <c r="B762" s="4"/>
      <c r="I762" s="7"/>
    </row>
    <row r="763" spans="2:9" ht="15.75" customHeight="1" x14ac:dyDescent="0.2">
      <c r="B763" s="4"/>
      <c r="I763" s="7"/>
    </row>
    <row r="764" spans="2:9" ht="15.75" customHeight="1" x14ac:dyDescent="0.2">
      <c r="B764" s="4"/>
      <c r="I764" s="7"/>
    </row>
    <row r="765" spans="2:9" ht="15.75" customHeight="1" x14ac:dyDescent="0.2">
      <c r="B765" s="4"/>
      <c r="I765" s="7"/>
    </row>
    <row r="766" spans="2:9" ht="15.75" customHeight="1" x14ac:dyDescent="0.2">
      <c r="B766" s="4"/>
      <c r="I766" s="7"/>
    </row>
    <row r="767" spans="2:9" ht="15.75" customHeight="1" x14ac:dyDescent="0.2">
      <c r="B767" s="4"/>
      <c r="I767" s="7"/>
    </row>
    <row r="768" spans="2:9" ht="15.75" customHeight="1" x14ac:dyDescent="0.2">
      <c r="B768" s="4"/>
      <c r="I768" s="7"/>
    </row>
    <row r="769" spans="2:9" ht="15.75" customHeight="1" x14ac:dyDescent="0.2">
      <c r="B769" s="4"/>
      <c r="I769" s="7"/>
    </row>
    <row r="770" spans="2:9" ht="15.75" customHeight="1" x14ac:dyDescent="0.2">
      <c r="B770" s="4"/>
      <c r="I770" s="7"/>
    </row>
    <row r="771" spans="2:9" ht="15.75" customHeight="1" x14ac:dyDescent="0.2">
      <c r="B771" s="4"/>
      <c r="I771" s="7"/>
    </row>
    <row r="772" spans="2:9" ht="15.75" customHeight="1" x14ac:dyDescent="0.2">
      <c r="B772" s="4"/>
      <c r="I772" s="7"/>
    </row>
    <row r="773" spans="2:9" ht="15.75" customHeight="1" x14ac:dyDescent="0.2">
      <c r="B773" s="4"/>
      <c r="I773" s="7"/>
    </row>
    <row r="774" spans="2:9" ht="15.75" customHeight="1" x14ac:dyDescent="0.2">
      <c r="B774" s="4"/>
      <c r="I774" s="7"/>
    </row>
    <row r="775" spans="2:9" ht="15.75" customHeight="1" x14ac:dyDescent="0.2">
      <c r="B775" s="4"/>
      <c r="I775" s="7"/>
    </row>
    <row r="776" spans="2:9" ht="15.75" customHeight="1" x14ac:dyDescent="0.2">
      <c r="B776" s="4"/>
      <c r="I776" s="7"/>
    </row>
    <row r="777" spans="2:9" ht="15.75" customHeight="1" x14ac:dyDescent="0.2">
      <c r="B777" s="4"/>
      <c r="I777" s="7"/>
    </row>
    <row r="778" spans="2:9" ht="15.75" customHeight="1" x14ac:dyDescent="0.2">
      <c r="B778" s="4"/>
      <c r="I778" s="7"/>
    </row>
    <row r="779" spans="2:9" ht="15.75" customHeight="1" x14ac:dyDescent="0.2">
      <c r="B779" s="4"/>
      <c r="I779" s="7"/>
    </row>
    <row r="780" spans="2:9" ht="15.75" customHeight="1" x14ac:dyDescent="0.2">
      <c r="B780" s="4"/>
      <c r="I780" s="7"/>
    </row>
    <row r="781" spans="2:9" ht="15.75" customHeight="1" x14ac:dyDescent="0.2">
      <c r="B781" s="4"/>
      <c r="I781" s="7"/>
    </row>
    <row r="782" spans="2:9" ht="15.75" customHeight="1" x14ac:dyDescent="0.2">
      <c r="B782" s="4"/>
      <c r="I782" s="7"/>
    </row>
    <row r="783" spans="2:9" ht="15.75" customHeight="1" x14ac:dyDescent="0.2">
      <c r="B783" s="4"/>
      <c r="I783" s="7"/>
    </row>
    <row r="784" spans="2:9" ht="15.75" customHeight="1" x14ac:dyDescent="0.2">
      <c r="B784" s="4"/>
      <c r="I784" s="7"/>
    </row>
    <row r="785" spans="2:9" ht="15.75" customHeight="1" x14ac:dyDescent="0.2">
      <c r="B785" s="4"/>
      <c r="I785" s="7"/>
    </row>
    <row r="786" spans="2:9" ht="15.75" customHeight="1" x14ac:dyDescent="0.2">
      <c r="B786" s="4"/>
      <c r="I786" s="7"/>
    </row>
    <row r="787" spans="2:9" ht="15.75" customHeight="1" x14ac:dyDescent="0.2">
      <c r="B787" s="4"/>
      <c r="I787" s="7"/>
    </row>
    <row r="788" spans="2:9" ht="15.75" customHeight="1" x14ac:dyDescent="0.2">
      <c r="B788" s="4"/>
      <c r="I788" s="7"/>
    </row>
    <row r="789" spans="2:9" ht="15.75" customHeight="1" x14ac:dyDescent="0.2">
      <c r="B789" s="4"/>
      <c r="I789" s="7"/>
    </row>
    <row r="790" spans="2:9" ht="15.75" customHeight="1" x14ac:dyDescent="0.2">
      <c r="B790" s="4"/>
      <c r="I790" s="7"/>
    </row>
    <row r="791" spans="2:9" ht="15.75" customHeight="1" x14ac:dyDescent="0.2">
      <c r="B791" s="4"/>
      <c r="I791" s="7"/>
    </row>
    <row r="792" spans="2:9" ht="15.75" customHeight="1" x14ac:dyDescent="0.2">
      <c r="B792" s="4"/>
      <c r="I792" s="7"/>
    </row>
    <row r="793" spans="2:9" ht="15.75" customHeight="1" x14ac:dyDescent="0.2">
      <c r="B793" s="4"/>
      <c r="I793" s="7"/>
    </row>
    <row r="794" spans="2:9" ht="15.75" customHeight="1" x14ac:dyDescent="0.2">
      <c r="B794" s="4"/>
      <c r="I794" s="7"/>
    </row>
    <row r="795" spans="2:9" ht="15.75" customHeight="1" x14ac:dyDescent="0.2">
      <c r="B795" s="4"/>
      <c r="I795" s="7"/>
    </row>
    <row r="796" spans="2:9" ht="15.75" customHeight="1" x14ac:dyDescent="0.2">
      <c r="B796" s="4"/>
      <c r="I796" s="7"/>
    </row>
    <row r="797" spans="2:9" ht="15.75" customHeight="1" x14ac:dyDescent="0.2">
      <c r="B797" s="4"/>
      <c r="I797" s="7"/>
    </row>
    <row r="798" spans="2:9" ht="15.75" customHeight="1" x14ac:dyDescent="0.2">
      <c r="B798" s="4"/>
      <c r="I798" s="7"/>
    </row>
    <row r="799" spans="2:9" ht="15.75" customHeight="1" x14ac:dyDescent="0.2">
      <c r="B799" s="4"/>
      <c r="I799" s="7"/>
    </row>
    <row r="800" spans="2:9" ht="15.75" customHeight="1" x14ac:dyDescent="0.2">
      <c r="B800" s="4"/>
      <c r="I800" s="7"/>
    </row>
    <row r="801" spans="2:9" ht="15.75" customHeight="1" x14ac:dyDescent="0.2">
      <c r="B801" s="4"/>
      <c r="I801" s="7"/>
    </row>
    <row r="802" spans="2:9" ht="15.75" customHeight="1" x14ac:dyDescent="0.2">
      <c r="B802" s="4"/>
      <c r="I802" s="7"/>
    </row>
    <row r="803" spans="2:9" ht="15.75" customHeight="1" x14ac:dyDescent="0.2">
      <c r="B803" s="4"/>
      <c r="I803" s="7"/>
    </row>
    <row r="804" spans="2:9" ht="15.75" customHeight="1" x14ac:dyDescent="0.2">
      <c r="B804" s="4"/>
      <c r="I804" s="7"/>
    </row>
    <row r="805" spans="2:9" ht="15.75" customHeight="1" x14ac:dyDescent="0.2">
      <c r="B805" s="4"/>
      <c r="I805" s="7"/>
    </row>
    <row r="806" spans="2:9" ht="15.75" customHeight="1" x14ac:dyDescent="0.2">
      <c r="B806" s="4"/>
      <c r="I806" s="7"/>
    </row>
    <row r="807" spans="2:9" ht="15.75" customHeight="1" x14ac:dyDescent="0.2">
      <c r="B807" s="4"/>
      <c r="I807" s="7"/>
    </row>
    <row r="808" spans="2:9" ht="15.75" customHeight="1" x14ac:dyDescent="0.2">
      <c r="B808" s="4"/>
      <c r="I808" s="7"/>
    </row>
    <row r="809" spans="2:9" ht="15.75" customHeight="1" x14ac:dyDescent="0.2">
      <c r="B809" s="4"/>
      <c r="I809" s="7"/>
    </row>
    <row r="810" spans="2:9" ht="15.75" customHeight="1" x14ac:dyDescent="0.2">
      <c r="B810" s="4"/>
      <c r="I810" s="7"/>
    </row>
    <row r="811" spans="2:9" ht="15.75" customHeight="1" x14ac:dyDescent="0.2">
      <c r="B811" s="4"/>
      <c r="I811" s="7"/>
    </row>
    <row r="812" spans="2:9" ht="15.75" customHeight="1" x14ac:dyDescent="0.2">
      <c r="B812" s="4"/>
      <c r="I812" s="7"/>
    </row>
    <row r="813" spans="2:9" ht="15.75" customHeight="1" x14ac:dyDescent="0.2">
      <c r="B813" s="4"/>
      <c r="I813" s="7"/>
    </row>
    <row r="814" spans="2:9" ht="15.75" customHeight="1" x14ac:dyDescent="0.2">
      <c r="B814" s="4"/>
      <c r="I814" s="7"/>
    </row>
    <row r="815" spans="2:9" ht="15.75" customHeight="1" x14ac:dyDescent="0.2">
      <c r="B815" s="4"/>
      <c r="I815" s="7"/>
    </row>
    <row r="816" spans="2:9" ht="15.75" customHeight="1" x14ac:dyDescent="0.2">
      <c r="B816" s="4"/>
      <c r="I816" s="7"/>
    </row>
    <row r="817" spans="2:9" ht="15.75" customHeight="1" x14ac:dyDescent="0.2">
      <c r="B817" s="4"/>
      <c r="I817" s="7"/>
    </row>
    <row r="818" spans="2:9" ht="15.75" customHeight="1" x14ac:dyDescent="0.2">
      <c r="B818" s="4"/>
      <c r="I818" s="7"/>
    </row>
    <row r="819" spans="2:9" ht="15.75" customHeight="1" x14ac:dyDescent="0.2">
      <c r="B819" s="4"/>
      <c r="I819" s="7"/>
    </row>
    <row r="820" spans="2:9" ht="15.75" customHeight="1" x14ac:dyDescent="0.2">
      <c r="B820" s="4"/>
      <c r="I820" s="7"/>
    </row>
    <row r="821" spans="2:9" ht="15.75" customHeight="1" x14ac:dyDescent="0.2">
      <c r="B821" s="4"/>
      <c r="I821" s="7"/>
    </row>
    <row r="822" spans="2:9" ht="15.75" customHeight="1" x14ac:dyDescent="0.2">
      <c r="B822" s="4"/>
      <c r="I822" s="7"/>
    </row>
    <row r="823" spans="2:9" ht="15.75" customHeight="1" x14ac:dyDescent="0.2">
      <c r="B823" s="4"/>
      <c r="I823" s="7"/>
    </row>
    <row r="824" spans="2:9" ht="15.75" customHeight="1" x14ac:dyDescent="0.2">
      <c r="B824" s="4"/>
      <c r="I824" s="7"/>
    </row>
    <row r="825" spans="2:9" ht="15.75" customHeight="1" x14ac:dyDescent="0.2">
      <c r="B825" s="4"/>
      <c r="I825" s="7"/>
    </row>
    <row r="826" spans="2:9" ht="15.75" customHeight="1" x14ac:dyDescent="0.2">
      <c r="B826" s="4"/>
      <c r="I826" s="7"/>
    </row>
    <row r="827" spans="2:9" ht="15.75" customHeight="1" x14ac:dyDescent="0.2">
      <c r="B827" s="4"/>
      <c r="I827" s="7"/>
    </row>
    <row r="828" spans="2:9" ht="15.75" customHeight="1" x14ac:dyDescent="0.2">
      <c r="B828" s="4"/>
      <c r="I828" s="7"/>
    </row>
    <row r="829" spans="2:9" ht="15.75" customHeight="1" x14ac:dyDescent="0.2">
      <c r="B829" s="4"/>
      <c r="I829" s="7"/>
    </row>
    <row r="830" spans="2:9" ht="15.75" customHeight="1" x14ac:dyDescent="0.2">
      <c r="B830" s="4"/>
      <c r="I830" s="7"/>
    </row>
    <row r="831" spans="2:9" ht="15.75" customHeight="1" x14ac:dyDescent="0.2">
      <c r="B831" s="4"/>
      <c r="I831" s="7"/>
    </row>
    <row r="832" spans="2:9" ht="15.75" customHeight="1" x14ac:dyDescent="0.2">
      <c r="B832" s="4"/>
      <c r="I832" s="7"/>
    </row>
    <row r="833" spans="2:9" ht="15.75" customHeight="1" x14ac:dyDescent="0.2">
      <c r="B833" s="4"/>
      <c r="I833" s="7"/>
    </row>
    <row r="834" spans="2:9" ht="15.75" customHeight="1" x14ac:dyDescent="0.2">
      <c r="B834" s="4"/>
      <c r="I834" s="7"/>
    </row>
    <row r="835" spans="2:9" ht="15.75" customHeight="1" x14ac:dyDescent="0.2">
      <c r="B835" s="4"/>
      <c r="I835" s="7"/>
    </row>
    <row r="836" spans="2:9" ht="15.75" customHeight="1" x14ac:dyDescent="0.2">
      <c r="B836" s="4"/>
      <c r="I836" s="7"/>
    </row>
    <row r="837" spans="2:9" ht="15.75" customHeight="1" x14ac:dyDescent="0.2">
      <c r="B837" s="4"/>
      <c r="I837" s="7"/>
    </row>
    <row r="838" spans="2:9" ht="15.75" customHeight="1" x14ac:dyDescent="0.2">
      <c r="B838" s="4"/>
      <c r="I838" s="7"/>
    </row>
    <row r="839" spans="2:9" ht="15.75" customHeight="1" x14ac:dyDescent="0.2">
      <c r="B839" s="4"/>
      <c r="I839" s="7"/>
    </row>
    <row r="840" spans="2:9" ht="15.75" customHeight="1" x14ac:dyDescent="0.2">
      <c r="B840" s="4"/>
      <c r="I840" s="7"/>
    </row>
    <row r="841" spans="2:9" ht="15.75" customHeight="1" x14ac:dyDescent="0.2">
      <c r="B841" s="4"/>
      <c r="I841" s="7"/>
    </row>
    <row r="842" spans="2:9" ht="15.75" customHeight="1" x14ac:dyDescent="0.2">
      <c r="B842" s="4"/>
      <c r="I842" s="7"/>
    </row>
    <row r="843" spans="2:9" ht="15.75" customHeight="1" x14ac:dyDescent="0.2">
      <c r="B843" s="4"/>
      <c r="I843" s="7"/>
    </row>
    <row r="844" spans="2:9" ht="15.75" customHeight="1" x14ac:dyDescent="0.2">
      <c r="B844" s="4"/>
      <c r="I844" s="7"/>
    </row>
    <row r="845" spans="2:9" ht="15.75" customHeight="1" x14ac:dyDescent="0.2">
      <c r="B845" s="4"/>
      <c r="I845" s="7"/>
    </row>
    <row r="846" spans="2:9" ht="15.75" customHeight="1" x14ac:dyDescent="0.2">
      <c r="B846" s="4"/>
      <c r="I846" s="7"/>
    </row>
    <row r="847" spans="2:9" ht="15.75" customHeight="1" x14ac:dyDescent="0.2">
      <c r="B847" s="4"/>
      <c r="I847" s="7"/>
    </row>
    <row r="848" spans="2:9" ht="15.75" customHeight="1" x14ac:dyDescent="0.2">
      <c r="B848" s="4"/>
      <c r="I848" s="7"/>
    </row>
    <row r="849" spans="2:9" ht="15.75" customHeight="1" x14ac:dyDescent="0.2">
      <c r="B849" s="4"/>
      <c r="I849" s="7"/>
    </row>
    <row r="850" spans="2:9" ht="15.75" customHeight="1" x14ac:dyDescent="0.2">
      <c r="B850" s="4"/>
      <c r="I850" s="7"/>
    </row>
    <row r="851" spans="2:9" ht="15.75" customHeight="1" x14ac:dyDescent="0.2">
      <c r="B851" s="4"/>
      <c r="I851" s="7"/>
    </row>
    <row r="852" spans="2:9" ht="15.75" customHeight="1" x14ac:dyDescent="0.2">
      <c r="B852" s="4"/>
      <c r="I852" s="7"/>
    </row>
    <row r="853" spans="2:9" ht="15.75" customHeight="1" x14ac:dyDescent="0.2">
      <c r="B853" s="4"/>
      <c r="I853" s="7"/>
    </row>
    <row r="854" spans="2:9" ht="15.75" customHeight="1" x14ac:dyDescent="0.2">
      <c r="B854" s="4"/>
      <c r="I854" s="7"/>
    </row>
    <row r="855" spans="2:9" ht="15.75" customHeight="1" x14ac:dyDescent="0.2">
      <c r="B855" s="4"/>
      <c r="I855" s="7"/>
    </row>
    <row r="856" spans="2:9" ht="15.75" customHeight="1" x14ac:dyDescent="0.2">
      <c r="B856" s="4"/>
      <c r="I856" s="7"/>
    </row>
    <row r="857" spans="2:9" ht="15.75" customHeight="1" x14ac:dyDescent="0.2">
      <c r="B857" s="4"/>
      <c r="I857" s="7"/>
    </row>
    <row r="858" spans="2:9" ht="15.75" customHeight="1" x14ac:dyDescent="0.2">
      <c r="B858" s="4"/>
      <c r="I858" s="7"/>
    </row>
    <row r="859" spans="2:9" ht="15.75" customHeight="1" x14ac:dyDescent="0.2">
      <c r="B859" s="4"/>
      <c r="I859" s="7"/>
    </row>
    <row r="860" spans="2:9" ht="15.75" customHeight="1" x14ac:dyDescent="0.2">
      <c r="B860" s="4"/>
      <c r="I860" s="7"/>
    </row>
    <row r="861" spans="2:9" ht="15.75" customHeight="1" x14ac:dyDescent="0.2">
      <c r="B861" s="4"/>
      <c r="I861" s="7"/>
    </row>
    <row r="862" spans="2:9" ht="15.75" customHeight="1" x14ac:dyDescent="0.2">
      <c r="B862" s="4"/>
      <c r="I862" s="7"/>
    </row>
    <row r="863" spans="2:9" ht="15.75" customHeight="1" x14ac:dyDescent="0.2">
      <c r="B863" s="4"/>
      <c r="I863" s="7"/>
    </row>
    <row r="864" spans="2:9" ht="15.75" customHeight="1" x14ac:dyDescent="0.2">
      <c r="B864" s="4"/>
      <c r="I864" s="7"/>
    </row>
    <row r="865" spans="2:9" ht="15.75" customHeight="1" x14ac:dyDescent="0.2">
      <c r="B865" s="4"/>
      <c r="I865" s="7"/>
    </row>
    <row r="866" spans="2:9" ht="15.75" customHeight="1" x14ac:dyDescent="0.2">
      <c r="B866" s="4"/>
      <c r="I866" s="7"/>
    </row>
    <row r="867" spans="2:9" ht="15.75" customHeight="1" x14ac:dyDescent="0.2">
      <c r="B867" s="4"/>
      <c r="I867" s="7"/>
    </row>
    <row r="868" spans="2:9" ht="15.75" customHeight="1" x14ac:dyDescent="0.2">
      <c r="B868" s="4"/>
      <c r="I868" s="7"/>
    </row>
    <row r="869" spans="2:9" ht="15.75" customHeight="1" x14ac:dyDescent="0.2">
      <c r="B869" s="4"/>
      <c r="I869" s="7"/>
    </row>
    <row r="870" spans="2:9" ht="15.75" customHeight="1" x14ac:dyDescent="0.2">
      <c r="B870" s="4"/>
      <c r="I870" s="7"/>
    </row>
    <row r="871" spans="2:9" ht="15.75" customHeight="1" x14ac:dyDescent="0.2">
      <c r="B871" s="4"/>
      <c r="I871" s="7"/>
    </row>
    <row r="872" spans="2:9" ht="15.75" customHeight="1" x14ac:dyDescent="0.2">
      <c r="B872" s="4"/>
      <c r="I872" s="7"/>
    </row>
    <row r="873" spans="2:9" ht="15.75" customHeight="1" x14ac:dyDescent="0.2">
      <c r="B873" s="4"/>
      <c r="I873" s="7"/>
    </row>
    <row r="874" spans="2:9" ht="15.75" customHeight="1" x14ac:dyDescent="0.2">
      <c r="B874" s="4"/>
      <c r="I874" s="7"/>
    </row>
    <row r="875" spans="2:9" ht="15.75" customHeight="1" x14ac:dyDescent="0.2">
      <c r="B875" s="4"/>
      <c r="I875" s="7"/>
    </row>
    <row r="876" spans="2:9" ht="15.75" customHeight="1" x14ac:dyDescent="0.2">
      <c r="B876" s="4"/>
      <c r="I876" s="7"/>
    </row>
    <row r="877" spans="2:9" ht="15.75" customHeight="1" x14ac:dyDescent="0.2">
      <c r="B877" s="4"/>
      <c r="I877" s="7"/>
    </row>
    <row r="878" spans="2:9" ht="15.75" customHeight="1" x14ac:dyDescent="0.2">
      <c r="B878" s="4"/>
      <c r="I878" s="7"/>
    </row>
    <row r="879" spans="2:9" ht="15.75" customHeight="1" x14ac:dyDescent="0.2">
      <c r="B879" s="4"/>
      <c r="I879" s="7"/>
    </row>
    <row r="880" spans="2:9" ht="15.75" customHeight="1" x14ac:dyDescent="0.2">
      <c r="B880" s="4"/>
      <c r="I880" s="7"/>
    </row>
    <row r="881" spans="2:9" ht="15.75" customHeight="1" x14ac:dyDescent="0.2">
      <c r="B881" s="4"/>
      <c r="I881" s="7"/>
    </row>
    <row r="882" spans="2:9" ht="15.75" customHeight="1" x14ac:dyDescent="0.2">
      <c r="B882" s="4"/>
      <c r="I882" s="7"/>
    </row>
    <row r="883" spans="2:9" ht="15.75" customHeight="1" x14ac:dyDescent="0.2">
      <c r="B883" s="4"/>
      <c r="I883" s="7"/>
    </row>
    <row r="884" spans="2:9" ht="15.75" customHeight="1" x14ac:dyDescent="0.2">
      <c r="B884" s="4"/>
      <c r="I884" s="7"/>
    </row>
    <row r="885" spans="2:9" ht="15.75" customHeight="1" x14ac:dyDescent="0.2">
      <c r="B885" s="4"/>
      <c r="I885" s="7"/>
    </row>
    <row r="886" spans="2:9" ht="15.75" customHeight="1" x14ac:dyDescent="0.2">
      <c r="B886" s="4"/>
      <c r="I886" s="7"/>
    </row>
    <row r="887" spans="2:9" ht="15.75" customHeight="1" x14ac:dyDescent="0.2">
      <c r="B887" s="4"/>
      <c r="I887" s="7"/>
    </row>
    <row r="888" spans="2:9" ht="15.75" customHeight="1" x14ac:dyDescent="0.2">
      <c r="B888" s="4"/>
      <c r="I888" s="7"/>
    </row>
    <row r="889" spans="2:9" ht="15.75" customHeight="1" x14ac:dyDescent="0.2">
      <c r="B889" s="4"/>
      <c r="I889" s="7"/>
    </row>
    <row r="890" spans="2:9" ht="15.75" customHeight="1" x14ac:dyDescent="0.2">
      <c r="B890" s="4"/>
      <c r="I890" s="7"/>
    </row>
    <row r="891" spans="2:9" ht="15.75" customHeight="1" x14ac:dyDescent="0.2">
      <c r="B891" s="4"/>
      <c r="I891" s="7"/>
    </row>
    <row r="892" spans="2:9" ht="15.75" customHeight="1" x14ac:dyDescent="0.2">
      <c r="B892" s="4"/>
      <c r="I892" s="7"/>
    </row>
    <row r="893" spans="2:9" ht="15.75" customHeight="1" x14ac:dyDescent="0.2">
      <c r="B893" s="4"/>
      <c r="I893" s="7"/>
    </row>
    <row r="894" spans="2:9" ht="15.75" customHeight="1" x14ac:dyDescent="0.2">
      <c r="B894" s="4"/>
      <c r="I894" s="7"/>
    </row>
    <row r="895" spans="2:9" ht="15.75" customHeight="1" x14ac:dyDescent="0.2">
      <c r="B895" s="4"/>
      <c r="I895" s="7"/>
    </row>
    <row r="896" spans="2:9" ht="15.75" customHeight="1" x14ac:dyDescent="0.2">
      <c r="B896" s="4"/>
      <c r="I896" s="7"/>
    </row>
    <row r="897" spans="2:9" ht="15.75" customHeight="1" x14ac:dyDescent="0.2">
      <c r="B897" s="4"/>
      <c r="I897" s="7"/>
    </row>
    <row r="898" spans="2:9" ht="15.75" customHeight="1" x14ac:dyDescent="0.2">
      <c r="B898" s="4"/>
      <c r="I898" s="7"/>
    </row>
    <row r="899" spans="2:9" ht="15.75" customHeight="1" x14ac:dyDescent="0.2">
      <c r="B899" s="4"/>
      <c r="I899" s="7"/>
    </row>
    <row r="900" spans="2:9" ht="15.75" customHeight="1" x14ac:dyDescent="0.2">
      <c r="B900" s="4"/>
      <c r="I900" s="7"/>
    </row>
    <row r="901" spans="2:9" ht="15.75" customHeight="1" x14ac:dyDescent="0.2">
      <c r="B901" s="4"/>
      <c r="I901" s="7"/>
    </row>
    <row r="902" spans="2:9" ht="15.75" customHeight="1" x14ac:dyDescent="0.2">
      <c r="B902" s="4"/>
      <c r="I902" s="7"/>
    </row>
    <row r="903" spans="2:9" ht="15.75" customHeight="1" x14ac:dyDescent="0.2">
      <c r="B903" s="4"/>
      <c r="I903" s="7"/>
    </row>
    <row r="904" spans="2:9" ht="15.75" customHeight="1" x14ac:dyDescent="0.2">
      <c r="B904" s="4"/>
      <c r="I904" s="7"/>
    </row>
    <row r="905" spans="2:9" ht="15.75" customHeight="1" x14ac:dyDescent="0.2">
      <c r="B905" s="4"/>
      <c r="I905" s="7"/>
    </row>
    <row r="906" spans="2:9" ht="15.75" customHeight="1" x14ac:dyDescent="0.2">
      <c r="B906" s="4"/>
      <c r="I906" s="7"/>
    </row>
    <row r="907" spans="2:9" ht="15.75" customHeight="1" x14ac:dyDescent="0.2">
      <c r="B907" s="4"/>
      <c r="I907" s="7"/>
    </row>
    <row r="908" spans="2:9" ht="15.75" customHeight="1" x14ac:dyDescent="0.2">
      <c r="B908" s="4"/>
      <c r="I908" s="7"/>
    </row>
    <row r="909" spans="2:9" ht="15.75" customHeight="1" x14ac:dyDescent="0.2">
      <c r="B909" s="4"/>
      <c r="I909" s="7"/>
    </row>
    <row r="910" spans="2:9" ht="15.75" customHeight="1" x14ac:dyDescent="0.2">
      <c r="B910" s="4"/>
      <c r="I910" s="7"/>
    </row>
    <row r="911" spans="2:9" ht="15.75" customHeight="1" x14ac:dyDescent="0.2">
      <c r="B911" s="4"/>
      <c r="I911" s="7"/>
    </row>
    <row r="912" spans="2:9" ht="15.75" customHeight="1" x14ac:dyDescent="0.2">
      <c r="B912" s="4"/>
      <c r="I912" s="7"/>
    </row>
    <row r="913" spans="2:9" ht="15.75" customHeight="1" x14ac:dyDescent="0.2">
      <c r="B913" s="4"/>
      <c r="I913" s="7"/>
    </row>
    <row r="914" spans="2:9" ht="15.75" customHeight="1" x14ac:dyDescent="0.2">
      <c r="B914" s="4"/>
      <c r="I914" s="7"/>
    </row>
    <row r="915" spans="2:9" ht="15.75" customHeight="1" x14ac:dyDescent="0.2">
      <c r="B915" s="4"/>
      <c r="I915" s="7"/>
    </row>
    <row r="916" spans="2:9" ht="15.75" customHeight="1" x14ac:dyDescent="0.2">
      <c r="B916" s="4"/>
      <c r="I916" s="7"/>
    </row>
    <row r="917" spans="2:9" ht="15.75" customHeight="1" x14ac:dyDescent="0.2">
      <c r="B917" s="4"/>
      <c r="I917" s="7"/>
    </row>
    <row r="918" spans="2:9" ht="15.75" customHeight="1" x14ac:dyDescent="0.2">
      <c r="B918" s="4"/>
      <c r="I918" s="7"/>
    </row>
    <row r="919" spans="2:9" ht="15.75" customHeight="1" x14ac:dyDescent="0.2">
      <c r="B919" s="4"/>
      <c r="I919" s="7"/>
    </row>
    <row r="920" spans="2:9" ht="15.75" customHeight="1" x14ac:dyDescent="0.2">
      <c r="B920" s="4"/>
      <c r="I920" s="7"/>
    </row>
    <row r="921" spans="2:9" ht="15.75" customHeight="1" x14ac:dyDescent="0.2">
      <c r="B921" s="4"/>
      <c r="I921" s="7"/>
    </row>
    <row r="922" spans="2:9" ht="15.75" customHeight="1" x14ac:dyDescent="0.2">
      <c r="B922" s="4"/>
      <c r="I922" s="7"/>
    </row>
    <row r="923" spans="2:9" ht="15.75" customHeight="1" x14ac:dyDescent="0.2">
      <c r="B923" s="4"/>
      <c r="I923" s="7"/>
    </row>
    <row r="924" spans="2:9" ht="15.75" customHeight="1" x14ac:dyDescent="0.2">
      <c r="B924" s="4"/>
      <c r="I924" s="7"/>
    </row>
    <row r="925" spans="2:9" ht="15.75" customHeight="1" x14ac:dyDescent="0.2">
      <c r="B925" s="4"/>
      <c r="I925" s="7"/>
    </row>
    <row r="926" spans="2:9" ht="15.75" customHeight="1" x14ac:dyDescent="0.2">
      <c r="B926" s="4"/>
      <c r="I926" s="7"/>
    </row>
    <row r="927" spans="2:9" ht="15.75" customHeight="1" x14ac:dyDescent="0.2">
      <c r="B927" s="4"/>
      <c r="I927" s="7"/>
    </row>
    <row r="928" spans="2:9" ht="15.75" customHeight="1" x14ac:dyDescent="0.2">
      <c r="B928" s="4"/>
      <c r="I928" s="7"/>
    </row>
    <row r="929" spans="2:9" ht="15.75" customHeight="1" x14ac:dyDescent="0.2">
      <c r="B929" s="4"/>
      <c r="I929" s="7"/>
    </row>
    <row r="930" spans="2:9" ht="15.75" customHeight="1" x14ac:dyDescent="0.2">
      <c r="B930" s="4"/>
      <c r="I930" s="7"/>
    </row>
    <row r="931" spans="2:9" ht="15.75" customHeight="1" x14ac:dyDescent="0.2">
      <c r="B931" s="4"/>
      <c r="I931" s="7"/>
    </row>
    <row r="932" spans="2:9" ht="15.75" customHeight="1" x14ac:dyDescent="0.2">
      <c r="B932" s="4"/>
      <c r="I932" s="7"/>
    </row>
    <row r="933" spans="2:9" ht="15.75" customHeight="1" x14ac:dyDescent="0.2">
      <c r="B933" s="4"/>
      <c r="I933" s="7"/>
    </row>
    <row r="934" spans="2:9" ht="15.75" customHeight="1" x14ac:dyDescent="0.2">
      <c r="B934" s="4"/>
      <c r="I934" s="7"/>
    </row>
    <row r="935" spans="2:9" ht="15.75" customHeight="1" x14ac:dyDescent="0.2">
      <c r="B935" s="4"/>
      <c r="I935" s="7"/>
    </row>
    <row r="936" spans="2:9" ht="15.75" customHeight="1" x14ac:dyDescent="0.2">
      <c r="B936" s="4"/>
      <c r="I936" s="7"/>
    </row>
    <row r="937" spans="2:9" ht="15.75" customHeight="1" x14ac:dyDescent="0.2">
      <c r="B937" s="4"/>
      <c r="I937" s="7"/>
    </row>
    <row r="938" spans="2:9" ht="15.75" customHeight="1" x14ac:dyDescent="0.2">
      <c r="B938" s="4"/>
      <c r="I938" s="7"/>
    </row>
    <row r="939" spans="2:9" ht="15.75" customHeight="1" x14ac:dyDescent="0.2">
      <c r="B939" s="4"/>
      <c r="I939" s="7"/>
    </row>
    <row r="940" spans="2:9" ht="15.75" customHeight="1" x14ac:dyDescent="0.2">
      <c r="B940" s="4"/>
      <c r="I940" s="7"/>
    </row>
    <row r="941" spans="2:9" ht="15.75" customHeight="1" x14ac:dyDescent="0.2">
      <c r="B941" s="4"/>
      <c r="I941" s="7"/>
    </row>
    <row r="942" spans="2:9" ht="15.75" customHeight="1" x14ac:dyDescent="0.2">
      <c r="B942" s="4"/>
      <c r="I942" s="7"/>
    </row>
    <row r="943" spans="2:9" ht="15.75" customHeight="1" x14ac:dyDescent="0.2">
      <c r="B943" s="4"/>
      <c r="I943" s="7"/>
    </row>
    <row r="944" spans="2:9" ht="15.75" customHeight="1" x14ac:dyDescent="0.2">
      <c r="B944" s="4"/>
      <c r="I944" s="7"/>
    </row>
    <row r="945" spans="2:9" ht="15.75" customHeight="1" x14ac:dyDescent="0.2">
      <c r="B945" s="4"/>
      <c r="I945" s="7"/>
    </row>
    <row r="946" spans="2:9" ht="15.75" customHeight="1" x14ac:dyDescent="0.2">
      <c r="B946" s="4"/>
      <c r="I946" s="7"/>
    </row>
    <row r="947" spans="2:9" ht="15.75" customHeight="1" x14ac:dyDescent="0.2">
      <c r="B947" s="4"/>
      <c r="I947" s="7"/>
    </row>
    <row r="948" spans="2:9" ht="15.75" customHeight="1" x14ac:dyDescent="0.2">
      <c r="B948" s="4"/>
      <c r="I948" s="7"/>
    </row>
    <row r="949" spans="2:9" ht="15.75" customHeight="1" x14ac:dyDescent="0.2">
      <c r="B949" s="4"/>
      <c r="I949" s="7"/>
    </row>
    <row r="950" spans="2:9" ht="15.75" customHeight="1" x14ac:dyDescent="0.2">
      <c r="B950" s="4"/>
      <c r="I950" s="7"/>
    </row>
    <row r="951" spans="2:9" ht="15.75" customHeight="1" x14ac:dyDescent="0.2">
      <c r="B951" s="4"/>
      <c r="I951" s="7"/>
    </row>
    <row r="952" spans="2:9" ht="15.75" customHeight="1" x14ac:dyDescent="0.2">
      <c r="B952" s="4"/>
      <c r="I952" s="7"/>
    </row>
    <row r="953" spans="2:9" ht="15.75" customHeight="1" x14ac:dyDescent="0.2">
      <c r="B953" s="4"/>
      <c r="I953" s="7"/>
    </row>
    <row r="954" spans="2:9" ht="15.75" customHeight="1" x14ac:dyDescent="0.2">
      <c r="B954" s="4"/>
      <c r="I954" s="7"/>
    </row>
    <row r="955" spans="2:9" ht="15.75" customHeight="1" x14ac:dyDescent="0.2">
      <c r="B955" s="4"/>
      <c r="I955" s="7"/>
    </row>
    <row r="956" spans="2:9" ht="15.75" customHeight="1" x14ac:dyDescent="0.2">
      <c r="B956" s="4"/>
      <c r="I956" s="7"/>
    </row>
    <row r="957" spans="2:9" ht="15.75" customHeight="1" x14ac:dyDescent="0.2">
      <c r="B957" s="4"/>
      <c r="I957" s="7"/>
    </row>
    <row r="958" spans="2:9" ht="15.75" customHeight="1" x14ac:dyDescent="0.2">
      <c r="B958" s="4"/>
      <c r="I958" s="7"/>
    </row>
    <row r="959" spans="2:9" ht="15.75" customHeight="1" x14ac:dyDescent="0.2">
      <c r="B959" s="4"/>
      <c r="I959" s="7"/>
    </row>
    <row r="960" spans="2:9" ht="15.75" customHeight="1" x14ac:dyDescent="0.2">
      <c r="B960" s="4"/>
      <c r="I960" s="7"/>
    </row>
    <row r="961" spans="2:9" ht="15.75" customHeight="1" x14ac:dyDescent="0.2">
      <c r="B961" s="4"/>
      <c r="I961" s="7"/>
    </row>
    <row r="962" spans="2:9" ht="15.75" customHeight="1" x14ac:dyDescent="0.2">
      <c r="B962" s="4"/>
      <c r="I962" s="7"/>
    </row>
    <row r="963" spans="2:9" ht="15.75" customHeight="1" x14ac:dyDescent="0.2">
      <c r="B963" s="4"/>
      <c r="I963" s="7"/>
    </row>
    <row r="964" spans="2:9" ht="15.75" customHeight="1" x14ac:dyDescent="0.2">
      <c r="B964" s="4"/>
      <c r="I964" s="7"/>
    </row>
    <row r="965" spans="2:9" ht="15.75" customHeight="1" x14ac:dyDescent="0.2">
      <c r="B965" s="4"/>
      <c r="I965" s="7"/>
    </row>
    <row r="966" spans="2:9" ht="15.75" customHeight="1" x14ac:dyDescent="0.2">
      <c r="B966" s="4"/>
      <c r="I966" s="7"/>
    </row>
    <row r="967" spans="2:9" ht="15.75" customHeight="1" x14ac:dyDescent="0.2">
      <c r="B967" s="4"/>
      <c r="I967" s="7"/>
    </row>
    <row r="968" spans="2:9" ht="15.75" customHeight="1" x14ac:dyDescent="0.2">
      <c r="B968" s="4"/>
      <c r="I968" s="7"/>
    </row>
    <row r="969" spans="2:9" ht="15.75" customHeight="1" x14ac:dyDescent="0.2">
      <c r="B969" s="4"/>
      <c r="I969" s="7"/>
    </row>
    <row r="970" spans="2:9" ht="15.75" customHeight="1" x14ac:dyDescent="0.2">
      <c r="B970" s="4"/>
      <c r="I970" s="7"/>
    </row>
    <row r="971" spans="2:9" ht="15.75" customHeight="1" x14ac:dyDescent="0.2">
      <c r="B971" s="4"/>
      <c r="I971" s="7"/>
    </row>
    <row r="972" spans="2:9" ht="15.75" customHeight="1" x14ac:dyDescent="0.2">
      <c r="B972" s="4"/>
      <c r="I972" s="7"/>
    </row>
    <row r="973" spans="2:9" ht="15.75" customHeight="1" x14ac:dyDescent="0.2">
      <c r="B973" s="4"/>
      <c r="I973" s="7"/>
    </row>
    <row r="974" spans="2:9" ht="15.75" customHeight="1" x14ac:dyDescent="0.2">
      <c r="B974" s="4"/>
      <c r="I974" s="7"/>
    </row>
    <row r="975" spans="2:9" ht="15.75" customHeight="1" x14ac:dyDescent="0.2">
      <c r="B975" s="4"/>
      <c r="I975" s="7"/>
    </row>
    <row r="976" spans="2:9" ht="15.75" customHeight="1" x14ac:dyDescent="0.2">
      <c r="B976" s="4"/>
      <c r="I976" s="7"/>
    </row>
    <row r="977" spans="2:9" ht="15.75" customHeight="1" x14ac:dyDescent="0.2">
      <c r="B977" s="4"/>
      <c r="I977" s="7"/>
    </row>
    <row r="978" spans="2:9" ht="15.75" customHeight="1" x14ac:dyDescent="0.2">
      <c r="B978" s="4"/>
      <c r="I978" s="7"/>
    </row>
  </sheetData>
  <autoFilter ref="A1:A978"/>
  <conditionalFormatting sqref="B3:I12 B35:I84">
    <cfRule type="notContainsBlanks" dxfId="17" priority="14">
      <formula>LEN(TRIM(B3))&gt;0</formula>
    </cfRule>
  </conditionalFormatting>
  <conditionalFormatting sqref="C3:D12 C35:D84">
    <cfRule type="expression" dxfId="16" priority="16">
      <formula>NOT(ISBLANK($A3))</formula>
    </cfRule>
  </conditionalFormatting>
  <conditionalFormatting sqref="C3:D12 C134:D978 C35:D84">
    <cfRule type="expression" dxfId="15" priority="17">
      <formula>AND(OR($B3="Open-Ended",$B3="Draw"),NOT(ISBLANK(C3)))</formula>
    </cfRule>
  </conditionalFormatting>
  <conditionalFormatting sqref="C3:G12 C35:G84">
    <cfRule type="expression" dxfId="14" priority="15">
      <formula>AND(OR($B3="Open-Ended",$B3="Draw"),ISBLANK(C3))</formula>
    </cfRule>
  </conditionalFormatting>
  <conditionalFormatting sqref="D3:G12 D35:G84">
    <cfRule type="expression" dxfId="13" priority="18">
      <formula>AND($B3="Fill-in-the-Blank",ISBLANK(D3))</formula>
    </cfRule>
  </conditionalFormatting>
  <conditionalFormatting sqref="H3:H12 H35:H84">
    <cfRule type="expression" dxfId="12" priority="5">
      <formula>AND(OR($B3="Open-Ended",$B3="Poll",$B3="Fill-in-the-Blank"),NOT(ISBLANK(H3)))</formula>
    </cfRule>
    <cfRule type="expression" dxfId="11" priority="6">
      <formula>AND(OR($B3="Open-Ended",$B3="Poll",$B3="Fill-in-the-Blank",$B3="Draw"),ISBLANK(H3))</formula>
    </cfRule>
    <cfRule type="expression" dxfId="10" priority="7">
      <formula>AND(NOT(ISBLANK(H3)),NOT(OR(AND(OR(AND(LEN(H3)=3,LEN(SUBSTITUTE(H3,",",""))=2),AND(LEN(H3)=5,LEN(SUBSTITUTE(H3,",",""))=3),AND(LEN(H3)=7,LEN(SUBSTITUTE(H3,",",""))=4),AND(LEN(H3)=9,LEN(SUBSTITUTE(H3,",",""))=5)),OR(SUBSTITUTE(SUBSTITUTE(SUBSTITUTE(SUBSTITUTE(SUBSTITUTE(H3,"1",""),"2",""),"3",""),"4",""),"5","")=",",SUBSTITUTE(SUBSTITUTE(SUBSTITUTE(SUBSTITUTE(SUBSTITUTE(H3,"1",""),"2",""),"3",""),"4",""),"5","")=",,",SUBSTITUTE(SUBSTITUTE(SUBSTITUTE(SUBSTITUTE(SUBSTITUTE(H3,"1",""),"2",""),"3",""),"4",""),"5","")=",,,",SUBSTITUTE(SUBSTITUTE(SUBSTITUTE(SUBSTITUTE(SUBSTITUTE(H3,"1",""),"2",""),"3",""),"4",""),"5","")=",,,,")),AND(H3&gt;=1,H3&lt;=5))))</formula>
    </cfRule>
    <cfRule type="expression" dxfId="9" priority="8">
      <formula>AND(NOT(ISBLANK(H3)),OR(AND(OR(AND(LEN(H3)=3,LEN(SUBSTITUTE(H3,",",""))=2),AND(LEN(H3)=5,LEN(SUBSTITUTE(H3,",",""))=3),AND(LEN(H3)=7,LEN(SUBSTITUTE(H3,",",""))=4),AND(LEN(H3)=9,LEN(SUBSTITUTE(H3,",",""))=5)),OR(SUBSTITUTE(SUBSTITUTE(SUBSTITUTE(SUBSTITUTE(SUBSTITUTE(H3,"1",""),"2",""),"3",""),"4",""),"5","")=",",SUBSTITUTE(SUBSTITUTE(SUBSTITUTE(SUBSTITUTE(SUBSTITUTE(H3,"1",""),"2",""),"3",""),"4",""),"5","")=",,",SUBSTITUTE(SUBSTITUTE(SUBSTITUTE(SUBSTITUTE(SUBSTITUTE(H3,"1",""),"2",""),"3",""),"4",""),"5","")=",,,",SUBSTITUTE(SUBSTITUTE(SUBSTITUTE(SUBSTITUTE(SUBSTITUTE(H3,"1",""),"2",""),"3",""),"4",""),"5","")=",,,,")),AND(H3&gt;=1,H3&lt;=5)))</formula>
    </cfRule>
    <cfRule type="expression" dxfId="8" priority="9">
      <formula>AND(NOT(ISBLANK(A3)),ISBLANK(H3))</formula>
    </cfRule>
    <cfRule type="containsBlanks" dxfId="7" priority="10" stopIfTrue="1">
      <formula>LEN(TRIM(H3))=0</formula>
    </cfRule>
    <cfRule type="cellIs" dxfId="6" priority="11" operator="notBetween">
      <formula>1</formula>
      <formula>5</formula>
    </cfRule>
  </conditionalFormatting>
  <conditionalFormatting sqref="J3:J12 J35:J84">
    <cfRule type="beginsWith" dxfId="5" priority="12" operator="beginsWith" text="http">
      <formula>LEFT((J3),LEN("http"))=("http")</formula>
    </cfRule>
    <cfRule type="notContainsBlanks" dxfId="4" priority="13">
      <formula>LEN(TRIM(J3))&gt;0</formula>
    </cfRule>
  </conditionalFormatting>
  <conditionalFormatting sqref="A3:A12 A35:A84">
    <cfRule type="notContainsBlanks" dxfId="3" priority="19">
      <formula>LEN(TRIM(A3))&gt;0</formula>
    </cfRule>
    <cfRule type="expression" dxfId="2" priority="20">
      <formula>AND(OR(NOT(ISBLANK($B3)),NOT(ISBLANK($C3)),NOT(ISBLANK($D3)),NOT(ISBLANK($E3)),NOT(ISBLANK($F3)),NOT(ISBLANK(#REF!)),NOT(ISBLANK($H3)),NOT(ISBLANK($I3)),NOT(ISBLANK($J3))),ISBLANK($A3))</formula>
    </cfRule>
  </conditionalFormatting>
  <conditionalFormatting sqref="B3:B12 B35:B84">
    <cfRule type="expression" dxfId="1" priority="23">
      <formula>AND(OR(NOT(ISBLANK($C3)),NOT(ISBLANK($D3)),NOT(ISBLANK($E3)),NOT(ISBLANK($F3)),NOT(ISBLANK(#REF!)),NOT(ISBLANK($H3)),NOT(ISBLANK($I3)),NOT(ISBLANK($J3))),ISBLANK($A3))</formula>
    </cfRule>
    <cfRule type="expression" dxfId="0" priority="24">
      <formula>NOT(ISBLANK($A3))</formula>
    </cfRule>
  </conditionalFormatting>
  <dataValidations count="2">
    <dataValidation type="list" allowBlank="1" showErrorMessage="1" sqref="I3:I12 I35:I84 I134:I978">
      <formula1>"5,10,20,30,45,60,120,180,300,900"</formula1>
    </dataValidation>
    <dataValidation type="list" allowBlank="1" showErrorMessage="1" sqref="B3:B12 B35:B84 B134:B978">
      <formula1>"Multiple Choice,Checkbox,Fill-in-the-Blank,Open-Ended,Poll,Draw"</formula1>
    </dataValidation>
  </dataValidations>
  <pageMargins left="0.69930555555555596" right="0.69930555555555596"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1"/>
  <sheetViews>
    <sheetView topLeftCell="A16" workbookViewId="0">
      <selection activeCell="G19" sqref="G19"/>
    </sheetView>
  </sheetViews>
  <sheetFormatPr defaultColWidth="8.85546875" defaultRowHeight="12.75" x14ac:dyDescent="0.2"/>
  <cols>
    <col min="1" max="1" width="50.42578125" style="26" customWidth="1"/>
    <col min="2" max="2" width="8.7109375" style="20" bestFit="1" customWidth="1"/>
    <col min="3" max="6" width="8.85546875" style="20"/>
    <col min="7" max="7" width="14.42578125" style="27" bestFit="1" customWidth="1"/>
    <col min="8" max="8" width="15" style="20" bestFit="1" customWidth="1"/>
    <col min="9" max="9" width="10" style="20" bestFit="1" customWidth="1"/>
    <col min="10" max="10" width="20.42578125" style="20" bestFit="1" customWidth="1"/>
    <col min="11" max="16384" width="8.85546875" style="20"/>
  </cols>
  <sheetData>
    <row r="1" spans="1:10" ht="25.5" x14ac:dyDescent="0.2">
      <c r="A1" s="32" t="s">
        <v>0</v>
      </c>
      <c r="B1" s="32" t="s">
        <v>1</v>
      </c>
      <c r="C1" s="32" t="s">
        <v>2</v>
      </c>
      <c r="D1" s="32" t="s">
        <v>3</v>
      </c>
      <c r="E1" s="32" t="s">
        <v>4</v>
      </c>
      <c r="F1" s="32" t="s">
        <v>5</v>
      </c>
      <c r="G1" s="33" t="s">
        <v>7</v>
      </c>
      <c r="H1" s="32" t="s">
        <v>8</v>
      </c>
      <c r="I1" s="32" t="s">
        <v>9</v>
      </c>
      <c r="J1" s="32" t="s">
        <v>10</v>
      </c>
    </row>
    <row r="2" spans="1:10" s="23" customFormat="1" ht="114.75" x14ac:dyDescent="0.2">
      <c r="A2" s="34" t="s">
        <v>870</v>
      </c>
      <c r="B2" s="34" t="s">
        <v>21</v>
      </c>
      <c r="C2" s="34" t="s">
        <v>871</v>
      </c>
      <c r="D2" s="34" t="s">
        <v>872</v>
      </c>
      <c r="E2" s="34" t="s">
        <v>873</v>
      </c>
      <c r="F2" s="34" t="s">
        <v>874</v>
      </c>
      <c r="G2" s="35">
        <v>1</v>
      </c>
      <c r="H2" s="34">
        <v>30</v>
      </c>
      <c r="I2" s="36"/>
      <c r="J2" s="34" t="s">
        <v>875</v>
      </c>
    </row>
    <row r="3" spans="1:10" s="23" customFormat="1" ht="102" x14ac:dyDescent="0.2">
      <c r="A3" s="34" t="s">
        <v>876</v>
      </c>
      <c r="B3" s="34" t="s">
        <v>21</v>
      </c>
      <c r="C3" s="34" t="s">
        <v>877</v>
      </c>
      <c r="D3" s="34" t="s">
        <v>878</v>
      </c>
      <c r="E3" s="34" t="s">
        <v>879</v>
      </c>
      <c r="F3" s="34" t="s">
        <v>880</v>
      </c>
      <c r="G3" s="35">
        <v>2</v>
      </c>
      <c r="H3" s="34">
        <v>30</v>
      </c>
      <c r="I3" s="36"/>
      <c r="J3" s="34" t="s">
        <v>881</v>
      </c>
    </row>
    <row r="4" spans="1:10" s="23" customFormat="1" ht="153" x14ac:dyDescent="0.2">
      <c r="A4" s="34" t="s">
        <v>882</v>
      </c>
      <c r="B4" s="34" t="s">
        <v>21</v>
      </c>
      <c r="C4" s="34" t="s">
        <v>794</v>
      </c>
      <c r="D4" s="34" t="s">
        <v>883</v>
      </c>
      <c r="E4" s="34" t="s">
        <v>884</v>
      </c>
      <c r="F4" s="34" t="s">
        <v>795</v>
      </c>
      <c r="G4" s="35">
        <v>4</v>
      </c>
      <c r="H4" s="34">
        <v>30</v>
      </c>
      <c r="I4" s="36"/>
      <c r="J4" s="34" t="s">
        <v>886</v>
      </c>
    </row>
    <row r="5" spans="1:10" s="23" customFormat="1" ht="178.5" x14ac:dyDescent="0.2">
      <c r="A5" s="34" t="s">
        <v>887</v>
      </c>
      <c r="B5" s="34" t="s">
        <v>21</v>
      </c>
      <c r="C5" s="34" t="s">
        <v>888</v>
      </c>
      <c r="D5" s="34" t="s">
        <v>796</v>
      </c>
      <c r="E5" s="34" t="s">
        <v>797</v>
      </c>
      <c r="F5" s="34" t="s">
        <v>889</v>
      </c>
      <c r="G5" s="35">
        <v>2</v>
      </c>
      <c r="H5" s="34">
        <v>30</v>
      </c>
      <c r="I5" s="36"/>
      <c r="J5" s="34" t="s">
        <v>890</v>
      </c>
    </row>
    <row r="6" spans="1:10" s="23" customFormat="1" ht="127.5" x14ac:dyDescent="0.2">
      <c r="A6" s="34" t="s">
        <v>891</v>
      </c>
      <c r="B6" s="34" t="s">
        <v>21</v>
      </c>
      <c r="C6" s="34" t="s">
        <v>892</v>
      </c>
      <c r="D6" s="34" t="s">
        <v>798</v>
      </c>
      <c r="E6" s="34" t="s">
        <v>893</v>
      </c>
      <c r="F6" s="34" t="s">
        <v>894</v>
      </c>
      <c r="G6" s="35">
        <v>2</v>
      </c>
      <c r="H6" s="34">
        <v>30</v>
      </c>
      <c r="I6" s="36"/>
      <c r="J6" s="34" t="s">
        <v>895</v>
      </c>
    </row>
    <row r="7" spans="1:10" s="23" customFormat="1" ht="178.5" x14ac:dyDescent="0.2">
      <c r="A7" s="34" t="s">
        <v>4674</v>
      </c>
      <c r="B7" s="34" t="s">
        <v>21</v>
      </c>
      <c r="C7" s="34" t="s">
        <v>896</v>
      </c>
      <c r="D7" s="34" t="s">
        <v>897</v>
      </c>
      <c r="E7" s="34" t="s">
        <v>898</v>
      </c>
      <c r="F7" s="34" t="s">
        <v>899</v>
      </c>
      <c r="G7" s="35">
        <v>2</v>
      </c>
      <c r="H7" s="34">
        <v>30</v>
      </c>
      <c r="I7" s="36"/>
      <c r="J7" s="34" t="s">
        <v>900</v>
      </c>
    </row>
    <row r="8" spans="1:10" s="23" customFormat="1" ht="102" x14ac:dyDescent="0.2">
      <c r="A8" s="34" t="s">
        <v>901</v>
      </c>
      <c r="B8" s="34" t="s">
        <v>21</v>
      </c>
      <c r="C8" s="34" t="s">
        <v>800</v>
      </c>
      <c r="D8" s="34" t="s">
        <v>902</v>
      </c>
      <c r="E8" s="34" t="s">
        <v>903</v>
      </c>
      <c r="F8" s="34" t="s">
        <v>904</v>
      </c>
      <c r="G8" s="35">
        <v>2</v>
      </c>
      <c r="H8" s="34">
        <v>30</v>
      </c>
      <c r="I8" s="36"/>
      <c r="J8" s="34" t="s">
        <v>905</v>
      </c>
    </row>
    <row r="9" spans="1:10" s="23" customFormat="1" ht="102" x14ac:dyDescent="0.2">
      <c r="A9" s="34" t="s">
        <v>906</v>
      </c>
      <c r="B9" s="34" t="s">
        <v>21</v>
      </c>
      <c r="C9" s="34" t="s">
        <v>907</v>
      </c>
      <c r="D9" s="34" t="s">
        <v>908</v>
      </c>
      <c r="E9" s="34" t="s">
        <v>909</v>
      </c>
      <c r="F9" s="34" t="s">
        <v>910</v>
      </c>
      <c r="G9" s="35">
        <v>1</v>
      </c>
      <c r="H9" s="34">
        <v>30</v>
      </c>
      <c r="I9" s="36"/>
      <c r="J9" s="34" t="s">
        <v>911</v>
      </c>
    </row>
    <row r="10" spans="1:10" s="23" customFormat="1" ht="89.25" x14ac:dyDescent="0.2">
      <c r="A10" s="34" t="s">
        <v>912</v>
      </c>
      <c r="B10" s="34" t="s">
        <v>21</v>
      </c>
      <c r="C10" s="34" t="s">
        <v>913</v>
      </c>
      <c r="D10" s="34" t="s">
        <v>837</v>
      </c>
      <c r="E10" s="34" t="s">
        <v>914</v>
      </c>
      <c r="F10" s="34" t="s">
        <v>915</v>
      </c>
      <c r="G10" s="35">
        <v>2</v>
      </c>
      <c r="H10" s="34">
        <v>30</v>
      </c>
      <c r="I10" s="36"/>
      <c r="J10" s="34" t="s">
        <v>916</v>
      </c>
    </row>
    <row r="11" spans="1:10" s="24" customFormat="1" ht="102" x14ac:dyDescent="0.2">
      <c r="A11" s="37" t="s">
        <v>917</v>
      </c>
      <c r="B11" s="37" t="s">
        <v>21</v>
      </c>
      <c r="C11" s="37" t="s">
        <v>918</v>
      </c>
      <c r="D11" s="37" t="s">
        <v>919</v>
      </c>
      <c r="E11" s="37" t="s">
        <v>920</v>
      </c>
      <c r="F11" s="37" t="s">
        <v>921</v>
      </c>
      <c r="G11" s="38">
        <v>4</v>
      </c>
      <c r="H11" s="37">
        <v>30</v>
      </c>
      <c r="I11" s="39"/>
      <c r="J11" s="37" t="s">
        <v>922</v>
      </c>
    </row>
    <row r="12" spans="1:10" s="23" customFormat="1" ht="153" x14ac:dyDescent="0.2">
      <c r="A12" s="34" t="s">
        <v>923</v>
      </c>
      <c r="B12" s="34" t="s">
        <v>21</v>
      </c>
      <c r="C12" s="34" t="s">
        <v>924</v>
      </c>
      <c r="D12" s="34" t="s">
        <v>925</v>
      </c>
      <c r="E12" s="34" t="s">
        <v>926</v>
      </c>
      <c r="F12" s="34" t="s">
        <v>927</v>
      </c>
      <c r="G12" s="35">
        <v>2</v>
      </c>
      <c r="H12" s="34">
        <v>30</v>
      </c>
      <c r="I12" s="36"/>
      <c r="J12" s="34" t="s">
        <v>928</v>
      </c>
    </row>
    <row r="13" spans="1:10" s="23" customFormat="1" ht="165.75" x14ac:dyDescent="0.2">
      <c r="A13" s="34" t="s">
        <v>929</v>
      </c>
      <c r="B13" s="34" t="s">
        <v>21</v>
      </c>
      <c r="C13" s="34" t="s">
        <v>930</v>
      </c>
      <c r="D13" s="34" t="s">
        <v>931</v>
      </c>
      <c r="E13" s="34" t="s">
        <v>932</v>
      </c>
      <c r="F13" s="34" t="s">
        <v>933</v>
      </c>
      <c r="G13" s="35">
        <v>2</v>
      </c>
      <c r="H13" s="34">
        <v>30</v>
      </c>
      <c r="I13" s="36"/>
      <c r="J13" s="34" t="s">
        <v>934</v>
      </c>
    </row>
    <row r="14" spans="1:10" s="23" customFormat="1" ht="165.75" x14ac:dyDescent="0.2">
      <c r="A14" s="34" t="s">
        <v>935</v>
      </c>
      <c r="B14" s="34" t="s">
        <v>21</v>
      </c>
      <c r="C14" s="34" t="s">
        <v>936</v>
      </c>
      <c r="D14" s="34" t="s">
        <v>937</v>
      </c>
      <c r="E14" s="34" t="s">
        <v>938</v>
      </c>
      <c r="F14" s="34" t="s">
        <v>939</v>
      </c>
      <c r="G14" s="35">
        <v>2</v>
      </c>
      <c r="H14" s="34">
        <v>30</v>
      </c>
      <c r="I14" s="36"/>
      <c r="J14" s="34" t="s">
        <v>940</v>
      </c>
    </row>
    <row r="15" spans="1:10" s="23" customFormat="1" ht="165.75" x14ac:dyDescent="0.2">
      <c r="A15" s="34" t="s">
        <v>941</v>
      </c>
      <c r="B15" s="34" t="s">
        <v>21</v>
      </c>
      <c r="C15" s="34" t="s">
        <v>942</v>
      </c>
      <c r="D15" s="34" t="s">
        <v>943</v>
      </c>
      <c r="E15" s="34" t="s">
        <v>944</v>
      </c>
      <c r="F15" s="34" t="s">
        <v>945</v>
      </c>
      <c r="G15" s="35">
        <v>2</v>
      </c>
      <c r="H15" s="34">
        <v>30</v>
      </c>
      <c r="I15" s="36"/>
      <c r="J15" s="34" t="s">
        <v>946</v>
      </c>
    </row>
    <row r="16" spans="1:10" s="23" customFormat="1" ht="140.25" x14ac:dyDescent="0.2">
      <c r="A16" s="34" t="s">
        <v>947</v>
      </c>
      <c r="B16" s="34" t="s">
        <v>21</v>
      </c>
      <c r="C16" s="34" t="s">
        <v>948</v>
      </c>
      <c r="D16" s="34" t="s">
        <v>808</v>
      </c>
      <c r="E16" s="34" t="s">
        <v>949</v>
      </c>
      <c r="F16" s="34" t="s">
        <v>950</v>
      </c>
      <c r="G16" s="35">
        <v>2</v>
      </c>
      <c r="H16" s="34">
        <v>30</v>
      </c>
      <c r="I16" s="36"/>
      <c r="J16" s="34" t="s">
        <v>951</v>
      </c>
    </row>
    <row r="17" spans="1:10" s="23" customFormat="1" ht="127.5" x14ac:dyDescent="0.2">
      <c r="A17" s="34" t="s">
        <v>952</v>
      </c>
      <c r="B17" s="34" t="s">
        <v>21</v>
      </c>
      <c r="C17" s="34" t="s">
        <v>953</v>
      </c>
      <c r="D17" s="34" t="s">
        <v>954</v>
      </c>
      <c r="E17" s="34" t="s">
        <v>955</v>
      </c>
      <c r="F17" s="34" t="s">
        <v>956</v>
      </c>
      <c r="G17" s="35">
        <v>2</v>
      </c>
      <c r="H17" s="34">
        <v>30</v>
      </c>
      <c r="I17" s="36"/>
      <c r="J17" s="34" t="s">
        <v>957</v>
      </c>
    </row>
    <row r="18" spans="1:10" s="23" customFormat="1" ht="127.5" x14ac:dyDescent="0.2">
      <c r="A18" s="34" t="s">
        <v>958</v>
      </c>
      <c r="B18" s="34" t="s">
        <v>21</v>
      </c>
      <c r="C18" s="34" t="s">
        <v>959</v>
      </c>
      <c r="D18" s="34" t="s">
        <v>960</v>
      </c>
      <c r="E18" s="34" t="s">
        <v>961</v>
      </c>
      <c r="F18" s="34" t="s">
        <v>962</v>
      </c>
      <c r="G18" s="35">
        <v>2</v>
      </c>
      <c r="H18" s="34">
        <v>30</v>
      </c>
      <c r="I18" s="36"/>
      <c r="J18" s="34" t="s">
        <v>963</v>
      </c>
    </row>
    <row r="19" spans="1:10" s="23" customFormat="1" ht="89.25" x14ac:dyDescent="0.2">
      <c r="A19" s="34" t="s">
        <v>964</v>
      </c>
      <c r="B19" s="34" t="s">
        <v>21</v>
      </c>
      <c r="C19" s="34" t="s">
        <v>965</v>
      </c>
      <c r="D19" s="34" t="s">
        <v>966</v>
      </c>
      <c r="E19" s="34" t="s">
        <v>809</v>
      </c>
      <c r="F19" s="34" t="s">
        <v>967</v>
      </c>
      <c r="G19" s="35">
        <v>3</v>
      </c>
      <c r="H19" s="34">
        <v>30</v>
      </c>
      <c r="I19" s="36"/>
      <c r="J19" s="34" t="s">
        <v>968</v>
      </c>
    </row>
    <row r="20" spans="1:10" s="23" customFormat="1" ht="127.5" x14ac:dyDescent="0.2">
      <c r="A20" s="34" t="s">
        <v>969</v>
      </c>
      <c r="B20" s="34" t="s">
        <v>21</v>
      </c>
      <c r="C20" s="34" t="s">
        <v>970</v>
      </c>
      <c r="D20" s="34" t="s">
        <v>971</v>
      </c>
      <c r="E20" s="34" t="s">
        <v>972</v>
      </c>
      <c r="F20" s="34" t="s">
        <v>973</v>
      </c>
      <c r="G20" s="35">
        <v>2</v>
      </c>
      <c r="H20" s="34">
        <v>30</v>
      </c>
      <c r="I20" s="36"/>
      <c r="J20" s="34" t="s">
        <v>974</v>
      </c>
    </row>
    <row r="21" spans="1:10" s="23" customFormat="1" ht="140.25" x14ac:dyDescent="0.2">
      <c r="A21" s="34" t="s">
        <v>975</v>
      </c>
      <c r="B21" s="34" t="s">
        <v>21</v>
      </c>
      <c r="C21" s="34" t="s">
        <v>976</v>
      </c>
      <c r="D21" s="34" t="s">
        <v>811</v>
      </c>
      <c r="E21" s="34" t="s">
        <v>977</v>
      </c>
      <c r="F21" s="34" t="s">
        <v>978</v>
      </c>
      <c r="G21" s="35">
        <v>2</v>
      </c>
      <c r="H21" s="34">
        <v>30</v>
      </c>
      <c r="I21" s="36"/>
      <c r="J21" s="34" t="s">
        <v>979</v>
      </c>
    </row>
    <row r="22" spans="1:10" s="23" customFormat="1" ht="89.25" x14ac:dyDescent="0.2">
      <c r="A22" s="34" t="s">
        <v>980</v>
      </c>
      <c r="B22" s="34" t="s">
        <v>21</v>
      </c>
      <c r="C22" s="34" t="s">
        <v>981</v>
      </c>
      <c r="D22" s="34" t="s">
        <v>982</v>
      </c>
      <c r="E22" s="34" t="s">
        <v>983</v>
      </c>
      <c r="F22" s="34" t="s">
        <v>984</v>
      </c>
      <c r="G22" s="35">
        <v>2</v>
      </c>
      <c r="H22" s="34">
        <v>30</v>
      </c>
      <c r="I22" s="36"/>
      <c r="J22" s="34" t="s">
        <v>985</v>
      </c>
    </row>
    <row r="23" spans="1:10" s="23" customFormat="1" ht="153" x14ac:dyDescent="0.2">
      <c r="A23" s="34" t="s">
        <v>986</v>
      </c>
      <c r="B23" s="34" t="s">
        <v>21</v>
      </c>
      <c r="C23" s="34" t="s">
        <v>987</v>
      </c>
      <c r="D23" s="34" t="s">
        <v>988</v>
      </c>
      <c r="E23" s="34" t="s">
        <v>989</v>
      </c>
      <c r="F23" s="34" t="s">
        <v>990</v>
      </c>
      <c r="G23" s="35">
        <v>2</v>
      </c>
      <c r="H23" s="34">
        <v>30</v>
      </c>
      <c r="I23" s="36"/>
      <c r="J23" s="34" t="s">
        <v>991</v>
      </c>
    </row>
    <row r="24" spans="1:10" s="23" customFormat="1" ht="153" x14ac:dyDescent="0.2">
      <c r="A24" s="34" t="s">
        <v>992</v>
      </c>
      <c r="B24" s="34" t="s">
        <v>21</v>
      </c>
      <c r="C24" s="34" t="s">
        <v>993</v>
      </c>
      <c r="D24" s="34" t="s">
        <v>994</v>
      </c>
      <c r="E24" s="34" t="s">
        <v>995</v>
      </c>
      <c r="F24" s="34" t="s">
        <v>996</v>
      </c>
      <c r="G24" s="35">
        <v>2</v>
      </c>
      <c r="H24" s="34">
        <v>30</v>
      </c>
      <c r="I24" s="36"/>
      <c r="J24" s="34" t="s">
        <v>997</v>
      </c>
    </row>
    <row r="25" spans="1:10" s="23" customFormat="1" ht="127.5" x14ac:dyDescent="0.2">
      <c r="A25" s="34" t="s">
        <v>998</v>
      </c>
      <c r="B25" s="34" t="s">
        <v>21</v>
      </c>
      <c r="C25" s="34" t="s">
        <v>999</v>
      </c>
      <c r="D25" s="34" t="s">
        <v>1000</v>
      </c>
      <c r="E25" s="34" t="s">
        <v>1001</v>
      </c>
      <c r="F25" s="34" t="s">
        <v>1002</v>
      </c>
      <c r="G25" s="35">
        <v>2</v>
      </c>
      <c r="H25" s="34">
        <v>30</v>
      </c>
      <c r="I25" s="36"/>
      <c r="J25" s="34" t="s">
        <v>1003</v>
      </c>
    </row>
    <row r="26" spans="1:10" s="23" customFormat="1" ht="102" x14ac:dyDescent="0.2">
      <c r="A26" s="34" t="s">
        <v>1004</v>
      </c>
      <c r="B26" s="34" t="s">
        <v>21</v>
      </c>
      <c r="C26" s="34" t="s">
        <v>813</v>
      </c>
      <c r="D26" s="34" t="s">
        <v>815</v>
      </c>
      <c r="E26" s="34" t="s">
        <v>817</v>
      </c>
      <c r="F26" s="34" t="s">
        <v>1005</v>
      </c>
      <c r="G26" s="35">
        <v>2</v>
      </c>
      <c r="H26" s="34">
        <v>30</v>
      </c>
      <c r="I26" s="36"/>
      <c r="J26" s="34" t="s">
        <v>1006</v>
      </c>
    </row>
    <row r="27" spans="1:10" s="23" customFormat="1" ht="102" x14ac:dyDescent="0.2">
      <c r="A27" s="34" t="s">
        <v>1007</v>
      </c>
      <c r="B27" s="34" t="s">
        <v>21</v>
      </c>
      <c r="C27" s="34" t="s">
        <v>1008</v>
      </c>
      <c r="D27" s="34" t="s">
        <v>1009</v>
      </c>
      <c r="E27" s="34" t="s">
        <v>1010</v>
      </c>
      <c r="F27" s="34" t="s">
        <v>1011</v>
      </c>
      <c r="G27" s="35">
        <v>2</v>
      </c>
      <c r="H27" s="34">
        <v>30</v>
      </c>
      <c r="I27" s="36"/>
      <c r="J27" s="34" t="s">
        <v>1012</v>
      </c>
    </row>
    <row r="28" spans="1:10" s="23" customFormat="1" ht="102" x14ac:dyDescent="0.2">
      <c r="A28" s="34" t="s">
        <v>1013</v>
      </c>
      <c r="B28" s="34" t="s">
        <v>21</v>
      </c>
      <c r="C28" s="34" t="s">
        <v>1014</v>
      </c>
      <c r="D28" s="34" t="s">
        <v>1015</v>
      </c>
      <c r="E28" s="34" t="s">
        <v>1016</v>
      </c>
      <c r="F28" s="34" t="s">
        <v>1017</v>
      </c>
      <c r="G28" s="35">
        <v>2</v>
      </c>
      <c r="H28" s="34">
        <v>30</v>
      </c>
      <c r="I28" s="36"/>
      <c r="J28" s="34" t="s">
        <v>1018</v>
      </c>
    </row>
    <row r="29" spans="1:10" s="23" customFormat="1" ht="102" x14ac:dyDescent="0.2">
      <c r="A29" s="34" t="s">
        <v>1019</v>
      </c>
      <c r="B29" s="34" t="s">
        <v>21</v>
      </c>
      <c r="C29" s="34" t="s">
        <v>1020</v>
      </c>
      <c r="D29" s="34" t="s">
        <v>1021</v>
      </c>
      <c r="E29" s="34" t="s">
        <v>1022</v>
      </c>
      <c r="F29" s="34" t="s">
        <v>1023</v>
      </c>
      <c r="G29" s="35">
        <v>2</v>
      </c>
      <c r="H29" s="34">
        <v>30</v>
      </c>
      <c r="I29" s="36"/>
      <c r="J29" s="34" t="s">
        <v>1024</v>
      </c>
    </row>
    <row r="30" spans="1:10" s="23" customFormat="1" ht="89.25" x14ac:dyDescent="0.2">
      <c r="A30" s="34" t="s">
        <v>1025</v>
      </c>
      <c r="B30" s="34" t="s">
        <v>21</v>
      </c>
      <c r="C30" s="34" t="s">
        <v>1026</v>
      </c>
      <c r="D30" s="34" t="s">
        <v>1027</v>
      </c>
      <c r="E30" s="34" t="s">
        <v>1028</v>
      </c>
      <c r="F30" s="34" t="s">
        <v>1029</v>
      </c>
      <c r="G30" s="35">
        <v>2</v>
      </c>
      <c r="H30" s="34">
        <v>30</v>
      </c>
      <c r="I30" s="36"/>
      <c r="J30" s="34" t="s">
        <v>1030</v>
      </c>
    </row>
    <row r="31" spans="1:10" s="23" customFormat="1" ht="140.25" x14ac:dyDescent="0.2">
      <c r="A31" s="34" t="s">
        <v>1031</v>
      </c>
      <c r="B31" s="34" t="s">
        <v>21</v>
      </c>
      <c r="C31" s="34" t="s">
        <v>1032</v>
      </c>
      <c r="D31" s="34" t="s">
        <v>1033</v>
      </c>
      <c r="E31" s="34" t="s">
        <v>1034</v>
      </c>
      <c r="F31" s="34" t="s">
        <v>1035</v>
      </c>
      <c r="G31" s="35">
        <v>2</v>
      </c>
      <c r="H31" s="34">
        <v>30</v>
      </c>
      <c r="I31" s="36"/>
      <c r="J31" s="34" t="s">
        <v>1036</v>
      </c>
    </row>
    <row r="32" spans="1:10" s="23" customFormat="1" ht="127.5" x14ac:dyDescent="0.2">
      <c r="A32" s="34" t="s">
        <v>825</v>
      </c>
      <c r="B32" s="34" t="s">
        <v>21</v>
      </c>
      <c r="C32" s="34" t="s">
        <v>1037</v>
      </c>
      <c r="D32" s="34" t="s">
        <v>826</v>
      </c>
      <c r="E32" s="34" t="s">
        <v>1038</v>
      </c>
      <c r="F32" s="34" t="s">
        <v>1039</v>
      </c>
      <c r="G32" s="35">
        <v>2</v>
      </c>
      <c r="H32" s="34">
        <v>30</v>
      </c>
      <c r="I32" s="36"/>
      <c r="J32" s="34" t="s">
        <v>1040</v>
      </c>
    </row>
    <row r="33" spans="1:10" s="23" customFormat="1" ht="89.25" x14ac:dyDescent="0.2">
      <c r="A33" s="34" t="s">
        <v>1041</v>
      </c>
      <c r="B33" s="34" t="s">
        <v>21</v>
      </c>
      <c r="C33" s="34" t="s">
        <v>781</v>
      </c>
      <c r="D33" s="34" t="s">
        <v>827</v>
      </c>
      <c r="E33" s="34" t="s">
        <v>773</v>
      </c>
      <c r="F33" s="34" t="s">
        <v>829</v>
      </c>
      <c r="G33" s="35">
        <v>2</v>
      </c>
      <c r="H33" s="34">
        <v>30</v>
      </c>
      <c r="I33" s="36"/>
      <c r="J33" s="34" t="s">
        <v>1042</v>
      </c>
    </row>
    <row r="34" spans="1:10" s="23" customFormat="1" ht="89.25" x14ac:dyDescent="0.2">
      <c r="A34" s="34" t="s">
        <v>1043</v>
      </c>
      <c r="B34" s="34" t="s">
        <v>21</v>
      </c>
      <c r="C34" s="34" t="s">
        <v>1044</v>
      </c>
      <c r="D34" s="34" t="s">
        <v>1045</v>
      </c>
      <c r="E34" s="34" t="s">
        <v>1046</v>
      </c>
      <c r="F34" s="34" t="s">
        <v>1047</v>
      </c>
      <c r="G34" s="35">
        <v>2</v>
      </c>
      <c r="H34" s="34">
        <v>30</v>
      </c>
      <c r="I34" s="36"/>
      <c r="J34" s="34" t="s">
        <v>1048</v>
      </c>
    </row>
    <row r="35" spans="1:10" s="23" customFormat="1" ht="140.25" x14ac:dyDescent="0.2">
      <c r="A35" s="34" t="s">
        <v>1049</v>
      </c>
      <c r="B35" s="34" t="s">
        <v>21</v>
      </c>
      <c r="C35" s="34" t="s">
        <v>1050</v>
      </c>
      <c r="D35" s="34" t="s">
        <v>1051</v>
      </c>
      <c r="E35" s="34" t="s">
        <v>1052</v>
      </c>
      <c r="F35" s="34" t="s">
        <v>1053</v>
      </c>
      <c r="G35" s="35">
        <v>2</v>
      </c>
      <c r="H35" s="34">
        <v>30</v>
      </c>
      <c r="I35" s="36"/>
      <c r="J35" s="34" t="s">
        <v>1054</v>
      </c>
    </row>
    <row r="36" spans="1:10" s="23" customFormat="1" ht="178.5" x14ac:dyDescent="0.2">
      <c r="A36" s="34" t="s">
        <v>1055</v>
      </c>
      <c r="B36" s="34" t="s">
        <v>21</v>
      </c>
      <c r="C36" s="34" t="s">
        <v>1056</v>
      </c>
      <c r="D36" s="34" t="s">
        <v>1057</v>
      </c>
      <c r="E36" s="34" t="s">
        <v>1058</v>
      </c>
      <c r="F36" s="34" t="s">
        <v>1059</v>
      </c>
      <c r="G36" s="35">
        <v>2</v>
      </c>
      <c r="H36" s="34">
        <v>30</v>
      </c>
      <c r="I36" s="36"/>
      <c r="J36" s="34" t="s">
        <v>1060</v>
      </c>
    </row>
    <row r="37" spans="1:10" s="23" customFormat="1" ht="76.5" x14ac:dyDescent="0.2">
      <c r="A37" s="34" t="s">
        <v>830</v>
      </c>
      <c r="B37" s="34" t="s">
        <v>21</v>
      </c>
      <c r="C37" s="34" t="s">
        <v>831</v>
      </c>
      <c r="D37" s="34" t="s">
        <v>789</v>
      </c>
      <c r="E37" s="34" t="s">
        <v>832</v>
      </c>
      <c r="F37" s="34" t="s">
        <v>833</v>
      </c>
      <c r="G37" s="35">
        <v>2</v>
      </c>
      <c r="H37" s="34">
        <v>30</v>
      </c>
      <c r="I37" s="36"/>
      <c r="J37" s="34" t="s">
        <v>1061</v>
      </c>
    </row>
    <row r="38" spans="1:10" s="23" customFormat="1" ht="89.25" x14ac:dyDescent="0.2">
      <c r="A38" s="34" t="s">
        <v>1062</v>
      </c>
      <c r="B38" s="34" t="s">
        <v>21</v>
      </c>
      <c r="C38" s="34" t="s">
        <v>813</v>
      </c>
      <c r="D38" s="34" t="s">
        <v>814</v>
      </c>
      <c r="E38" s="34" t="s">
        <v>1063</v>
      </c>
      <c r="F38" s="34" t="s">
        <v>816</v>
      </c>
      <c r="G38" s="35">
        <v>3</v>
      </c>
      <c r="H38" s="34">
        <v>30</v>
      </c>
      <c r="I38" s="36"/>
      <c r="J38" s="34" t="s">
        <v>1064</v>
      </c>
    </row>
    <row r="39" spans="1:10" s="23" customFormat="1" ht="89.25" x14ac:dyDescent="0.2">
      <c r="A39" s="34" t="s">
        <v>1065</v>
      </c>
      <c r="B39" s="34" t="s">
        <v>21</v>
      </c>
      <c r="C39" s="34" t="s">
        <v>1066</v>
      </c>
      <c r="D39" s="34" t="s">
        <v>836</v>
      </c>
      <c r="E39" s="34" t="s">
        <v>1067</v>
      </c>
      <c r="F39" s="34" t="s">
        <v>1068</v>
      </c>
      <c r="G39" s="35">
        <v>2</v>
      </c>
      <c r="H39" s="34">
        <v>30</v>
      </c>
      <c r="I39" s="36"/>
      <c r="J39" s="34" t="s">
        <v>1069</v>
      </c>
    </row>
    <row r="40" spans="1:10" s="23" customFormat="1" ht="102" x14ac:dyDescent="0.2">
      <c r="A40" s="34" t="s">
        <v>1070</v>
      </c>
      <c r="B40" s="34" t="s">
        <v>21</v>
      </c>
      <c r="C40" s="34" t="s">
        <v>1071</v>
      </c>
      <c r="D40" s="34" t="s">
        <v>1072</v>
      </c>
      <c r="E40" s="34" t="s">
        <v>1073</v>
      </c>
      <c r="F40" s="34" t="s">
        <v>1074</v>
      </c>
      <c r="G40" s="35">
        <v>2</v>
      </c>
      <c r="H40" s="34">
        <v>30</v>
      </c>
      <c r="I40" s="36"/>
      <c r="J40" s="34" t="s">
        <v>1075</v>
      </c>
    </row>
    <row r="41" spans="1:10" s="23" customFormat="1" ht="165.75" x14ac:dyDescent="0.2">
      <c r="A41" s="34" t="s">
        <v>1076</v>
      </c>
      <c r="B41" s="34" t="s">
        <v>21</v>
      </c>
      <c r="C41" s="34" t="s">
        <v>1077</v>
      </c>
      <c r="D41" s="34" t="s">
        <v>4675</v>
      </c>
      <c r="E41" s="34" t="s">
        <v>1078</v>
      </c>
      <c r="F41" s="34" t="s">
        <v>1079</v>
      </c>
      <c r="G41" s="35">
        <v>2</v>
      </c>
      <c r="H41" s="34">
        <v>30</v>
      </c>
      <c r="I41" s="36"/>
      <c r="J41" s="34" t="s">
        <v>1080</v>
      </c>
    </row>
    <row r="42" spans="1:10" s="23" customFormat="1" ht="165.75" x14ac:dyDescent="0.2">
      <c r="A42" s="34" t="s">
        <v>1081</v>
      </c>
      <c r="B42" s="34" t="s">
        <v>21</v>
      </c>
      <c r="C42" s="34" t="s">
        <v>1082</v>
      </c>
      <c r="D42" s="34" t="s">
        <v>1083</v>
      </c>
      <c r="E42" s="34" t="s">
        <v>1084</v>
      </c>
      <c r="F42" s="34" t="s">
        <v>1085</v>
      </c>
      <c r="G42" s="35">
        <v>2</v>
      </c>
      <c r="H42" s="34">
        <v>30</v>
      </c>
      <c r="I42" s="36"/>
      <c r="J42" s="34" t="s">
        <v>1086</v>
      </c>
    </row>
    <row r="43" spans="1:10" s="23" customFormat="1" ht="153" x14ac:dyDescent="0.2">
      <c r="A43" s="34" t="s">
        <v>1087</v>
      </c>
      <c r="B43" s="34" t="s">
        <v>21</v>
      </c>
      <c r="C43" s="34" t="s">
        <v>1088</v>
      </c>
      <c r="D43" s="34" t="s">
        <v>840</v>
      </c>
      <c r="E43" s="34" t="s">
        <v>1089</v>
      </c>
      <c r="F43" s="34" t="s">
        <v>1090</v>
      </c>
      <c r="G43" s="35">
        <v>2</v>
      </c>
      <c r="H43" s="34">
        <v>30</v>
      </c>
      <c r="I43" s="36"/>
      <c r="J43" s="34" t="s">
        <v>1091</v>
      </c>
    </row>
    <row r="44" spans="1:10" s="23" customFormat="1" ht="89.25" x14ac:dyDescent="0.2">
      <c r="A44" s="34" t="s">
        <v>1092</v>
      </c>
      <c r="B44" s="34" t="s">
        <v>21</v>
      </c>
      <c r="C44" s="34" t="s">
        <v>1028</v>
      </c>
      <c r="D44" s="34" t="s">
        <v>1093</v>
      </c>
      <c r="E44" s="34" t="s">
        <v>806</v>
      </c>
      <c r="F44" s="34" t="s">
        <v>1094</v>
      </c>
      <c r="G44" s="35">
        <v>2</v>
      </c>
      <c r="H44" s="34">
        <v>30</v>
      </c>
      <c r="I44" s="36"/>
      <c r="J44" s="34" t="s">
        <v>1095</v>
      </c>
    </row>
    <row r="45" spans="1:10" s="23" customFormat="1" ht="114.75" x14ac:dyDescent="0.2">
      <c r="A45" s="34" t="s">
        <v>1096</v>
      </c>
      <c r="B45" s="34" t="s">
        <v>21</v>
      </c>
      <c r="C45" s="34" t="s">
        <v>1097</v>
      </c>
      <c r="D45" s="34" t="s">
        <v>842</v>
      </c>
      <c r="E45" s="34" t="s">
        <v>1028</v>
      </c>
      <c r="F45" s="34" t="s">
        <v>1098</v>
      </c>
      <c r="G45" s="35">
        <v>2</v>
      </c>
      <c r="H45" s="34">
        <v>30</v>
      </c>
      <c r="I45" s="36"/>
      <c r="J45" s="34" t="s">
        <v>1099</v>
      </c>
    </row>
    <row r="46" spans="1:10" s="23" customFormat="1" ht="165.75" x14ac:dyDescent="0.2">
      <c r="A46" s="34" t="s">
        <v>1100</v>
      </c>
      <c r="B46" s="34" t="s">
        <v>21</v>
      </c>
      <c r="C46" s="34" t="s">
        <v>845</v>
      </c>
      <c r="D46" s="34" t="s">
        <v>1101</v>
      </c>
      <c r="E46" s="34" t="s">
        <v>846</v>
      </c>
      <c r="F46" s="34" t="s">
        <v>1102</v>
      </c>
      <c r="G46" s="35">
        <v>2</v>
      </c>
      <c r="H46" s="34">
        <v>30</v>
      </c>
      <c r="I46" s="36"/>
      <c r="J46" s="34" t="s">
        <v>1103</v>
      </c>
    </row>
    <row r="47" spans="1:10" s="23" customFormat="1" ht="114.75" x14ac:dyDescent="0.2">
      <c r="A47" s="34" t="s">
        <v>1104</v>
      </c>
      <c r="B47" s="34" t="s">
        <v>21</v>
      </c>
      <c r="C47" s="34" t="s">
        <v>1105</v>
      </c>
      <c r="D47" s="34" t="s">
        <v>1106</v>
      </c>
      <c r="E47" s="34" t="s">
        <v>1107</v>
      </c>
      <c r="F47" s="34" t="s">
        <v>1108</v>
      </c>
      <c r="G47" s="35">
        <v>2</v>
      </c>
      <c r="H47" s="34">
        <v>30</v>
      </c>
      <c r="I47" s="36"/>
      <c r="J47" s="34" t="s">
        <v>1109</v>
      </c>
    </row>
    <row r="48" spans="1:10" s="23" customFormat="1" ht="140.25" x14ac:dyDescent="0.2">
      <c r="A48" s="34" t="s">
        <v>1110</v>
      </c>
      <c r="B48" s="34" t="s">
        <v>21</v>
      </c>
      <c r="C48" s="34" t="s">
        <v>1111</v>
      </c>
      <c r="D48" s="34" t="s">
        <v>1112</v>
      </c>
      <c r="E48" s="34" t="s">
        <v>1113</v>
      </c>
      <c r="F48" s="34" t="s">
        <v>1114</v>
      </c>
      <c r="G48" s="35">
        <v>2</v>
      </c>
      <c r="H48" s="34">
        <v>30</v>
      </c>
      <c r="I48" s="36"/>
      <c r="J48" s="34" t="s">
        <v>1115</v>
      </c>
    </row>
    <row r="49" spans="1:10" s="23" customFormat="1" ht="102" x14ac:dyDescent="0.2">
      <c r="A49" s="34" t="s">
        <v>1116</v>
      </c>
      <c r="B49" s="34" t="s">
        <v>21</v>
      </c>
      <c r="C49" s="34" t="s">
        <v>1117</v>
      </c>
      <c r="D49" s="34" t="s">
        <v>850</v>
      </c>
      <c r="E49" s="34" t="s">
        <v>1118</v>
      </c>
      <c r="F49" s="34" t="s">
        <v>851</v>
      </c>
      <c r="G49" s="35">
        <v>2</v>
      </c>
      <c r="H49" s="34">
        <v>30</v>
      </c>
      <c r="I49" s="36"/>
      <c r="J49" s="34" t="s">
        <v>1119</v>
      </c>
    </row>
    <row r="50" spans="1:10" s="23" customFormat="1" ht="127.5" x14ac:dyDescent="0.2">
      <c r="A50" s="34" t="s">
        <v>1120</v>
      </c>
      <c r="B50" s="34" t="s">
        <v>21</v>
      </c>
      <c r="C50" s="34" t="s">
        <v>1121</v>
      </c>
      <c r="D50" s="34" t="s">
        <v>1122</v>
      </c>
      <c r="E50" s="34" t="s">
        <v>838</v>
      </c>
      <c r="F50" s="34" t="s">
        <v>1123</v>
      </c>
      <c r="G50" s="35">
        <v>2</v>
      </c>
      <c r="H50" s="34">
        <v>30</v>
      </c>
      <c r="I50" s="36"/>
      <c r="J50" s="34" t="s">
        <v>1124</v>
      </c>
    </row>
    <row r="51" spans="1:10" s="23" customFormat="1" ht="165.75" x14ac:dyDescent="0.2">
      <c r="A51" s="34" t="s">
        <v>1125</v>
      </c>
      <c r="B51" s="34" t="s">
        <v>21</v>
      </c>
      <c r="C51" s="34" t="s">
        <v>1126</v>
      </c>
      <c r="D51" s="34" t="s">
        <v>1127</v>
      </c>
      <c r="E51" s="34" t="s">
        <v>1128</v>
      </c>
      <c r="F51" s="34" t="s">
        <v>1129</v>
      </c>
      <c r="G51" s="35">
        <v>2</v>
      </c>
      <c r="H51" s="34">
        <v>30</v>
      </c>
      <c r="I51" s="36"/>
      <c r="J51" s="34" t="s">
        <v>1130</v>
      </c>
    </row>
    <row r="52" spans="1:10" s="23" customFormat="1" ht="76.5" x14ac:dyDescent="0.2">
      <c r="A52" s="34" t="s">
        <v>1131</v>
      </c>
      <c r="B52" s="34" t="s">
        <v>21</v>
      </c>
      <c r="C52" s="34" t="s">
        <v>781</v>
      </c>
      <c r="D52" s="34" t="s">
        <v>827</v>
      </c>
      <c r="E52" s="34" t="s">
        <v>773</v>
      </c>
      <c r="F52" s="34" t="s">
        <v>829</v>
      </c>
      <c r="G52" s="35">
        <v>2</v>
      </c>
      <c r="H52" s="34">
        <v>30</v>
      </c>
      <c r="I52" s="36"/>
      <c r="J52" s="34" t="s">
        <v>1132</v>
      </c>
    </row>
    <row r="53" spans="1:10" s="23" customFormat="1" ht="63.75" x14ac:dyDescent="0.2">
      <c r="A53" s="34" t="s">
        <v>1133</v>
      </c>
      <c r="B53" s="34" t="s">
        <v>21</v>
      </c>
      <c r="C53" s="40">
        <v>45292</v>
      </c>
      <c r="D53" s="40">
        <v>45474</v>
      </c>
      <c r="E53" s="40">
        <v>45658</v>
      </c>
      <c r="F53" s="40">
        <v>45099</v>
      </c>
      <c r="G53" s="35">
        <v>2</v>
      </c>
      <c r="H53" s="34">
        <v>30</v>
      </c>
      <c r="I53" s="36"/>
      <c r="J53" s="34" t="s">
        <v>1134</v>
      </c>
    </row>
    <row r="54" spans="1:10" s="23" customFormat="1" ht="140.25" x14ac:dyDescent="0.2">
      <c r="A54" s="34" t="s">
        <v>1135</v>
      </c>
      <c r="B54" s="34" t="s">
        <v>21</v>
      </c>
      <c r="C54" s="34" t="s">
        <v>1136</v>
      </c>
      <c r="D54" s="34" t="s">
        <v>1137</v>
      </c>
      <c r="E54" s="34" t="s">
        <v>856</v>
      </c>
      <c r="F54" s="34" t="s">
        <v>1138</v>
      </c>
      <c r="G54" s="35">
        <v>2</v>
      </c>
      <c r="H54" s="34">
        <v>30</v>
      </c>
      <c r="I54" s="36"/>
      <c r="J54" s="34" t="s">
        <v>1139</v>
      </c>
    </row>
    <row r="55" spans="1:10" s="23" customFormat="1" ht="76.5" x14ac:dyDescent="0.2">
      <c r="A55" s="34" t="s">
        <v>1140</v>
      </c>
      <c r="B55" s="34" t="s">
        <v>21</v>
      </c>
      <c r="C55" s="34" t="s">
        <v>857</v>
      </c>
      <c r="D55" s="34" t="s">
        <v>858</v>
      </c>
      <c r="E55" s="34" t="s">
        <v>859</v>
      </c>
      <c r="F55" s="34" t="s">
        <v>785</v>
      </c>
      <c r="G55" s="35">
        <v>2</v>
      </c>
      <c r="H55" s="34">
        <v>30</v>
      </c>
      <c r="I55" s="36"/>
      <c r="J55" s="34" t="s">
        <v>1141</v>
      </c>
    </row>
    <row r="56" spans="1:10" s="23" customFormat="1" ht="76.5" x14ac:dyDescent="0.2">
      <c r="A56" s="34" t="s">
        <v>1142</v>
      </c>
      <c r="B56" s="34" t="s">
        <v>21</v>
      </c>
      <c r="C56" s="34" t="s">
        <v>1143</v>
      </c>
      <c r="D56" s="34" t="s">
        <v>820</v>
      </c>
      <c r="E56" s="34" t="s">
        <v>1144</v>
      </c>
      <c r="F56" s="34" t="s">
        <v>1145</v>
      </c>
      <c r="G56" s="35">
        <v>2</v>
      </c>
      <c r="H56" s="34">
        <v>30</v>
      </c>
      <c r="I56" s="36"/>
      <c r="J56" s="34" t="s">
        <v>1146</v>
      </c>
    </row>
    <row r="57" spans="1:10" s="23" customFormat="1" ht="114.75" x14ac:dyDescent="0.2">
      <c r="A57" s="34" t="s">
        <v>1147</v>
      </c>
      <c r="B57" s="34" t="s">
        <v>21</v>
      </c>
      <c r="C57" s="34" t="s">
        <v>853</v>
      </c>
      <c r="D57" s="34" t="s">
        <v>1148</v>
      </c>
      <c r="E57" s="34" t="s">
        <v>1149</v>
      </c>
      <c r="F57" s="34" t="s">
        <v>1150</v>
      </c>
      <c r="G57" s="35">
        <v>2</v>
      </c>
      <c r="H57" s="34">
        <v>30</v>
      </c>
      <c r="I57" s="36"/>
      <c r="J57" s="34" t="s">
        <v>1151</v>
      </c>
    </row>
    <row r="58" spans="1:10" s="23" customFormat="1" ht="165.75" x14ac:dyDescent="0.2">
      <c r="A58" s="34" t="s">
        <v>1152</v>
      </c>
      <c r="B58" s="34" t="s">
        <v>21</v>
      </c>
      <c r="C58" s="34" t="s">
        <v>1153</v>
      </c>
      <c r="D58" s="34" t="s">
        <v>1154</v>
      </c>
      <c r="E58" s="34" t="s">
        <v>1155</v>
      </c>
      <c r="F58" s="34" t="s">
        <v>1156</v>
      </c>
      <c r="G58" s="35">
        <v>2</v>
      </c>
      <c r="H58" s="34">
        <v>30</v>
      </c>
      <c r="I58" s="36"/>
      <c r="J58" s="34" t="s">
        <v>1157</v>
      </c>
    </row>
    <row r="59" spans="1:10" s="23" customFormat="1" ht="140.25" x14ac:dyDescent="0.2">
      <c r="A59" s="34" t="s">
        <v>847</v>
      </c>
      <c r="B59" s="34" t="s">
        <v>21</v>
      </c>
      <c r="C59" s="34" t="s">
        <v>1158</v>
      </c>
      <c r="D59" s="34" t="s">
        <v>1159</v>
      </c>
      <c r="E59" s="34" t="s">
        <v>1160</v>
      </c>
      <c r="F59" s="34" t="s">
        <v>849</v>
      </c>
      <c r="G59" s="35">
        <v>2</v>
      </c>
      <c r="H59" s="34">
        <v>30</v>
      </c>
      <c r="I59" s="36"/>
      <c r="J59" s="34" t="s">
        <v>1161</v>
      </c>
    </row>
    <row r="60" spans="1:10" s="23" customFormat="1" ht="102" x14ac:dyDescent="0.2">
      <c r="A60" s="34" t="s">
        <v>1162</v>
      </c>
      <c r="B60" s="34" t="s">
        <v>21</v>
      </c>
      <c r="C60" s="34" t="s">
        <v>834</v>
      </c>
      <c r="D60" s="34" t="s">
        <v>1163</v>
      </c>
      <c r="E60" s="34" t="s">
        <v>1164</v>
      </c>
      <c r="F60" s="34" t="s">
        <v>1165</v>
      </c>
      <c r="G60" s="35">
        <v>2</v>
      </c>
      <c r="H60" s="34">
        <v>30</v>
      </c>
      <c r="I60" s="36"/>
      <c r="J60" s="34" t="s">
        <v>1167</v>
      </c>
    </row>
    <row r="61" spans="1:10" s="23" customFormat="1" ht="89.25" x14ac:dyDescent="0.2">
      <c r="A61" s="34" t="s">
        <v>1168</v>
      </c>
      <c r="B61" s="34" t="s">
        <v>21</v>
      </c>
      <c r="C61" s="34" t="s">
        <v>1169</v>
      </c>
      <c r="D61" s="34" t="s">
        <v>1170</v>
      </c>
      <c r="E61" s="34" t="s">
        <v>1171</v>
      </c>
      <c r="F61" s="34" t="s">
        <v>1172</v>
      </c>
      <c r="G61" s="35">
        <v>2</v>
      </c>
      <c r="H61" s="34">
        <v>30</v>
      </c>
      <c r="I61" s="36"/>
      <c r="J61" s="34" t="s">
        <v>1173</v>
      </c>
    </row>
    <row r="62" spans="1:10" s="23" customFormat="1" ht="63.75" x14ac:dyDescent="0.2">
      <c r="A62" s="34" t="s">
        <v>1174</v>
      </c>
      <c r="B62" s="34" t="s">
        <v>21</v>
      </c>
      <c r="C62" s="34" t="s">
        <v>1175</v>
      </c>
      <c r="D62" s="34" t="s">
        <v>1176</v>
      </c>
      <c r="E62" s="34" t="s">
        <v>1177</v>
      </c>
      <c r="F62" s="34" t="s">
        <v>774</v>
      </c>
      <c r="G62" s="35">
        <v>4</v>
      </c>
      <c r="H62" s="34">
        <v>30</v>
      </c>
      <c r="I62" s="36"/>
      <c r="J62" s="34" t="s">
        <v>1178</v>
      </c>
    </row>
    <row r="63" spans="1:10" s="23" customFormat="1" ht="102" x14ac:dyDescent="0.2">
      <c r="A63" s="34" t="s">
        <v>1179</v>
      </c>
      <c r="B63" s="34" t="s">
        <v>21</v>
      </c>
      <c r="C63" s="34" t="s">
        <v>1180</v>
      </c>
      <c r="D63" s="34" t="s">
        <v>1181</v>
      </c>
      <c r="E63" s="34" t="s">
        <v>1182</v>
      </c>
      <c r="F63" s="34" t="s">
        <v>1183</v>
      </c>
      <c r="G63" s="35">
        <v>2</v>
      </c>
      <c r="H63" s="34">
        <v>30</v>
      </c>
      <c r="I63" s="36"/>
      <c r="J63" s="34" t="s">
        <v>1184</v>
      </c>
    </row>
    <row r="64" spans="1:10" s="23" customFormat="1" ht="63.75" x14ac:dyDescent="0.2">
      <c r="A64" s="34" t="s">
        <v>1185</v>
      </c>
      <c r="B64" s="34" t="s">
        <v>21</v>
      </c>
      <c r="C64" s="34" t="s">
        <v>1186</v>
      </c>
      <c r="D64" s="34" t="s">
        <v>1187</v>
      </c>
      <c r="E64" s="34" t="s">
        <v>1188</v>
      </c>
      <c r="F64" s="34" t="s">
        <v>1189</v>
      </c>
      <c r="G64" s="35">
        <v>1</v>
      </c>
      <c r="H64" s="34">
        <v>30</v>
      </c>
      <c r="I64" s="36"/>
      <c r="J64" s="34" t="s">
        <v>1190</v>
      </c>
    </row>
    <row r="65" spans="1:10" s="23" customFormat="1" ht="63.75" x14ac:dyDescent="0.2">
      <c r="A65" s="34" t="s">
        <v>1191</v>
      </c>
      <c r="B65" s="34" t="s">
        <v>21</v>
      </c>
      <c r="C65" s="34" t="s">
        <v>1192</v>
      </c>
      <c r="D65" s="34" t="s">
        <v>1193</v>
      </c>
      <c r="E65" s="34" t="s">
        <v>1008</v>
      </c>
      <c r="F65" s="34" t="s">
        <v>1194</v>
      </c>
      <c r="G65" s="35">
        <v>2</v>
      </c>
      <c r="H65" s="34">
        <v>30</v>
      </c>
      <c r="I65" s="36"/>
      <c r="J65" s="34" t="s">
        <v>1195</v>
      </c>
    </row>
    <row r="66" spans="1:10" s="23" customFormat="1" ht="140.25" x14ac:dyDescent="0.2">
      <c r="A66" s="34" t="s">
        <v>1196</v>
      </c>
      <c r="B66" s="34" t="s">
        <v>21</v>
      </c>
      <c r="C66" s="34" t="s">
        <v>1197</v>
      </c>
      <c r="D66" s="34" t="s">
        <v>1198</v>
      </c>
      <c r="E66" s="34" t="s">
        <v>1199</v>
      </c>
      <c r="F66" s="34" t="s">
        <v>1200</v>
      </c>
      <c r="G66" s="35">
        <v>2</v>
      </c>
      <c r="H66" s="34">
        <v>30</v>
      </c>
      <c r="I66" s="36"/>
      <c r="J66" s="34" t="s">
        <v>1201</v>
      </c>
    </row>
    <row r="67" spans="1:10" s="23" customFormat="1" ht="114.75" x14ac:dyDescent="0.2">
      <c r="A67" s="34" t="s">
        <v>1202</v>
      </c>
      <c r="B67" s="34" t="s">
        <v>21</v>
      </c>
      <c r="C67" s="34" t="s">
        <v>1203</v>
      </c>
      <c r="D67" s="34" t="s">
        <v>1204</v>
      </c>
      <c r="E67" s="34" t="s">
        <v>1205</v>
      </c>
      <c r="F67" s="34" t="s">
        <v>1206</v>
      </c>
      <c r="G67" s="35">
        <v>2</v>
      </c>
      <c r="H67" s="34">
        <v>30</v>
      </c>
      <c r="I67" s="36"/>
      <c r="J67" s="34" t="s">
        <v>1207</v>
      </c>
    </row>
    <row r="68" spans="1:10" s="23" customFormat="1" ht="127.5" x14ac:dyDescent="0.2">
      <c r="A68" s="34" t="s">
        <v>1208</v>
      </c>
      <c r="B68" s="34" t="s">
        <v>21</v>
      </c>
      <c r="C68" s="34" t="s">
        <v>834</v>
      </c>
      <c r="D68" s="34" t="s">
        <v>1209</v>
      </c>
      <c r="E68" s="34" t="s">
        <v>1166</v>
      </c>
      <c r="F68" s="34" t="s">
        <v>1210</v>
      </c>
      <c r="G68" s="35">
        <v>2</v>
      </c>
      <c r="H68" s="34">
        <v>30</v>
      </c>
      <c r="I68" s="36"/>
      <c r="J68" s="34" t="s">
        <v>1211</v>
      </c>
    </row>
    <row r="69" spans="1:10" s="23" customFormat="1" ht="89.25" x14ac:dyDescent="0.2">
      <c r="A69" s="34" t="s">
        <v>1212</v>
      </c>
      <c r="B69" s="34" t="s">
        <v>21</v>
      </c>
      <c r="C69" s="34" t="s">
        <v>1169</v>
      </c>
      <c r="D69" s="34" t="s">
        <v>1170</v>
      </c>
      <c r="E69" s="34" t="s">
        <v>1213</v>
      </c>
      <c r="F69" s="34" t="s">
        <v>1214</v>
      </c>
      <c r="G69" s="35">
        <v>2</v>
      </c>
      <c r="H69" s="34">
        <v>30</v>
      </c>
      <c r="I69" s="36"/>
      <c r="J69" s="34" t="s">
        <v>1215</v>
      </c>
    </row>
    <row r="70" spans="1:10" s="23" customFormat="1" ht="51" x14ac:dyDescent="0.2">
      <c r="A70" s="34" t="s">
        <v>1216</v>
      </c>
      <c r="B70" s="34" t="s">
        <v>21</v>
      </c>
      <c r="C70" s="34" t="s">
        <v>866</v>
      </c>
      <c r="D70" s="34" t="s">
        <v>1217</v>
      </c>
      <c r="E70" s="34" t="s">
        <v>81</v>
      </c>
      <c r="F70" s="34" t="s">
        <v>1218</v>
      </c>
      <c r="G70" s="35">
        <v>3</v>
      </c>
      <c r="H70" s="34">
        <v>30</v>
      </c>
      <c r="I70" s="36"/>
      <c r="J70" s="34" t="s">
        <v>1220</v>
      </c>
    </row>
    <row r="71" spans="1:10" s="24" customFormat="1" ht="76.5" x14ac:dyDescent="0.2">
      <c r="A71" s="37" t="s">
        <v>1221</v>
      </c>
      <c r="B71" s="37" t="s">
        <v>21</v>
      </c>
      <c r="C71" s="37" t="s">
        <v>1222</v>
      </c>
      <c r="D71" s="37" t="s">
        <v>1223</v>
      </c>
      <c r="E71" s="37" t="s">
        <v>1224</v>
      </c>
      <c r="F71" s="37" t="s">
        <v>774</v>
      </c>
      <c r="G71" s="38" t="s">
        <v>4672</v>
      </c>
      <c r="H71" s="37">
        <v>30</v>
      </c>
      <c r="I71" s="39"/>
      <c r="J71" s="37" t="s">
        <v>1225</v>
      </c>
    </row>
    <row r="72" spans="1:10" s="23" customFormat="1" ht="102" x14ac:dyDescent="0.2">
      <c r="A72" s="34" t="s">
        <v>1226</v>
      </c>
      <c r="B72" s="34" t="s">
        <v>21</v>
      </c>
      <c r="C72" s="34" t="s">
        <v>1227</v>
      </c>
      <c r="D72" s="34" t="s">
        <v>1228</v>
      </c>
      <c r="E72" s="34" t="s">
        <v>1229</v>
      </c>
      <c r="F72" s="34" t="s">
        <v>812</v>
      </c>
      <c r="G72" s="35">
        <v>2</v>
      </c>
      <c r="H72" s="34">
        <v>30</v>
      </c>
      <c r="I72" s="36"/>
      <c r="J72" s="34" t="s">
        <v>1230</v>
      </c>
    </row>
    <row r="73" spans="1:10" s="23" customFormat="1" ht="114.75" x14ac:dyDescent="0.2">
      <c r="A73" s="34" t="s">
        <v>1231</v>
      </c>
      <c r="B73" s="34" t="s">
        <v>21</v>
      </c>
      <c r="C73" s="34" t="s">
        <v>1232</v>
      </c>
      <c r="D73" s="34" t="s">
        <v>1233</v>
      </c>
      <c r="E73" s="34" t="s">
        <v>1234</v>
      </c>
      <c r="F73" s="34" t="s">
        <v>1235</v>
      </c>
      <c r="G73" s="35">
        <v>2</v>
      </c>
      <c r="H73" s="34">
        <v>30</v>
      </c>
      <c r="I73" s="36"/>
      <c r="J73" s="34" t="s">
        <v>1236</v>
      </c>
    </row>
    <row r="74" spans="1:10" s="23" customFormat="1" ht="102" x14ac:dyDescent="0.2">
      <c r="A74" s="34" t="s">
        <v>1237</v>
      </c>
      <c r="B74" s="34" t="s">
        <v>21</v>
      </c>
      <c r="C74" s="34" t="s">
        <v>1238</v>
      </c>
      <c r="D74" s="34" t="s">
        <v>1239</v>
      </c>
      <c r="E74" s="34" t="s">
        <v>1240</v>
      </c>
      <c r="F74" s="34" t="s">
        <v>1241</v>
      </c>
      <c r="G74" s="35">
        <v>2</v>
      </c>
      <c r="H74" s="34">
        <v>30</v>
      </c>
      <c r="I74" s="36"/>
      <c r="J74" s="34" t="s">
        <v>1242</v>
      </c>
    </row>
    <row r="75" spans="1:10" s="23" customFormat="1" ht="140.25" x14ac:dyDescent="0.2">
      <c r="A75" s="34" t="s">
        <v>1243</v>
      </c>
      <c r="B75" s="34" t="s">
        <v>21</v>
      </c>
      <c r="C75" s="34" t="s">
        <v>1244</v>
      </c>
      <c r="D75" s="34" t="s">
        <v>1245</v>
      </c>
      <c r="E75" s="34" t="s">
        <v>1246</v>
      </c>
      <c r="F75" s="34" t="s">
        <v>1247</v>
      </c>
      <c r="G75" s="35">
        <v>1</v>
      </c>
      <c r="H75" s="34">
        <v>30</v>
      </c>
      <c r="I75" s="36"/>
      <c r="J75" s="34" t="s">
        <v>1248</v>
      </c>
    </row>
    <row r="76" spans="1:10" s="23" customFormat="1" ht="76.5" x14ac:dyDescent="0.2">
      <c r="A76" s="34" t="s">
        <v>1249</v>
      </c>
      <c r="B76" s="34" t="s">
        <v>21</v>
      </c>
      <c r="C76" s="34" t="s">
        <v>1250</v>
      </c>
      <c r="D76" s="34" t="s">
        <v>1251</v>
      </c>
      <c r="E76" s="34" t="s">
        <v>1252</v>
      </c>
      <c r="F76" s="34" t="s">
        <v>1253</v>
      </c>
      <c r="G76" s="35">
        <v>2</v>
      </c>
      <c r="H76" s="34">
        <v>30</v>
      </c>
      <c r="I76" s="36"/>
      <c r="J76" s="34" t="s">
        <v>1254</v>
      </c>
    </row>
    <row r="77" spans="1:10" s="23" customFormat="1" ht="127.5" x14ac:dyDescent="0.2">
      <c r="A77" s="34" t="s">
        <v>1255</v>
      </c>
      <c r="B77" s="34" t="s">
        <v>21</v>
      </c>
      <c r="C77" s="34" t="s">
        <v>1256</v>
      </c>
      <c r="D77" s="34" t="s">
        <v>863</v>
      </c>
      <c r="E77" s="34" t="s">
        <v>1257</v>
      </c>
      <c r="F77" s="34" t="s">
        <v>1258</v>
      </c>
      <c r="G77" s="35">
        <v>2</v>
      </c>
      <c r="H77" s="34">
        <v>30</v>
      </c>
      <c r="I77" s="36"/>
      <c r="J77" s="34" t="s">
        <v>1259</v>
      </c>
    </row>
    <row r="78" spans="1:10" s="23" customFormat="1" ht="114.75" x14ac:dyDescent="0.2">
      <c r="A78" s="34" t="s">
        <v>1260</v>
      </c>
      <c r="B78" s="34" t="s">
        <v>21</v>
      </c>
      <c r="C78" s="34" t="s">
        <v>1261</v>
      </c>
      <c r="D78" s="34" t="s">
        <v>1262</v>
      </c>
      <c r="E78" s="34" t="s">
        <v>1263</v>
      </c>
      <c r="F78" s="34" t="s">
        <v>774</v>
      </c>
      <c r="G78" s="35">
        <v>4</v>
      </c>
      <c r="H78" s="34">
        <v>30</v>
      </c>
      <c r="I78" s="36"/>
      <c r="J78" s="34" t="s">
        <v>1264</v>
      </c>
    </row>
    <row r="79" spans="1:10" s="23" customFormat="1" ht="178.5" x14ac:dyDescent="0.2">
      <c r="A79" s="34" t="s">
        <v>1265</v>
      </c>
      <c r="B79" s="34" t="s">
        <v>21</v>
      </c>
      <c r="C79" s="34" t="s">
        <v>1266</v>
      </c>
      <c r="D79" s="34" t="s">
        <v>1267</v>
      </c>
      <c r="E79" s="34" t="s">
        <v>1268</v>
      </c>
      <c r="F79" s="34" t="s">
        <v>1269</v>
      </c>
      <c r="G79" s="35">
        <v>2</v>
      </c>
      <c r="H79" s="34">
        <v>30</v>
      </c>
      <c r="I79" s="36"/>
      <c r="J79" s="34" t="s">
        <v>1270</v>
      </c>
    </row>
    <row r="80" spans="1:10" s="23" customFormat="1" ht="89.25" x14ac:dyDescent="0.2">
      <c r="A80" s="34" t="s">
        <v>1271</v>
      </c>
      <c r="B80" s="34" t="s">
        <v>21</v>
      </c>
      <c r="C80" s="34" t="s">
        <v>1272</v>
      </c>
      <c r="D80" s="34" t="s">
        <v>1273</v>
      </c>
      <c r="E80" s="34" t="s">
        <v>1274</v>
      </c>
      <c r="F80" s="34" t="s">
        <v>1275</v>
      </c>
      <c r="G80" s="35">
        <v>2</v>
      </c>
      <c r="H80" s="34">
        <v>30</v>
      </c>
      <c r="I80" s="36"/>
      <c r="J80" s="34" t="s">
        <v>1276</v>
      </c>
    </row>
    <row r="81" spans="1:10" s="23" customFormat="1" ht="102" x14ac:dyDescent="0.2">
      <c r="A81" s="34" t="s">
        <v>810</v>
      </c>
      <c r="B81" s="34" t="s">
        <v>21</v>
      </c>
      <c r="C81" s="34" t="s">
        <v>1277</v>
      </c>
      <c r="D81" s="34" t="s">
        <v>1278</v>
      </c>
      <c r="E81" s="34" t="s">
        <v>1279</v>
      </c>
      <c r="F81" s="34" t="s">
        <v>774</v>
      </c>
      <c r="G81" s="35">
        <v>4</v>
      </c>
      <c r="H81" s="34">
        <v>30</v>
      </c>
      <c r="I81" s="36"/>
      <c r="J81" s="34" t="s">
        <v>1280</v>
      </c>
    </row>
    <row r="82" spans="1:10" s="23" customFormat="1" ht="114.75" x14ac:dyDescent="0.2">
      <c r="A82" s="34" t="s">
        <v>1281</v>
      </c>
      <c r="B82" s="34" t="s">
        <v>21</v>
      </c>
      <c r="C82" s="34" t="s">
        <v>1282</v>
      </c>
      <c r="D82" s="34" t="s">
        <v>1283</v>
      </c>
      <c r="E82" s="34" t="s">
        <v>1284</v>
      </c>
      <c r="F82" s="34" t="s">
        <v>1285</v>
      </c>
      <c r="G82" s="35">
        <v>2</v>
      </c>
      <c r="H82" s="34">
        <v>30</v>
      </c>
      <c r="I82" s="36"/>
      <c r="J82" s="34" t="s">
        <v>1286</v>
      </c>
    </row>
    <row r="83" spans="1:10" s="23" customFormat="1" ht="63.75" x14ac:dyDescent="0.2">
      <c r="A83" s="34" t="s">
        <v>1287</v>
      </c>
      <c r="B83" s="34" t="s">
        <v>21</v>
      </c>
      <c r="C83" s="34" t="s">
        <v>1288</v>
      </c>
      <c r="D83" s="34" t="s">
        <v>1289</v>
      </c>
      <c r="E83" s="34" t="s">
        <v>1290</v>
      </c>
      <c r="F83" s="34" t="s">
        <v>1291</v>
      </c>
      <c r="G83" s="35">
        <v>2</v>
      </c>
      <c r="H83" s="34">
        <v>30</v>
      </c>
      <c r="I83" s="36"/>
      <c r="J83" s="34" t="s">
        <v>1292</v>
      </c>
    </row>
    <row r="84" spans="1:10" s="23" customFormat="1" ht="114.75" x14ac:dyDescent="0.2">
      <c r="A84" s="34" t="s">
        <v>1293</v>
      </c>
      <c r="B84" s="34" t="s">
        <v>21</v>
      </c>
      <c r="C84" s="34" t="s">
        <v>864</v>
      </c>
      <c r="D84" s="34" t="s">
        <v>865</v>
      </c>
      <c r="E84" s="34" t="s">
        <v>1294</v>
      </c>
      <c r="F84" s="34" t="s">
        <v>1295</v>
      </c>
      <c r="G84" s="35">
        <v>2</v>
      </c>
      <c r="H84" s="34">
        <v>30</v>
      </c>
      <c r="I84" s="36"/>
      <c r="J84" s="34" t="s">
        <v>1296</v>
      </c>
    </row>
    <row r="85" spans="1:10" s="23" customFormat="1" ht="89.25" x14ac:dyDescent="0.2">
      <c r="A85" s="34" t="s">
        <v>1297</v>
      </c>
      <c r="B85" s="34" t="s">
        <v>21</v>
      </c>
      <c r="C85" s="34" t="s">
        <v>1298</v>
      </c>
      <c r="D85" s="34" t="s">
        <v>1299</v>
      </c>
      <c r="E85" s="34" t="s">
        <v>1300</v>
      </c>
      <c r="F85" s="34" t="s">
        <v>1301</v>
      </c>
      <c r="G85" s="35">
        <v>2</v>
      </c>
      <c r="H85" s="34">
        <v>30</v>
      </c>
      <c r="I85" s="36"/>
      <c r="J85" s="34" t="s">
        <v>1302</v>
      </c>
    </row>
    <row r="86" spans="1:10" s="23" customFormat="1" ht="114.75" x14ac:dyDescent="0.2">
      <c r="A86" s="34" t="s">
        <v>1303</v>
      </c>
      <c r="B86" s="34" t="s">
        <v>21</v>
      </c>
      <c r="C86" s="34" t="s">
        <v>1304</v>
      </c>
      <c r="D86" s="34" t="s">
        <v>1305</v>
      </c>
      <c r="E86" s="34" t="s">
        <v>1306</v>
      </c>
      <c r="F86" s="34" t="s">
        <v>1307</v>
      </c>
      <c r="G86" s="35">
        <v>2</v>
      </c>
      <c r="H86" s="34">
        <v>30</v>
      </c>
      <c r="I86" s="36"/>
      <c r="J86" s="34" t="s">
        <v>1308</v>
      </c>
    </row>
    <row r="87" spans="1:10" s="23" customFormat="1" ht="89.25" x14ac:dyDescent="0.2">
      <c r="A87" s="34" t="s">
        <v>1309</v>
      </c>
      <c r="B87" s="34" t="s">
        <v>21</v>
      </c>
      <c r="C87" s="34" t="s">
        <v>1310</v>
      </c>
      <c r="D87" s="34" t="s">
        <v>1311</v>
      </c>
      <c r="E87" s="34" t="s">
        <v>1312</v>
      </c>
      <c r="F87" s="34" t="s">
        <v>1313</v>
      </c>
      <c r="G87" s="35">
        <v>2</v>
      </c>
      <c r="H87" s="34">
        <v>30</v>
      </c>
      <c r="I87" s="36"/>
      <c r="J87" s="34" t="s">
        <v>1314</v>
      </c>
    </row>
    <row r="88" spans="1:10" s="23" customFormat="1" ht="76.5" x14ac:dyDescent="0.2">
      <c r="A88" s="34" t="s">
        <v>1315</v>
      </c>
      <c r="B88" s="34" t="s">
        <v>21</v>
      </c>
      <c r="C88" s="34" t="s">
        <v>813</v>
      </c>
      <c r="D88" s="34" t="s">
        <v>815</v>
      </c>
      <c r="E88" s="34" t="s">
        <v>1316</v>
      </c>
      <c r="F88" s="34" t="s">
        <v>1317</v>
      </c>
      <c r="G88" s="35">
        <v>2</v>
      </c>
      <c r="H88" s="34">
        <v>30</v>
      </c>
      <c r="I88" s="36"/>
      <c r="J88" s="34" t="s">
        <v>1318</v>
      </c>
    </row>
    <row r="89" spans="1:10" s="23" customFormat="1" ht="102" x14ac:dyDescent="0.2">
      <c r="A89" s="34" t="s">
        <v>1319</v>
      </c>
      <c r="B89" s="34" t="s">
        <v>21</v>
      </c>
      <c r="C89" s="34" t="s">
        <v>818</v>
      </c>
      <c r="D89" s="34" t="s">
        <v>819</v>
      </c>
      <c r="E89" s="34" t="s">
        <v>1320</v>
      </c>
      <c r="F89" s="34" t="s">
        <v>1321</v>
      </c>
      <c r="G89" s="35">
        <v>2</v>
      </c>
      <c r="H89" s="34">
        <v>30</v>
      </c>
      <c r="I89" s="36"/>
      <c r="J89" s="34" t="s">
        <v>1322</v>
      </c>
    </row>
    <row r="90" spans="1:10" s="23" customFormat="1" ht="63.75" x14ac:dyDescent="0.2">
      <c r="A90" s="34" t="s">
        <v>1142</v>
      </c>
      <c r="B90" s="34" t="s">
        <v>21</v>
      </c>
      <c r="C90" s="34" t="s">
        <v>1143</v>
      </c>
      <c r="D90" s="34" t="s">
        <v>820</v>
      </c>
      <c r="E90" s="34" t="s">
        <v>1144</v>
      </c>
      <c r="F90" s="34" t="s">
        <v>1145</v>
      </c>
      <c r="G90" s="35">
        <v>2</v>
      </c>
      <c r="H90" s="34">
        <v>30</v>
      </c>
      <c r="I90" s="36"/>
      <c r="J90" s="34" t="s">
        <v>1323</v>
      </c>
    </row>
    <row r="91" spans="1:10" s="23" customFormat="1" ht="140.25" x14ac:dyDescent="0.2">
      <c r="A91" s="34" t="s">
        <v>1324</v>
      </c>
      <c r="B91" s="34" t="s">
        <v>21</v>
      </c>
      <c r="C91" s="34" t="s">
        <v>823</v>
      </c>
      <c r="D91" s="34" t="s">
        <v>1325</v>
      </c>
      <c r="E91" s="34" t="s">
        <v>773</v>
      </c>
      <c r="F91" s="34" t="s">
        <v>1326</v>
      </c>
      <c r="G91" s="35">
        <v>2</v>
      </c>
      <c r="H91" s="34">
        <v>30</v>
      </c>
      <c r="I91" s="36"/>
      <c r="J91" s="34" t="s">
        <v>1327</v>
      </c>
    </row>
    <row r="92" spans="1:10" s="23" customFormat="1" ht="89.25" x14ac:dyDescent="0.2">
      <c r="A92" s="34" t="s">
        <v>1328</v>
      </c>
      <c r="B92" s="34" t="s">
        <v>21</v>
      </c>
      <c r="C92" s="34" t="s">
        <v>1329</v>
      </c>
      <c r="D92" s="34" t="s">
        <v>1330</v>
      </c>
      <c r="E92" s="34" t="s">
        <v>1331</v>
      </c>
      <c r="F92" s="34" t="s">
        <v>1332</v>
      </c>
      <c r="G92" s="35">
        <v>2</v>
      </c>
      <c r="H92" s="34">
        <v>30</v>
      </c>
      <c r="I92" s="36"/>
      <c r="J92" s="34" t="s">
        <v>1333</v>
      </c>
    </row>
    <row r="93" spans="1:10" s="23" customFormat="1" ht="89.25" x14ac:dyDescent="0.2">
      <c r="A93" s="34" t="s">
        <v>1334</v>
      </c>
      <c r="B93" s="34" t="s">
        <v>21</v>
      </c>
      <c r="C93" s="34" t="s">
        <v>1335</v>
      </c>
      <c r="D93" s="34" t="s">
        <v>1336</v>
      </c>
      <c r="E93" s="34" t="s">
        <v>1337</v>
      </c>
      <c r="F93" s="34" t="s">
        <v>1338</v>
      </c>
      <c r="G93" s="35">
        <v>2</v>
      </c>
      <c r="H93" s="34">
        <v>30</v>
      </c>
      <c r="I93" s="36"/>
      <c r="J93" s="34" t="s">
        <v>1339</v>
      </c>
    </row>
    <row r="94" spans="1:10" s="23" customFormat="1" ht="140.25" x14ac:dyDescent="0.2">
      <c r="A94" s="34" t="s">
        <v>1340</v>
      </c>
      <c r="B94" s="34" t="s">
        <v>21</v>
      </c>
      <c r="C94" s="34" t="s">
        <v>1341</v>
      </c>
      <c r="D94" s="34" t="s">
        <v>1342</v>
      </c>
      <c r="E94" s="34" t="s">
        <v>1343</v>
      </c>
      <c r="F94" s="34" t="s">
        <v>1344</v>
      </c>
      <c r="G94" s="35">
        <v>2</v>
      </c>
      <c r="H94" s="34">
        <v>30</v>
      </c>
      <c r="I94" s="36"/>
      <c r="J94" s="34" t="s">
        <v>1345</v>
      </c>
    </row>
    <row r="95" spans="1:10" s="23" customFormat="1" ht="114.75" x14ac:dyDescent="0.2">
      <c r="A95" s="34" t="s">
        <v>1346</v>
      </c>
      <c r="B95" s="34" t="s">
        <v>21</v>
      </c>
      <c r="C95" s="34" t="s">
        <v>827</v>
      </c>
      <c r="D95" s="34" t="s">
        <v>1347</v>
      </c>
      <c r="E95" s="34" t="s">
        <v>829</v>
      </c>
      <c r="F95" s="34" t="s">
        <v>773</v>
      </c>
      <c r="G95" s="35">
        <v>2</v>
      </c>
      <c r="H95" s="34">
        <v>30</v>
      </c>
      <c r="I95" s="36"/>
      <c r="J95" s="34" t="s">
        <v>1349</v>
      </c>
    </row>
    <row r="96" spans="1:10" s="23" customFormat="1" ht="76.5" x14ac:dyDescent="0.2">
      <c r="A96" s="34" t="s">
        <v>1350</v>
      </c>
      <c r="B96" s="34" t="s">
        <v>21</v>
      </c>
      <c r="C96" s="34" t="s">
        <v>1351</v>
      </c>
      <c r="D96" s="34" t="s">
        <v>1352</v>
      </c>
      <c r="E96" s="34" t="s">
        <v>1353</v>
      </c>
      <c r="F96" s="34" t="s">
        <v>774</v>
      </c>
      <c r="G96" s="35">
        <v>4</v>
      </c>
      <c r="H96" s="34">
        <v>30</v>
      </c>
      <c r="I96" s="36"/>
      <c r="J96" s="34" t="s">
        <v>1354</v>
      </c>
    </row>
    <row r="97" spans="1:10" s="23" customFormat="1" ht="102" x14ac:dyDescent="0.2">
      <c r="A97" s="34" t="s">
        <v>1355</v>
      </c>
      <c r="B97" s="34" t="s">
        <v>21</v>
      </c>
      <c r="C97" s="34" t="s">
        <v>781</v>
      </c>
      <c r="D97" s="34" t="s">
        <v>827</v>
      </c>
      <c r="E97" s="34" t="s">
        <v>828</v>
      </c>
      <c r="F97" s="34" t="s">
        <v>782</v>
      </c>
      <c r="G97" s="35">
        <v>2</v>
      </c>
      <c r="H97" s="34">
        <v>30</v>
      </c>
      <c r="I97" s="36"/>
      <c r="J97" s="34" t="s">
        <v>1356</v>
      </c>
    </row>
    <row r="98" spans="1:10" s="23" customFormat="1" ht="153" x14ac:dyDescent="0.2">
      <c r="A98" s="34" t="s">
        <v>1357</v>
      </c>
      <c r="B98" s="34" t="s">
        <v>21</v>
      </c>
      <c r="C98" s="34" t="s">
        <v>1358</v>
      </c>
      <c r="D98" s="34" t="s">
        <v>1359</v>
      </c>
      <c r="E98" s="34" t="s">
        <v>1360</v>
      </c>
      <c r="F98" s="34" t="s">
        <v>1361</v>
      </c>
      <c r="G98" s="35">
        <v>2</v>
      </c>
      <c r="H98" s="34">
        <v>30</v>
      </c>
      <c r="I98" s="36"/>
      <c r="J98" s="34" t="s">
        <v>1362</v>
      </c>
    </row>
    <row r="99" spans="1:10" s="23" customFormat="1" ht="178.5" x14ac:dyDescent="0.2">
      <c r="A99" s="34" t="s">
        <v>1363</v>
      </c>
      <c r="B99" s="34" t="s">
        <v>21</v>
      </c>
      <c r="C99" s="34" t="s">
        <v>1364</v>
      </c>
      <c r="D99" s="34" t="s">
        <v>1365</v>
      </c>
      <c r="E99" s="34" t="s">
        <v>1366</v>
      </c>
      <c r="F99" s="34" t="s">
        <v>1367</v>
      </c>
      <c r="G99" s="35">
        <v>2</v>
      </c>
      <c r="H99" s="34">
        <v>30</v>
      </c>
      <c r="I99" s="36"/>
      <c r="J99" s="34" t="s">
        <v>1368</v>
      </c>
    </row>
    <row r="100" spans="1:10" s="23" customFormat="1" ht="89.25" x14ac:dyDescent="0.2">
      <c r="A100" s="34" t="s">
        <v>1369</v>
      </c>
      <c r="B100" s="34" t="s">
        <v>21</v>
      </c>
      <c r="C100" s="34" t="s">
        <v>782</v>
      </c>
      <c r="D100" s="34" t="s">
        <v>828</v>
      </c>
      <c r="E100" s="34" t="s">
        <v>827</v>
      </c>
      <c r="F100" s="34" t="s">
        <v>1370</v>
      </c>
      <c r="G100" s="35">
        <v>2</v>
      </c>
      <c r="H100" s="34">
        <v>30</v>
      </c>
      <c r="I100" s="36"/>
      <c r="J100" s="34" t="s">
        <v>1371</v>
      </c>
    </row>
    <row r="101" spans="1:10" s="23" customFormat="1" ht="127.5" x14ac:dyDescent="0.2">
      <c r="A101" s="34" t="s">
        <v>1372</v>
      </c>
      <c r="B101" s="34" t="s">
        <v>21</v>
      </c>
      <c r="C101" s="34" t="s">
        <v>1373</v>
      </c>
      <c r="D101" s="34" t="s">
        <v>1374</v>
      </c>
      <c r="E101" s="34" t="s">
        <v>1375</v>
      </c>
      <c r="F101" s="34" t="s">
        <v>1376</v>
      </c>
      <c r="G101" s="35">
        <v>2</v>
      </c>
      <c r="H101" s="34">
        <v>30</v>
      </c>
      <c r="I101" s="36"/>
      <c r="J101" s="34" t="s">
        <v>1377</v>
      </c>
    </row>
    <row r="102" spans="1:10" s="23" customFormat="1" ht="127.5" x14ac:dyDescent="0.2">
      <c r="A102" s="34" t="s">
        <v>1378</v>
      </c>
      <c r="B102" s="34" t="s">
        <v>21</v>
      </c>
      <c r="C102" s="34" t="s">
        <v>1379</v>
      </c>
      <c r="D102" s="34" t="s">
        <v>1380</v>
      </c>
      <c r="E102" s="34" t="s">
        <v>1381</v>
      </c>
      <c r="F102" s="34" t="s">
        <v>1382</v>
      </c>
      <c r="G102" s="35">
        <v>2</v>
      </c>
      <c r="H102" s="34">
        <v>30</v>
      </c>
      <c r="I102" s="36"/>
      <c r="J102" s="34" t="s">
        <v>1383</v>
      </c>
    </row>
    <row r="103" spans="1:10" s="23" customFormat="1" ht="89.25" x14ac:dyDescent="0.2">
      <c r="A103" s="34" t="s">
        <v>1384</v>
      </c>
      <c r="B103" s="34" t="s">
        <v>21</v>
      </c>
      <c r="C103" s="34" t="s">
        <v>1385</v>
      </c>
      <c r="D103" s="34" t="s">
        <v>1386</v>
      </c>
      <c r="E103" s="34" t="s">
        <v>1387</v>
      </c>
      <c r="F103" s="34" t="s">
        <v>774</v>
      </c>
      <c r="G103" s="35">
        <v>4</v>
      </c>
      <c r="H103" s="34">
        <v>30</v>
      </c>
      <c r="I103" s="36"/>
      <c r="J103" s="34" t="s">
        <v>1388</v>
      </c>
    </row>
    <row r="104" spans="1:10" s="23" customFormat="1" ht="102" x14ac:dyDescent="0.2">
      <c r="A104" s="34" t="s">
        <v>1389</v>
      </c>
      <c r="B104" s="34" t="s">
        <v>21</v>
      </c>
      <c r="C104" s="34" t="s">
        <v>1390</v>
      </c>
      <c r="D104" s="34" t="s">
        <v>1391</v>
      </c>
      <c r="E104" s="34" t="s">
        <v>1392</v>
      </c>
      <c r="F104" s="34" t="s">
        <v>1393</v>
      </c>
      <c r="G104" s="35">
        <v>2</v>
      </c>
      <c r="H104" s="34">
        <v>30</v>
      </c>
      <c r="I104" s="36"/>
      <c r="J104" s="34" t="s">
        <v>1394</v>
      </c>
    </row>
    <row r="105" spans="1:10" s="23" customFormat="1" ht="76.5" x14ac:dyDescent="0.2">
      <c r="A105" s="34" t="s">
        <v>1395</v>
      </c>
      <c r="B105" s="34" t="s">
        <v>21</v>
      </c>
      <c r="C105" s="34" t="s">
        <v>1396</v>
      </c>
      <c r="D105" s="34" t="s">
        <v>1397</v>
      </c>
      <c r="E105" s="34" t="s">
        <v>801</v>
      </c>
      <c r="F105" s="34" t="s">
        <v>774</v>
      </c>
      <c r="G105" s="35">
        <v>4</v>
      </c>
      <c r="H105" s="34">
        <v>30</v>
      </c>
      <c r="I105" s="36"/>
      <c r="J105" s="34" t="s">
        <v>1398</v>
      </c>
    </row>
    <row r="106" spans="1:10" s="23" customFormat="1" ht="127.5" x14ac:dyDescent="0.2">
      <c r="A106" s="34" t="s">
        <v>1399</v>
      </c>
      <c r="B106" s="34" t="s">
        <v>21</v>
      </c>
      <c r="C106" s="34" t="s">
        <v>1400</v>
      </c>
      <c r="D106" s="34" t="s">
        <v>1401</v>
      </c>
      <c r="E106" s="34" t="s">
        <v>1402</v>
      </c>
      <c r="F106" s="34" t="s">
        <v>1403</v>
      </c>
      <c r="G106" s="35">
        <v>2</v>
      </c>
      <c r="H106" s="34">
        <v>30</v>
      </c>
      <c r="I106" s="36"/>
      <c r="J106" s="34" t="s">
        <v>1404</v>
      </c>
    </row>
    <row r="107" spans="1:10" s="23" customFormat="1" ht="89.25" x14ac:dyDescent="0.2">
      <c r="A107" s="34" t="s">
        <v>1405</v>
      </c>
      <c r="B107" s="34" t="s">
        <v>21</v>
      </c>
      <c r="C107" s="34" t="s">
        <v>1406</v>
      </c>
      <c r="D107" s="34" t="s">
        <v>1407</v>
      </c>
      <c r="E107" s="34" t="s">
        <v>1408</v>
      </c>
      <c r="F107" s="34" t="s">
        <v>1409</v>
      </c>
      <c r="G107" s="35">
        <v>2</v>
      </c>
      <c r="H107" s="34">
        <v>30</v>
      </c>
      <c r="I107" s="36"/>
      <c r="J107" s="34" t="s">
        <v>1410</v>
      </c>
    </row>
    <row r="108" spans="1:10" s="23" customFormat="1" ht="76.5" x14ac:dyDescent="0.2">
      <c r="A108" s="34" t="s">
        <v>1411</v>
      </c>
      <c r="B108" s="34" t="s">
        <v>21</v>
      </c>
      <c r="C108" s="34" t="s">
        <v>1412</v>
      </c>
      <c r="D108" s="34" t="s">
        <v>1413</v>
      </c>
      <c r="E108" s="34" t="s">
        <v>1414</v>
      </c>
      <c r="F108" s="34" t="s">
        <v>1415</v>
      </c>
      <c r="G108" s="35">
        <v>2</v>
      </c>
      <c r="H108" s="34">
        <v>30</v>
      </c>
      <c r="I108" s="36"/>
      <c r="J108" s="34" t="s">
        <v>1416</v>
      </c>
    </row>
    <row r="109" spans="1:10" s="23" customFormat="1" ht="63.75" x14ac:dyDescent="0.2">
      <c r="A109" s="34" t="s">
        <v>1417</v>
      </c>
      <c r="B109" s="34" t="s">
        <v>21</v>
      </c>
      <c r="C109" s="34" t="s">
        <v>1418</v>
      </c>
      <c r="D109" s="34" t="s">
        <v>1419</v>
      </c>
      <c r="E109" s="34" t="s">
        <v>1420</v>
      </c>
      <c r="F109" s="34" t="s">
        <v>1421</v>
      </c>
      <c r="G109" s="35">
        <v>2</v>
      </c>
      <c r="H109" s="34">
        <v>30</v>
      </c>
      <c r="I109" s="36"/>
      <c r="J109" s="34" t="s">
        <v>1422</v>
      </c>
    </row>
    <row r="110" spans="1:10" s="23" customFormat="1" ht="153" x14ac:dyDescent="0.2">
      <c r="A110" s="34" t="s">
        <v>1423</v>
      </c>
      <c r="B110" s="34" t="s">
        <v>21</v>
      </c>
      <c r="C110" s="34" t="s">
        <v>1424</v>
      </c>
      <c r="D110" s="34" t="s">
        <v>1425</v>
      </c>
      <c r="E110" s="34" t="s">
        <v>1426</v>
      </c>
      <c r="F110" s="34" t="s">
        <v>1427</v>
      </c>
      <c r="G110" s="35">
        <v>2</v>
      </c>
      <c r="H110" s="34">
        <v>30</v>
      </c>
      <c r="I110" s="36"/>
      <c r="J110" s="34" t="s">
        <v>1428</v>
      </c>
    </row>
    <row r="111" spans="1:10" s="23" customFormat="1" ht="89.25" x14ac:dyDescent="0.2">
      <c r="A111" s="34" t="s">
        <v>1429</v>
      </c>
      <c r="B111" s="34" t="s">
        <v>21</v>
      </c>
      <c r="C111" s="34" t="s">
        <v>827</v>
      </c>
      <c r="D111" s="34" t="s">
        <v>1430</v>
      </c>
      <c r="E111" s="34" t="s">
        <v>781</v>
      </c>
      <c r="F111" s="34" t="s">
        <v>1431</v>
      </c>
      <c r="G111" s="35">
        <v>2</v>
      </c>
      <c r="H111" s="34">
        <v>30</v>
      </c>
      <c r="I111" s="36"/>
      <c r="J111" s="34" t="s">
        <v>1432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52"/>
  <sheetViews>
    <sheetView workbookViewId="0">
      <selection activeCell="H53" sqref="H53"/>
    </sheetView>
  </sheetViews>
  <sheetFormatPr defaultColWidth="8.7109375" defaultRowHeight="12.75" x14ac:dyDescent="0.2"/>
  <cols>
    <col min="1" max="1" width="42.28515625" style="23" customWidth="1"/>
    <col min="2" max="2" width="8.7109375" style="23"/>
    <col min="3" max="6" width="10.140625" style="23" bestFit="1" customWidth="1"/>
    <col min="7" max="11" width="8.7109375" style="23"/>
    <col min="12" max="12" width="34.28515625" style="23" customWidth="1"/>
    <col min="13" max="16384" width="8.7109375" style="23"/>
  </cols>
  <sheetData>
    <row r="2" spans="1:12" ht="25.5" x14ac:dyDescent="0.2">
      <c r="A2" s="42" t="s">
        <v>0</v>
      </c>
      <c r="B2" s="42" t="s">
        <v>1</v>
      </c>
      <c r="C2" s="42" t="s">
        <v>2</v>
      </c>
      <c r="D2" s="42" t="s">
        <v>3</v>
      </c>
      <c r="E2" s="42" t="s">
        <v>4</v>
      </c>
      <c r="F2" s="42" t="s">
        <v>5</v>
      </c>
      <c r="G2" s="42" t="s">
        <v>6</v>
      </c>
      <c r="H2" s="42"/>
      <c r="I2" s="42" t="s">
        <v>7</v>
      </c>
      <c r="J2" s="42" t="s">
        <v>8</v>
      </c>
      <c r="K2" s="42" t="s">
        <v>9</v>
      </c>
      <c r="L2" s="42" t="s">
        <v>10</v>
      </c>
    </row>
    <row r="3" spans="1:12" ht="51" x14ac:dyDescent="0.2">
      <c r="A3" s="36" t="s">
        <v>4491</v>
      </c>
      <c r="B3" s="36" t="s">
        <v>21</v>
      </c>
      <c r="C3" s="36" t="s">
        <v>4492</v>
      </c>
      <c r="D3" s="36" t="s">
        <v>4493</v>
      </c>
      <c r="E3" s="36" t="s">
        <v>4494</v>
      </c>
      <c r="F3" s="36" t="s">
        <v>4495</v>
      </c>
      <c r="G3" s="36"/>
      <c r="H3" s="36">
        <v>1</v>
      </c>
      <c r="I3" s="36" t="s">
        <v>2</v>
      </c>
      <c r="J3" s="36">
        <v>30</v>
      </c>
      <c r="K3" s="36"/>
      <c r="L3" s="42" t="s">
        <v>4496</v>
      </c>
    </row>
    <row r="4" spans="1:12" ht="51" x14ac:dyDescent="0.2">
      <c r="A4" s="36" t="s">
        <v>4497</v>
      </c>
      <c r="B4" s="36" t="s">
        <v>21</v>
      </c>
      <c r="C4" s="36" t="s">
        <v>4498</v>
      </c>
      <c r="D4" s="36" t="s">
        <v>4499</v>
      </c>
      <c r="E4" s="36" t="s">
        <v>4500</v>
      </c>
      <c r="F4" s="36" t="s">
        <v>4501</v>
      </c>
      <c r="G4" s="36"/>
      <c r="H4" s="36">
        <v>2</v>
      </c>
      <c r="I4" s="36" t="s">
        <v>3</v>
      </c>
      <c r="J4" s="36">
        <v>30</v>
      </c>
      <c r="K4" s="36"/>
      <c r="L4" s="42" t="s">
        <v>4502</v>
      </c>
    </row>
    <row r="5" spans="1:12" ht="63.75" x14ac:dyDescent="0.2">
      <c r="A5" s="36" t="s">
        <v>4503</v>
      </c>
      <c r="B5" s="36" t="s">
        <v>21</v>
      </c>
      <c r="C5" s="36" t="s">
        <v>4504</v>
      </c>
      <c r="D5" s="36" t="s">
        <v>4505</v>
      </c>
      <c r="E5" s="36" t="s">
        <v>4506</v>
      </c>
      <c r="F5" s="36" t="s">
        <v>4507</v>
      </c>
      <c r="G5" s="36"/>
      <c r="H5" s="36">
        <v>3</v>
      </c>
      <c r="I5" s="36" t="s">
        <v>4</v>
      </c>
      <c r="J5" s="36">
        <v>30</v>
      </c>
      <c r="K5" s="36"/>
      <c r="L5" s="42" t="s">
        <v>4508</v>
      </c>
    </row>
    <row r="6" spans="1:12" ht="76.5" x14ac:dyDescent="0.2">
      <c r="A6" s="36" t="s">
        <v>4509</v>
      </c>
      <c r="B6" s="36" t="s">
        <v>21</v>
      </c>
      <c r="C6" s="36" t="s">
        <v>4510</v>
      </c>
      <c r="D6" s="36" t="s">
        <v>4511</v>
      </c>
      <c r="E6" s="36" t="s">
        <v>4504</v>
      </c>
      <c r="F6" s="36" t="s">
        <v>4512</v>
      </c>
      <c r="G6" s="36"/>
      <c r="H6" s="36">
        <v>2</v>
      </c>
      <c r="I6" s="36" t="s">
        <v>3</v>
      </c>
      <c r="J6" s="36">
        <v>30</v>
      </c>
      <c r="K6" s="36"/>
      <c r="L6" s="42" t="s">
        <v>4513</v>
      </c>
    </row>
    <row r="7" spans="1:12" ht="63.75" x14ac:dyDescent="0.2">
      <c r="A7" s="36" t="s">
        <v>4514</v>
      </c>
      <c r="B7" s="36" t="s">
        <v>21</v>
      </c>
      <c r="C7" s="36" t="s">
        <v>3870</v>
      </c>
      <c r="D7" s="36" t="s">
        <v>4451</v>
      </c>
      <c r="E7" s="36" t="s">
        <v>4515</v>
      </c>
      <c r="F7" s="36" t="s">
        <v>4516</v>
      </c>
      <c r="G7" s="36"/>
      <c r="H7" s="36">
        <v>3</v>
      </c>
      <c r="I7" s="36" t="s">
        <v>4</v>
      </c>
      <c r="J7" s="36">
        <v>30</v>
      </c>
      <c r="K7" s="36"/>
      <c r="L7" s="42" t="s">
        <v>4517</v>
      </c>
    </row>
    <row r="8" spans="1:12" ht="51" x14ac:dyDescent="0.2">
      <c r="A8" s="36" t="s">
        <v>4518</v>
      </c>
      <c r="B8" s="36" t="s">
        <v>21</v>
      </c>
      <c r="C8" s="36" t="s">
        <v>4510</v>
      </c>
      <c r="D8" s="36" t="s">
        <v>4511</v>
      </c>
      <c r="E8" s="36" t="s">
        <v>4519</v>
      </c>
      <c r="F8" s="36" t="s">
        <v>4520</v>
      </c>
      <c r="G8" s="36"/>
      <c r="H8" s="36">
        <v>2</v>
      </c>
      <c r="I8" s="36" t="s">
        <v>3</v>
      </c>
      <c r="J8" s="36">
        <v>30</v>
      </c>
      <c r="K8" s="36"/>
      <c r="L8" s="42" t="s">
        <v>4521</v>
      </c>
    </row>
    <row r="9" spans="1:12" ht="63.75" x14ac:dyDescent="0.2">
      <c r="A9" s="44" t="s">
        <v>4677</v>
      </c>
      <c r="B9" s="36" t="s">
        <v>21</v>
      </c>
      <c r="C9" s="43">
        <v>0.01</v>
      </c>
      <c r="D9" s="43">
        <v>0.03</v>
      </c>
      <c r="E9" s="43">
        <v>0.05</v>
      </c>
      <c r="F9" s="43">
        <v>0.1</v>
      </c>
      <c r="G9" s="36"/>
      <c r="H9" s="36">
        <v>3</v>
      </c>
      <c r="I9" s="36" t="s">
        <v>4</v>
      </c>
      <c r="J9" s="36">
        <v>30</v>
      </c>
      <c r="K9" s="36"/>
      <c r="L9" s="42" t="s">
        <v>4678</v>
      </c>
    </row>
    <row r="10" spans="1:12" ht="51" x14ac:dyDescent="0.2">
      <c r="A10" s="36" t="s">
        <v>4522</v>
      </c>
      <c r="B10" s="36" t="s">
        <v>21</v>
      </c>
      <c r="C10" s="36" t="s">
        <v>4523</v>
      </c>
      <c r="D10" s="36" t="s">
        <v>4524</v>
      </c>
      <c r="E10" s="36" t="s">
        <v>4525</v>
      </c>
      <c r="F10" s="36" t="s">
        <v>4526</v>
      </c>
      <c r="G10" s="36"/>
      <c r="H10" s="36">
        <v>3</v>
      </c>
      <c r="I10" s="36" t="s">
        <v>4</v>
      </c>
      <c r="J10" s="36">
        <v>30</v>
      </c>
      <c r="K10" s="36"/>
      <c r="L10" s="42" t="s">
        <v>4527</v>
      </c>
    </row>
    <row r="11" spans="1:12" ht="38.25" x14ac:dyDescent="0.2">
      <c r="A11" s="36" t="s">
        <v>4528</v>
      </c>
      <c r="B11" s="36" t="s">
        <v>21</v>
      </c>
      <c r="C11" s="36" t="s">
        <v>4526</v>
      </c>
      <c r="D11" s="36" t="s">
        <v>4529</v>
      </c>
      <c r="E11" s="36" t="s">
        <v>4530</v>
      </c>
      <c r="F11" s="36" t="s">
        <v>4531</v>
      </c>
      <c r="G11" s="36"/>
      <c r="H11" s="36">
        <v>1</v>
      </c>
      <c r="I11" s="36" t="s">
        <v>2</v>
      </c>
      <c r="J11" s="36">
        <v>30</v>
      </c>
      <c r="K11" s="36"/>
      <c r="L11" s="42" t="s">
        <v>4532</v>
      </c>
    </row>
    <row r="12" spans="1:12" ht="38.25" x14ac:dyDescent="0.2">
      <c r="A12" s="36" t="s">
        <v>4533</v>
      </c>
      <c r="B12" s="36" t="s">
        <v>21</v>
      </c>
      <c r="C12" s="43">
        <v>0.1</v>
      </c>
      <c r="D12" s="43">
        <v>0.15</v>
      </c>
      <c r="E12" s="43">
        <v>0.2</v>
      </c>
      <c r="F12" s="43">
        <v>0.25</v>
      </c>
      <c r="G12" s="36"/>
      <c r="H12" s="36">
        <v>2</v>
      </c>
      <c r="I12" s="36" t="s">
        <v>3</v>
      </c>
      <c r="J12" s="36">
        <v>30</v>
      </c>
      <c r="K12" s="36"/>
      <c r="L12" s="42" t="s">
        <v>4534</v>
      </c>
    </row>
    <row r="13" spans="1:12" ht="51" x14ac:dyDescent="0.2">
      <c r="A13" s="36" t="s">
        <v>4535</v>
      </c>
      <c r="B13" s="36" t="s">
        <v>21</v>
      </c>
      <c r="C13" s="36" t="s">
        <v>791</v>
      </c>
      <c r="D13" s="36" t="s">
        <v>792</v>
      </c>
      <c r="E13" s="36" t="s">
        <v>790</v>
      </c>
      <c r="F13" s="36" t="s">
        <v>1370</v>
      </c>
      <c r="G13" s="36"/>
      <c r="H13" s="36">
        <v>3</v>
      </c>
      <c r="I13" s="36" t="s">
        <v>4</v>
      </c>
      <c r="J13" s="36">
        <v>30</v>
      </c>
      <c r="K13" s="36"/>
      <c r="L13" s="42" t="s">
        <v>4536</v>
      </c>
    </row>
    <row r="14" spans="1:12" ht="51" x14ac:dyDescent="0.2">
      <c r="A14" s="36" t="s">
        <v>4537</v>
      </c>
      <c r="B14" s="36" t="s">
        <v>21</v>
      </c>
      <c r="C14" s="43">
        <v>0.05</v>
      </c>
      <c r="D14" s="43">
        <v>0.11</v>
      </c>
      <c r="E14" s="43">
        <v>0.15</v>
      </c>
      <c r="F14" s="43">
        <v>0.2</v>
      </c>
      <c r="G14" s="36"/>
      <c r="H14" s="36">
        <v>2</v>
      </c>
      <c r="I14" s="36" t="s">
        <v>3</v>
      </c>
      <c r="J14" s="36">
        <v>30</v>
      </c>
      <c r="K14" s="36"/>
      <c r="L14" s="42" t="s">
        <v>4538</v>
      </c>
    </row>
    <row r="15" spans="1:12" ht="38.25" x14ac:dyDescent="0.2">
      <c r="A15" s="36" t="s">
        <v>4539</v>
      </c>
      <c r="B15" s="36" t="s">
        <v>21</v>
      </c>
      <c r="C15" s="43">
        <v>0.3</v>
      </c>
      <c r="D15" s="43">
        <v>0.4</v>
      </c>
      <c r="E15" s="43">
        <v>0.5</v>
      </c>
      <c r="F15" s="43">
        <v>0.6</v>
      </c>
      <c r="G15" s="36"/>
      <c r="H15" s="36">
        <v>2</v>
      </c>
      <c r="I15" s="36" t="s">
        <v>3</v>
      </c>
      <c r="J15" s="36">
        <v>30</v>
      </c>
      <c r="K15" s="36"/>
      <c r="L15" s="42" t="s">
        <v>4540</v>
      </c>
    </row>
    <row r="16" spans="1:12" ht="51" x14ac:dyDescent="0.2">
      <c r="A16" s="36" t="s">
        <v>4541</v>
      </c>
      <c r="B16" s="36" t="s">
        <v>21</v>
      </c>
      <c r="C16" s="43">
        <v>0.05</v>
      </c>
      <c r="D16" s="43">
        <v>0.08</v>
      </c>
      <c r="E16" s="43">
        <v>0.1</v>
      </c>
      <c r="F16" s="43">
        <v>0.12</v>
      </c>
      <c r="G16" s="36"/>
      <c r="H16" s="36">
        <v>2</v>
      </c>
      <c r="I16" s="36" t="s">
        <v>3</v>
      </c>
      <c r="J16" s="36">
        <v>30</v>
      </c>
      <c r="K16" s="36"/>
      <c r="L16" s="42" t="s">
        <v>4542</v>
      </c>
    </row>
    <row r="17" spans="1:12" ht="76.5" x14ac:dyDescent="0.2">
      <c r="A17" s="36" t="s">
        <v>4452</v>
      </c>
      <c r="B17" s="36" t="s">
        <v>21</v>
      </c>
      <c r="C17" s="36" t="s">
        <v>839</v>
      </c>
      <c r="D17" s="36" t="s">
        <v>4543</v>
      </c>
      <c r="E17" s="36" t="s">
        <v>4544</v>
      </c>
      <c r="F17" s="36" t="s">
        <v>4545</v>
      </c>
      <c r="G17" s="36"/>
      <c r="H17" s="36">
        <v>2</v>
      </c>
      <c r="I17" s="36" t="s">
        <v>3</v>
      </c>
      <c r="J17" s="36">
        <v>30</v>
      </c>
      <c r="K17" s="36"/>
      <c r="L17" s="42" t="s">
        <v>4546</v>
      </c>
    </row>
    <row r="18" spans="1:12" ht="51" x14ac:dyDescent="0.2">
      <c r="A18" s="36" t="s">
        <v>4547</v>
      </c>
      <c r="B18" s="36" t="s">
        <v>21</v>
      </c>
      <c r="C18" s="36" t="s">
        <v>4453</v>
      </c>
      <c r="D18" s="36" t="s">
        <v>786</v>
      </c>
      <c r="E18" s="36" t="s">
        <v>787</v>
      </c>
      <c r="F18" s="36" t="s">
        <v>788</v>
      </c>
      <c r="G18" s="36"/>
      <c r="H18" s="36">
        <v>4</v>
      </c>
      <c r="I18" s="36" t="s">
        <v>5</v>
      </c>
      <c r="J18" s="36">
        <v>30</v>
      </c>
      <c r="K18" s="36"/>
      <c r="L18" s="42" t="s">
        <v>4548</v>
      </c>
    </row>
    <row r="19" spans="1:12" ht="51" x14ac:dyDescent="0.2">
      <c r="A19" s="36" t="s">
        <v>4549</v>
      </c>
      <c r="B19" s="36" t="s">
        <v>21</v>
      </c>
      <c r="C19" s="36" t="s">
        <v>4550</v>
      </c>
      <c r="D19" s="36" t="s">
        <v>4551</v>
      </c>
      <c r="E19" s="36" t="s">
        <v>4552</v>
      </c>
      <c r="F19" s="36" t="s">
        <v>4553</v>
      </c>
      <c r="G19" s="36"/>
      <c r="H19" s="36">
        <v>2</v>
      </c>
      <c r="I19" s="36" t="s">
        <v>3</v>
      </c>
      <c r="J19" s="36">
        <v>30</v>
      </c>
      <c r="K19" s="36"/>
      <c r="L19" s="42" t="s">
        <v>4554</v>
      </c>
    </row>
    <row r="20" spans="1:12" ht="51" x14ac:dyDescent="0.2">
      <c r="A20" s="36" t="s">
        <v>4555</v>
      </c>
      <c r="B20" s="36" t="s">
        <v>21</v>
      </c>
      <c r="C20" s="36" t="s">
        <v>775</v>
      </c>
      <c r="D20" s="36" t="s">
        <v>4454</v>
      </c>
      <c r="E20" s="36" t="s">
        <v>4455</v>
      </c>
      <c r="F20" s="36" t="s">
        <v>4456</v>
      </c>
      <c r="G20" s="36"/>
      <c r="H20" s="36">
        <v>2</v>
      </c>
      <c r="I20" s="36" t="s">
        <v>3</v>
      </c>
      <c r="J20" s="36">
        <v>30</v>
      </c>
      <c r="K20" s="36"/>
      <c r="L20" s="42" t="s">
        <v>4556</v>
      </c>
    </row>
    <row r="21" spans="1:12" ht="51" x14ac:dyDescent="0.2">
      <c r="A21" s="36" t="s">
        <v>4557</v>
      </c>
      <c r="B21" s="36" t="s">
        <v>21</v>
      </c>
      <c r="C21" s="43">
        <v>0.3</v>
      </c>
      <c r="D21" s="43">
        <v>0.5</v>
      </c>
      <c r="E21" s="43">
        <v>0.7</v>
      </c>
      <c r="F21" s="43">
        <v>1</v>
      </c>
      <c r="G21" s="36"/>
      <c r="H21" s="36">
        <v>2</v>
      </c>
      <c r="I21" s="36" t="s">
        <v>3</v>
      </c>
      <c r="J21" s="36">
        <v>30</v>
      </c>
      <c r="K21" s="36"/>
      <c r="L21" s="42" t="s">
        <v>4558</v>
      </c>
    </row>
    <row r="22" spans="1:12" ht="38.25" x14ac:dyDescent="0.2">
      <c r="A22" s="36" t="s">
        <v>4559</v>
      </c>
      <c r="B22" s="36" t="s">
        <v>21</v>
      </c>
      <c r="C22" s="43">
        <v>0.5</v>
      </c>
      <c r="D22" s="43">
        <v>0.75</v>
      </c>
      <c r="E22" s="43">
        <v>1</v>
      </c>
      <c r="F22" s="43">
        <v>1.5</v>
      </c>
      <c r="G22" s="36"/>
      <c r="H22" s="36">
        <v>3</v>
      </c>
      <c r="I22" s="36" t="s">
        <v>4</v>
      </c>
      <c r="J22" s="36">
        <v>30</v>
      </c>
      <c r="K22" s="36"/>
      <c r="L22" s="42" t="s">
        <v>4560</v>
      </c>
    </row>
    <row r="23" spans="1:12" ht="38.25" x14ac:dyDescent="0.2">
      <c r="A23" s="36" t="s">
        <v>4561</v>
      </c>
      <c r="B23" s="36" t="s">
        <v>21</v>
      </c>
      <c r="C23" s="43">
        <v>0.05</v>
      </c>
      <c r="D23" s="43">
        <v>0.1</v>
      </c>
      <c r="E23" s="43">
        <v>0.15</v>
      </c>
      <c r="F23" s="43">
        <v>0.2</v>
      </c>
      <c r="G23" s="36"/>
      <c r="H23" s="36">
        <v>2</v>
      </c>
      <c r="I23" s="36" t="s">
        <v>3</v>
      </c>
      <c r="J23" s="36">
        <v>30</v>
      </c>
      <c r="K23" s="36"/>
      <c r="L23" s="42" t="s">
        <v>4562</v>
      </c>
    </row>
    <row r="24" spans="1:12" ht="38.25" x14ac:dyDescent="0.2">
      <c r="A24" s="36" t="s">
        <v>4457</v>
      </c>
      <c r="B24" s="36" t="s">
        <v>21</v>
      </c>
      <c r="C24" s="36" t="s">
        <v>4458</v>
      </c>
      <c r="D24" s="36" t="s">
        <v>4459</v>
      </c>
      <c r="E24" s="36" t="s">
        <v>4460</v>
      </c>
      <c r="F24" s="36" t="s">
        <v>822</v>
      </c>
      <c r="G24" s="36"/>
      <c r="H24" s="36">
        <v>2</v>
      </c>
      <c r="I24" s="36" t="s">
        <v>3</v>
      </c>
      <c r="J24" s="36">
        <v>30</v>
      </c>
      <c r="K24" s="36"/>
      <c r="L24" s="42" t="s">
        <v>4563</v>
      </c>
    </row>
    <row r="25" spans="1:12" ht="51" x14ac:dyDescent="0.2">
      <c r="A25" s="36" t="s">
        <v>4564</v>
      </c>
      <c r="B25" s="36" t="s">
        <v>21</v>
      </c>
      <c r="C25" s="36" t="s">
        <v>4565</v>
      </c>
      <c r="D25" s="36" t="s">
        <v>4566</v>
      </c>
      <c r="E25" s="36" t="s">
        <v>4567</v>
      </c>
      <c r="F25" s="36" t="s">
        <v>4568</v>
      </c>
      <c r="G25" s="36"/>
      <c r="H25" s="36">
        <v>1</v>
      </c>
      <c r="I25" s="36" t="s">
        <v>2</v>
      </c>
      <c r="J25" s="36">
        <v>30</v>
      </c>
      <c r="K25" s="36"/>
      <c r="L25" s="42" t="s">
        <v>4569</v>
      </c>
    </row>
    <row r="26" spans="1:12" ht="51" x14ac:dyDescent="0.2">
      <c r="A26" s="36" t="s">
        <v>4570</v>
      </c>
      <c r="B26" s="36" t="s">
        <v>21</v>
      </c>
      <c r="C26" s="36" t="s">
        <v>2835</v>
      </c>
      <c r="D26" s="36" t="s">
        <v>2834</v>
      </c>
      <c r="E26" s="36" t="s">
        <v>4461</v>
      </c>
      <c r="F26" s="36" t="s">
        <v>4462</v>
      </c>
      <c r="G26" s="36"/>
      <c r="H26" s="36">
        <v>3</v>
      </c>
      <c r="I26" s="36" t="s">
        <v>4</v>
      </c>
      <c r="J26" s="36">
        <v>30</v>
      </c>
      <c r="K26" s="36"/>
      <c r="L26" s="42" t="s">
        <v>4571</v>
      </c>
    </row>
    <row r="27" spans="1:12" ht="51" x14ac:dyDescent="0.2">
      <c r="A27" s="36" t="s">
        <v>4572</v>
      </c>
      <c r="B27" s="36" t="s">
        <v>21</v>
      </c>
      <c r="C27" s="43">
        <v>0.1</v>
      </c>
      <c r="D27" s="43">
        <v>0.15</v>
      </c>
      <c r="E27" s="43">
        <v>0.2</v>
      </c>
      <c r="F27" s="43">
        <v>0.25</v>
      </c>
      <c r="G27" s="36"/>
      <c r="H27" s="36">
        <v>2</v>
      </c>
      <c r="I27" s="36" t="s">
        <v>3</v>
      </c>
      <c r="J27" s="36">
        <v>30</v>
      </c>
      <c r="K27" s="36"/>
      <c r="L27" s="42" t="s">
        <v>4573</v>
      </c>
    </row>
    <row r="28" spans="1:12" ht="38.25" x14ac:dyDescent="0.2">
      <c r="A28" s="36" t="s">
        <v>4574</v>
      </c>
      <c r="B28" s="36" t="s">
        <v>21</v>
      </c>
      <c r="C28" s="36" t="s">
        <v>4463</v>
      </c>
      <c r="D28" s="36" t="s">
        <v>4464</v>
      </c>
      <c r="E28" s="36" t="s">
        <v>2835</v>
      </c>
      <c r="F28" s="36" t="s">
        <v>2834</v>
      </c>
      <c r="G28" s="36"/>
      <c r="H28" s="36">
        <v>3</v>
      </c>
      <c r="I28" s="36" t="s">
        <v>4</v>
      </c>
      <c r="J28" s="36">
        <v>30</v>
      </c>
      <c r="K28" s="36"/>
      <c r="L28" s="42" t="s">
        <v>4575</v>
      </c>
    </row>
    <row r="29" spans="1:12" ht="38.25" x14ac:dyDescent="0.2">
      <c r="A29" s="36" t="s">
        <v>4576</v>
      </c>
      <c r="B29" s="36" t="s">
        <v>21</v>
      </c>
      <c r="C29" s="36" t="s">
        <v>3818</v>
      </c>
      <c r="D29" s="36" t="s">
        <v>4465</v>
      </c>
      <c r="E29" s="36" t="s">
        <v>4466</v>
      </c>
      <c r="F29" s="36" t="s">
        <v>4467</v>
      </c>
      <c r="G29" s="36"/>
      <c r="H29" s="36">
        <v>3</v>
      </c>
      <c r="I29" s="36" t="s">
        <v>4</v>
      </c>
      <c r="J29" s="36">
        <v>30</v>
      </c>
      <c r="K29" s="36"/>
      <c r="L29" s="42" t="s">
        <v>4577</v>
      </c>
    </row>
    <row r="30" spans="1:12" ht="51" x14ac:dyDescent="0.2">
      <c r="A30" s="36" t="s">
        <v>4578</v>
      </c>
      <c r="B30" s="36" t="s">
        <v>21</v>
      </c>
      <c r="C30" s="36" t="s">
        <v>4579</v>
      </c>
      <c r="D30" s="36" t="s">
        <v>4580</v>
      </c>
      <c r="E30" s="36" t="s">
        <v>4581</v>
      </c>
      <c r="F30" s="36" t="s">
        <v>4582</v>
      </c>
      <c r="G30" s="36"/>
      <c r="H30" s="36">
        <v>3</v>
      </c>
      <c r="I30" s="36" t="s">
        <v>4</v>
      </c>
      <c r="J30" s="36">
        <v>30</v>
      </c>
      <c r="K30" s="36"/>
      <c r="L30" s="42" t="s">
        <v>4583</v>
      </c>
    </row>
    <row r="31" spans="1:12" ht="38.25" x14ac:dyDescent="0.2">
      <c r="A31" s="36" t="s">
        <v>4584</v>
      </c>
      <c r="B31" s="36" t="s">
        <v>21</v>
      </c>
      <c r="C31" s="43">
        <v>0.3</v>
      </c>
      <c r="D31" s="43">
        <v>0.4</v>
      </c>
      <c r="E31" s="43">
        <v>0.5</v>
      </c>
      <c r="F31" s="43">
        <v>0.6</v>
      </c>
      <c r="G31" s="36"/>
      <c r="H31" s="36">
        <v>3</v>
      </c>
      <c r="I31" s="36" t="s">
        <v>4</v>
      </c>
      <c r="J31" s="36">
        <v>30</v>
      </c>
      <c r="K31" s="36"/>
      <c r="L31" s="42" t="s">
        <v>4585</v>
      </c>
    </row>
    <row r="32" spans="1:12" ht="38.25" x14ac:dyDescent="0.2">
      <c r="A32" s="36" t="s">
        <v>4586</v>
      </c>
      <c r="B32" s="36" t="s">
        <v>21</v>
      </c>
      <c r="C32" s="36" t="s">
        <v>787</v>
      </c>
      <c r="D32" s="36" t="s">
        <v>788</v>
      </c>
      <c r="E32" s="36" t="s">
        <v>4468</v>
      </c>
      <c r="F32" s="36" t="s">
        <v>789</v>
      </c>
      <c r="G32" s="36"/>
      <c r="H32" s="36">
        <v>2</v>
      </c>
      <c r="I32" s="36" t="s">
        <v>3</v>
      </c>
      <c r="J32" s="36">
        <v>30</v>
      </c>
      <c r="K32" s="36"/>
      <c r="L32" s="42" t="s">
        <v>4587</v>
      </c>
    </row>
    <row r="33" spans="1:12" ht="51" x14ac:dyDescent="0.2">
      <c r="A33" s="36" t="s">
        <v>4588</v>
      </c>
      <c r="B33" s="36" t="s">
        <v>21</v>
      </c>
      <c r="C33" s="43">
        <v>0.02</v>
      </c>
      <c r="D33" s="43">
        <v>0.04</v>
      </c>
      <c r="E33" s="43">
        <v>0.06</v>
      </c>
      <c r="F33" s="43">
        <v>0.08</v>
      </c>
      <c r="G33" s="36"/>
      <c r="H33" s="36">
        <v>2</v>
      </c>
      <c r="I33" s="36" t="s">
        <v>3</v>
      </c>
      <c r="J33" s="36">
        <v>30</v>
      </c>
      <c r="K33" s="36"/>
      <c r="L33" s="42" t="s">
        <v>4589</v>
      </c>
    </row>
    <row r="34" spans="1:12" ht="102" x14ac:dyDescent="0.2">
      <c r="A34" s="36" t="s">
        <v>4590</v>
      </c>
      <c r="B34" s="36" t="s">
        <v>21</v>
      </c>
      <c r="C34" s="36" t="s">
        <v>4591</v>
      </c>
      <c r="D34" s="36" t="s">
        <v>4592</v>
      </c>
      <c r="E34" s="36" t="s">
        <v>4593</v>
      </c>
      <c r="F34" s="36" t="s">
        <v>4469</v>
      </c>
      <c r="G34" s="36"/>
      <c r="H34" s="36">
        <v>3</v>
      </c>
      <c r="I34" s="36" t="s">
        <v>4</v>
      </c>
      <c r="J34" s="36">
        <v>30</v>
      </c>
      <c r="K34" s="36"/>
      <c r="L34" s="42" t="s">
        <v>4594</v>
      </c>
    </row>
    <row r="35" spans="1:12" ht="63.75" x14ac:dyDescent="0.2">
      <c r="A35" s="36" t="s">
        <v>4595</v>
      </c>
      <c r="B35" s="36" t="s">
        <v>21</v>
      </c>
      <c r="C35" s="36" t="s">
        <v>828</v>
      </c>
      <c r="D35" s="36" t="s">
        <v>773</v>
      </c>
      <c r="E35" s="36" t="s">
        <v>3882</v>
      </c>
      <c r="F35" s="36" t="s">
        <v>4596</v>
      </c>
      <c r="G35" s="36"/>
      <c r="H35" s="36">
        <v>2</v>
      </c>
      <c r="I35" s="36" t="s">
        <v>3</v>
      </c>
      <c r="J35" s="36">
        <v>30</v>
      </c>
      <c r="K35" s="36"/>
      <c r="L35" s="42" t="s">
        <v>4597</v>
      </c>
    </row>
    <row r="36" spans="1:12" ht="51" x14ac:dyDescent="0.2">
      <c r="A36" s="36" t="s">
        <v>4598</v>
      </c>
      <c r="B36" s="36" t="s">
        <v>21</v>
      </c>
      <c r="C36" s="36" t="s">
        <v>839</v>
      </c>
      <c r="D36" s="36" t="s">
        <v>861</v>
      </c>
      <c r="E36" s="36" t="s">
        <v>4470</v>
      </c>
      <c r="F36" s="36" t="s">
        <v>4599</v>
      </c>
      <c r="G36" s="36"/>
      <c r="H36" s="36">
        <v>2</v>
      </c>
      <c r="I36" s="36" t="s">
        <v>3</v>
      </c>
      <c r="J36" s="36">
        <v>30</v>
      </c>
      <c r="K36" s="36"/>
      <c r="L36" s="42" t="s">
        <v>4600</v>
      </c>
    </row>
    <row r="37" spans="1:12" ht="38.25" x14ac:dyDescent="0.2">
      <c r="A37" s="36" t="s">
        <v>4601</v>
      </c>
      <c r="B37" s="36" t="s">
        <v>21</v>
      </c>
      <c r="C37" s="36" t="s">
        <v>4471</v>
      </c>
      <c r="D37" s="36" t="s">
        <v>4602</v>
      </c>
      <c r="E37" s="36" t="s">
        <v>4603</v>
      </c>
      <c r="F37" s="36" t="s">
        <v>4604</v>
      </c>
      <c r="G37" s="36"/>
      <c r="H37" s="36">
        <v>2</v>
      </c>
      <c r="I37" s="36" t="s">
        <v>3</v>
      </c>
      <c r="J37" s="36">
        <v>30</v>
      </c>
      <c r="K37" s="36"/>
      <c r="L37" s="42" t="s">
        <v>4605</v>
      </c>
    </row>
    <row r="38" spans="1:12" ht="51" x14ac:dyDescent="0.2">
      <c r="A38" s="36" t="s">
        <v>4606</v>
      </c>
      <c r="B38" s="36" t="s">
        <v>21</v>
      </c>
      <c r="C38" s="36" t="s">
        <v>2835</v>
      </c>
      <c r="D38" s="36" t="s">
        <v>4472</v>
      </c>
      <c r="E38" s="36" t="s">
        <v>2834</v>
      </c>
      <c r="F38" s="36" t="s">
        <v>4461</v>
      </c>
      <c r="G38" s="36"/>
      <c r="H38" s="36">
        <v>3</v>
      </c>
      <c r="I38" s="36" t="s">
        <v>4</v>
      </c>
      <c r="J38" s="36">
        <v>30</v>
      </c>
      <c r="K38" s="36"/>
      <c r="L38" s="42" t="s">
        <v>4607</v>
      </c>
    </row>
    <row r="39" spans="1:12" ht="51" x14ac:dyDescent="0.2">
      <c r="A39" s="36" t="s">
        <v>4608</v>
      </c>
      <c r="B39" s="36" t="s">
        <v>21</v>
      </c>
      <c r="C39" s="36" t="s">
        <v>4609</v>
      </c>
      <c r="D39" s="36" t="s">
        <v>4610</v>
      </c>
      <c r="E39" s="36" t="s">
        <v>4611</v>
      </c>
      <c r="F39" s="36" t="s">
        <v>4612</v>
      </c>
      <c r="G39" s="36"/>
      <c r="H39" s="36">
        <v>2</v>
      </c>
      <c r="I39" s="36" t="s">
        <v>3</v>
      </c>
      <c r="J39" s="36">
        <v>30</v>
      </c>
      <c r="K39" s="36"/>
      <c r="L39" s="42" t="s">
        <v>4613</v>
      </c>
    </row>
    <row r="40" spans="1:12" ht="51" x14ac:dyDescent="0.2">
      <c r="A40" s="36" t="s">
        <v>4614</v>
      </c>
      <c r="B40" s="36" t="s">
        <v>21</v>
      </c>
      <c r="C40" s="36" t="s">
        <v>4615</v>
      </c>
      <c r="D40" s="36" t="s">
        <v>4616</v>
      </c>
      <c r="E40" s="36" t="s">
        <v>4617</v>
      </c>
      <c r="F40" s="36" t="s">
        <v>4618</v>
      </c>
      <c r="G40" s="36"/>
      <c r="H40" s="36">
        <v>2</v>
      </c>
      <c r="I40" s="36" t="s">
        <v>3</v>
      </c>
      <c r="J40" s="36">
        <v>30</v>
      </c>
      <c r="K40" s="36"/>
      <c r="L40" s="42" t="s">
        <v>4619</v>
      </c>
    </row>
    <row r="41" spans="1:12" ht="63.75" x14ac:dyDescent="0.2">
      <c r="A41" s="36" t="s">
        <v>4620</v>
      </c>
      <c r="B41" s="36" t="s">
        <v>21</v>
      </c>
      <c r="C41" s="36" t="s">
        <v>4458</v>
      </c>
      <c r="D41" s="36" t="s">
        <v>4483</v>
      </c>
      <c r="E41" s="36" t="s">
        <v>4484</v>
      </c>
      <c r="F41" s="36" t="s">
        <v>4485</v>
      </c>
      <c r="G41" s="36"/>
      <c r="H41" s="36">
        <v>3</v>
      </c>
      <c r="I41" s="36" t="s">
        <v>4</v>
      </c>
      <c r="J41" s="36">
        <v>30</v>
      </c>
      <c r="K41" s="36"/>
      <c r="L41" s="42" t="s">
        <v>4621</v>
      </c>
    </row>
    <row r="42" spans="1:12" ht="51" x14ac:dyDescent="0.2">
      <c r="A42" s="36" t="s">
        <v>4622</v>
      </c>
      <c r="B42" s="36" t="s">
        <v>21</v>
      </c>
      <c r="C42" s="36" t="s">
        <v>4623</v>
      </c>
      <c r="D42" s="36" t="s">
        <v>4624</v>
      </c>
      <c r="E42" s="36" t="s">
        <v>4625</v>
      </c>
      <c r="F42" s="36" t="s">
        <v>4626</v>
      </c>
      <c r="G42" s="36"/>
      <c r="H42" s="36">
        <v>3</v>
      </c>
      <c r="I42" s="36" t="s">
        <v>4</v>
      </c>
      <c r="J42" s="36">
        <v>30</v>
      </c>
      <c r="K42" s="36"/>
      <c r="L42" s="42" t="s">
        <v>4627</v>
      </c>
    </row>
    <row r="43" spans="1:12" ht="63.75" x14ac:dyDescent="0.2">
      <c r="A43" s="36" t="s">
        <v>4628</v>
      </c>
      <c r="B43" s="36" t="s">
        <v>21</v>
      </c>
      <c r="C43" s="36" t="s">
        <v>4473</v>
      </c>
      <c r="D43" s="36" t="s">
        <v>4474</v>
      </c>
      <c r="E43" s="36" t="s">
        <v>4486</v>
      </c>
      <c r="F43" s="36" t="s">
        <v>4475</v>
      </c>
      <c r="G43" s="36"/>
      <c r="H43" s="36">
        <v>2</v>
      </c>
      <c r="I43" s="36" t="s">
        <v>3</v>
      </c>
      <c r="J43" s="36">
        <v>30</v>
      </c>
      <c r="K43" s="36"/>
      <c r="L43" s="42" t="s">
        <v>4629</v>
      </c>
    </row>
    <row r="44" spans="1:12" ht="63.75" x14ac:dyDescent="0.2">
      <c r="A44" s="36" t="s">
        <v>4630</v>
      </c>
      <c r="B44" s="36" t="s">
        <v>21</v>
      </c>
      <c r="C44" s="36" t="s">
        <v>4487</v>
      </c>
      <c r="D44" s="36" t="s">
        <v>4631</v>
      </c>
      <c r="E44" s="36" t="s">
        <v>4632</v>
      </c>
      <c r="F44" s="36" t="s">
        <v>4488</v>
      </c>
      <c r="G44" s="36"/>
      <c r="H44" s="36">
        <v>3</v>
      </c>
      <c r="I44" s="36" t="s">
        <v>4</v>
      </c>
      <c r="J44" s="36">
        <v>30</v>
      </c>
      <c r="K44" s="36"/>
      <c r="L44" s="42" t="s">
        <v>4633</v>
      </c>
    </row>
    <row r="45" spans="1:12" ht="38.25" x14ac:dyDescent="0.2">
      <c r="A45" s="36" t="s">
        <v>4476</v>
      </c>
      <c r="B45" s="36" t="s">
        <v>21</v>
      </c>
      <c r="C45" s="45">
        <v>45292</v>
      </c>
      <c r="D45" s="45">
        <v>45474</v>
      </c>
      <c r="E45" s="45">
        <v>45658</v>
      </c>
      <c r="F45" s="45">
        <v>45839</v>
      </c>
      <c r="G45" s="36"/>
      <c r="H45" s="36">
        <v>2</v>
      </c>
      <c r="I45" s="36" t="s">
        <v>3</v>
      </c>
      <c r="J45" s="36">
        <v>30</v>
      </c>
      <c r="K45" s="36"/>
      <c r="L45" s="42" t="s">
        <v>4634</v>
      </c>
    </row>
    <row r="46" spans="1:12" ht="102" x14ac:dyDescent="0.2">
      <c r="A46" s="36" t="s">
        <v>4635</v>
      </c>
      <c r="B46" s="36" t="s">
        <v>21</v>
      </c>
      <c r="C46" s="36" t="s">
        <v>4477</v>
      </c>
      <c r="D46" s="36" t="s">
        <v>4636</v>
      </c>
      <c r="E46" s="36" t="s">
        <v>4637</v>
      </c>
      <c r="F46" s="36" t="s">
        <v>4638</v>
      </c>
      <c r="G46" s="36"/>
      <c r="H46" s="36">
        <v>2</v>
      </c>
      <c r="I46" s="36" t="s">
        <v>3</v>
      </c>
      <c r="J46" s="36">
        <v>30</v>
      </c>
      <c r="K46" s="36"/>
      <c r="L46" s="42" t="s">
        <v>4639</v>
      </c>
    </row>
    <row r="47" spans="1:12" ht="63.75" x14ac:dyDescent="0.2">
      <c r="A47" s="36" t="s">
        <v>4640</v>
      </c>
      <c r="B47" s="36" t="s">
        <v>21</v>
      </c>
      <c r="C47" s="36" t="s">
        <v>782</v>
      </c>
      <c r="D47" s="36" t="s">
        <v>773</v>
      </c>
      <c r="E47" s="36" t="s">
        <v>4489</v>
      </c>
      <c r="F47" s="36" t="s">
        <v>854</v>
      </c>
      <c r="G47" s="36"/>
      <c r="H47" s="36">
        <v>2</v>
      </c>
      <c r="I47" s="36" t="s">
        <v>3</v>
      </c>
      <c r="J47" s="36">
        <v>30</v>
      </c>
      <c r="K47" s="36"/>
      <c r="L47" s="42" t="s">
        <v>4641</v>
      </c>
    </row>
    <row r="48" spans="1:12" ht="51" x14ac:dyDescent="0.2">
      <c r="A48" s="36" t="s">
        <v>4642</v>
      </c>
      <c r="B48" s="36" t="s">
        <v>21</v>
      </c>
      <c r="C48" s="36" t="s">
        <v>4643</v>
      </c>
      <c r="D48" s="36" t="s">
        <v>4478</v>
      </c>
      <c r="E48" s="36" t="s">
        <v>4644</v>
      </c>
      <c r="F48" s="36" t="s">
        <v>4645</v>
      </c>
      <c r="G48" s="36"/>
      <c r="H48" s="36">
        <v>2</v>
      </c>
      <c r="I48" s="36" t="s">
        <v>3</v>
      </c>
      <c r="J48" s="36">
        <v>30</v>
      </c>
      <c r="K48" s="36"/>
      <c r="L48" s="42" t="s">
        <v>4646</v>
      </c>
    </row>
    <row r="49" spans="1:12" ht="51" x14ac:dyDescent="0.2">
      <c r="A49" s="36" t="s">
        <v>4647</v>
      </c>
      <c r="B49" s="36" t="s">
        <v>21</v>
      </c>
      <c r="C49" s="36" t="s">
        <v>791</v>
      </c>
      <c r="D49" s="36" t="s">
        <v>792</v>
      </c>
      <c r="E49" s="36" t="s">
        <v>790</v>
      </c>
      <c r="F49" s="36" t="s">
        <v>1370</v>
      </c>
      <c r="G49" s="36"/>
      <c r="H49" s="36">
        <v>3</v>
      </c>
      <c r="I49" s="36" t="s">
        <v>4</v>
      </c>
      <c r="J49" s="36">
        <v>30</v>
      </c>
      <c r="K49" s="36"/>
      <c r="L49" s="42" t="s">
        <v>4648</v>
      </c>
    </row>
    <row r="50" spans="1:12" ht="76.5" x14ac:dyDescent="0.2">
      <c r="A50" s="36" t="s">
        <v>4490</v>
      </c>
      <c r="B50" s="36" t="s">
        <v>21</v>
      </c>
      <c r="C50" s="36" t="s">
        <v>4479</v>
      </c>
      <c r="D50" s="36" t="s">
        <v>4649</v>
      </c>
      <c r="E50" s="36" t="s">
        <v>4650</v>
      </c>
      <c r="F50" s="36" t="s">
        <v>4480</v>
      </c>
      <c r="G50" s="36"/>
      <c r="H50" s="36">
        <v>3</v>
      </c>
      <c r="I50" s="36" t="s">
        <v>4</v>
      </c>
      <c r="J50" s="36">
        <v>30</v>
      </c>
      <c r="K50" s="36"/>
      <c r="L50" s="42" t="s">
        <v>4651</v>
      </c>
    </row>
    <row r="51" spans="1:12" ht="63.75" x14ac:dyDescent="0.2">
      <c r="A51" s="36" t="s">
        <v>4652</v>
      </c>
      <c r="B51" s="36" t="s">
        <v>21</v>
      </c>
      <c r="C51" s="36" t="s">
        <v>4653</v>
      </c>
      <c r="D51" s="36" t="s">
        <v>4654</v>
      </c>
      <c r="E51" s="36" t="s">
        <v>4655</v>
      </c>
      <c r="F51" s="36" t="s">
        <v>4656</v>
      </c>
      <c r="G51" s="36"/>
      <c r="H51" s="36">
        <v>3</v>
      </c>
      <c r="I51" s="36" t="s">
        <v>4</v>
      </c>
      <c r="J51" s="36">
        <v>30</v>
      </c>
      <c r="K51" s="36"/>
      <c r="L51" s="42" t="s">
        <v>4657</v>
      </c>
    </row>
    <row r="52" spans="1:12" ht="51" x14ac:dyDescent="0.2">
      <c r="A52" s="36" t="s">
        <v>4658</v>
      </c>
      <c r="B52" s="36" t="s">
        <v>21</v>
      </c>
      <c r="C52" s="36" t="s">
        <v>4481</v>
      </c>
      <c r="D52" s="36" t="s">
        <v>4482</v>
      </c>
      <c r="E52" s="36" t="s">
        <v>4464</v>
      </c>
      <c r="F52" s="36" t="s">
        <v>2835</v>
      </c>
      <c r="G52" s="36"/>
      <c r="H52" s="36">
        <v>2</v>
      </c>
      <c r="I52" s="36" t="s">
        <v>3</v>
      </c>
      <c r="J52" s="36">
        <v>30</v>
      </c>
      <c r="K52" s="36"/>
      <c r="L52" s="42" t="s">
        <v>4659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03"/>
  <sheetViews>
    <sheetView workbookViewId="0">
      <selection activeCell="N4" sqref="N4"/>
    </sheetView>
  </sheetViews>
  <sheetFormatPr defaultColWidth="8.85546875" defaultRowHeight="12.75" x14ac:dyDescent="0.2"/>
  <cols>
    <col min="1" max="1" width="38" style="20" customWidth="1"/>
    <col min="2" max="8" width="12.140625" style="20" customWidth="1"/>
    <col min="9" max="9" width="15.85546875" style="20" bestFit="1" customWidth="1"/>
    <col min="10" max="10" width="11.140625" style="20" bestFit="1" customWidth="1"/>
    <col min="11" max="11" width="31.7109375" style="20" customWidth="1"/>
    <col min="12" max="16384" width="8.85546875" style="20"/>
  </cols>
  <sheetData>
    <row r="2" spans="1:11" ht="25.5" x14ac:dyDescent="0.2">
      <c r="A2" s="32" t="s">
        <v>0</v>
      </c>
      <c r="B2" s="32" t="s">
        <v>1</v>
      </c>
      <c r="C2" s="32" t="s">
        <v>2</v>
      </c>
      <c r="D2" s="32" t="s">
        <v>3</v>
      </c>
      <c r="E2" s="32" t="s">
        <v>4</v>
      </c>
      <c r="F2" s="32" t="s">
        <v>5</v>
      </c>
      <c r="G2" s="32" t="s">
        <v>6</v>
      </c>
      <c r="H2" s="32" t="s">
        <v>7</v>
      </c>
      <c r="I2" s="32" t="s">
        <v>8</v>
      </c>
      <c r="J2" s="32" t="s">
        <v>9</v>
      </c>
      <c r="K2" s="32" t="s">
        <v>10</v>
      </c>
    </row>
    <row r="3" spans="1:11" s="23" customFormat="1" ht="102" x14ac:dyDescent="0.2">
      <c r="A3" s="34" t="s">
        <v>1433</v>
      </c>
      <c r="B3" s="34" t="s">
        <v>21</v>
      </c>
      <c r="C3" s="34" t="s">
        <v>1434</v>
      </c>
      <c r="D3" s="34" t="s">
        <v>1435</v>
      </c>
      <c r="E3" s="34" t="s">
        <v>1436</v>
      </c>
      <c r="F3" s="34" t="s">
        <v>1437</v>
      </c>
      <c r="G3" s="34" t="s">
        <v>774</v>
      </c>
      <c r="H3" s="34">
        <v>5</v>
      </c>
      <c r="I3" s="34">
        <v>30</v>
      </c>
      <c r="J3" s="36"/>
      <c r="K3" s="34" t="s">
        <v>1438</v>
      </c>
    </row>
    <row r="4" spans="1:11" s="23" customFormat="1" ht="114.75" x14ac:dyDescent="0.2">
      <c r="A4" s="34" t="s">
        <v>1439</v>
      </c>
      <c r="B4" s="34" t="s">
        <v>21</v>
      </c>
      <c r="C4" s="34" t="s">
        <v>1440</v>
      </c>
      <c r="D4" s="34" t="s">
        <v>1441</v>
      </c>
      <c r="E4" s="34" t="s">
        <v>1442</v>
      </c>
      <c r="F4" s="34" t="s">
        <v>1443</v>
      </c>
      <c r="G4" s="34" t="s">
        <v>1444</v>
      </c>
      <c r="H4" s="34">
        <v>2</v>
      </c>
      <c r="I4" s="34">
        <v>30</v>
      </c>
      <c r="J4" s="36"/>
      <c r="K4" s="34" t="s">
        <v>1445</v>
      </c>
    </row>
    <row r="5" spans="1:11" s="23" customFormat="1" ht="114.75" x14ac:dyDescent="0.2">
      <c r="A5" s="34" t="s">
        <v>1446</v>
      </c>
      <c r="B5" s="34" t="s">
        <v>21</v>
      </c>
      <c r="C5" s="34" t="s">
        <v>1447</v>
      </c>
      <c r="D5" s="34" t="s">
        <v>1448</v>
      </c>
      <c r="E5" s="34" t="s">
        <v>1449</v>
      </c>
      <c r="F5" s="34" t="s">
        <v>1450</v>
      </c>
      <c r="G5" s="34" t="s">
        <v>1451</v>
      </c>
      <c r="H5" s="34">
        <v>2</v>
      </c>
      <c r="I5" s="34">
        <v>30</v>
      </c>
      <c r="J5" s="36"/>
      <c r="K5" s="34" t="s">
        <v>1452</v>
      </c>
    </row>
    <row r="6" spans="1:11" s="23" customFormat="1" ht="140.25" x14ac:dyDescent="0.2">
      <c r="A6" s="34" t="s">
        <v>1453</v>
      </c>
      <c r="B6" s="34" t="s">
        <v>21</v>
      </c>
      <c r="C6" s="34" t="s">
        <v>1454</v>
      </c>
      <c r="D6" s="34" t="s">
        <v>1455</v>
      </c>
      <c r="E6" s="34" t="s">
        <v>1456</v>
      </c>
      <c r="F6" s="34" t="s">
        <v>1457</v>
      </c>
      <c r="G6" s="34" t="s">
        <v>1458</v>
      </c>
      <c r="H6" s="34">
        <v>2</v>
      </c>
      <c r="I6" s="34">
        <v>30</v>
      </c>
      <c r="J6" s="36"/>
      <c r="K6" s="34" t="s">
        <v>1459</v>
      </c>
    </row>
    <row r="7" spans="1:11" s="23" customFormat="1" ht="51" x14ac:dyDescent="0.2">
      <c r="A7" s="34" t="s">
        <v>1460</v>
      </c>
      <c r="B7" s="34" t="s">
        <v>21</v>
      </c>
      <c r="C7" s="34" t="s">
        <v>1461</v>
      </c>
      <c r="D7" s="34" t="s">
        <v>1462</v>
      </c>
      <c r="E7" s="34" t="s">
        <v>1463</v>
      </c>
      <c r="F7" s="34" t="s">
        <v>1464</v>
      </c>
      <c r="G7" s="34" t="s">
        <v>1465</v>
      </c>
      <c r="H7" s="34">
        <v>1</v>
      </c>
      <c r="I7" s="34">
        <v>30</v>
      </c>
      <c r="J7" s="36"/>
      <c r="K7" s="34" t="s">
        <v>1466</v>
      </c>
    </row>
    <row r="8" spans="1:11" s="23" customFormat="1" ht="51" x14ac:dyDescent="0.2">
      <c r="A8" s="34" t="s">
        <v>1467</v>
      </c>
      <c r="B8" s="34" t="s">
        <v>21</v>
      </c>
      <c r="C8" s="34" t="s">
        <v>1468</v>
      </c>
      <c r="D8" s="34" t="s">
        <v>1469</v>
      </c>
      <c r="E8" s="34" t="s">
        <v>1470</v>
      </c>
      <c r="F8" s="34" t="s">
        <v>1471</v>
      </c>
      <c r="G8" s="34" t="s">
        <v>1472</v>
      </c>
      <c r="H8" s="34">
        <v>2</v>
      </c>
      <c r="I8" s="34">
        <v>30</v>
      </c>
      <c r="J8" s="36"/>
      <c r="K8" s="34" t="s">
        <v>1473</v>
      </c>
    </row>
    <row r="9" spans="1:11" s="23" customFormat="1" ht="102" x14ac:dyDescent="0.2">
      <c r="A9" s="34" t="s">
        <v>1474</v>
      </c>
      <c r="B9" s="34" t="s">
        <v>21</v>
      </c>
      <c r="C9" s="34" t="s">
        <v>1475</v>
      </c>
      <c r="D9" s="34" t="s">
        <v>1476</v>
      </c>
      <c r="E9" s="34" t="s">
        <v>1477</v>
      </c>
      <c r="F9" s="34" t="s">
        <v>1478</v>
      </c>
      <c r="G9" s="34" t="s">
        <v>1479</v>
      </c>
      <c r="H9" s="34">
        <v>2</v>
      </c>
      <c r="I9" s="34">
        <v>30</v>
      </c>
      <c r="J9" s="36"/>
      <c r="K9" s="34" t="s">
        <v>1480</v>
      </c>
    </row>
    <row r="10" spans="1:11" s="23" customFormat="1" ht="38.25" x14ac:dyDescent="0.2">
      <c r="A10" s="34" t="s">
        <v>1481</v>
      </c>
      <c r="B10" s="34" t="s">
        <v>21</v>
      </c>
      <c r="C10" s="34" t="s">
        <v>1482</v>
      </c>
      <c r="D10" s="34" t="s">
        <v>1483</v>
      </c>
      <c r="E10" s="34" t="s">
        <v>1484</v>
      </c>
      <c r="F10" s="34" t="s">
        <v>1485</v>
      </c>
      <c r="G10" s="34" t="s">
        <v>1486</v>
      </c>
      <c r="H10" s="34">
        <v>2</v>
      </c>
      <c r="I10" s="34">
        <v>30</v>
      </c>
      <c r="J10" s="36"/>
      <c r="K10" s="34" t="s">
        <v>1487</v>
      </c>
    </row>
    <row r="11" spans="1:11" s="23" customFormat="1" ht="51" x14ac:dyDescent="0.2">
      <c r="A11" s="34" t="s">
        <v>1488</v>
      </c>
      <c r="B11" s="34" t="s">
        <v>21</v>
      </c>
      <c r="C11" s="34" t="s">
        <v>1489</v>
      </c>
      <c r="D11" s="34" t="s">
        <v>1490</v>
      </c>
      <c r="E11" s="34" t="s">
        <v>1491</v>
      </c>
      <c r="F11" s="34" t="s">
        <v>1492</v>
      </c>
      <c r="G11" s="34" t="s">
        <v>1493</v>
      </c>
      <c r="H11" s="34">
        <v>2</v>
      </c>
      <c r="I11" s="34">
        <v>30</v>
      </c>
      <c r="J11" s="36"/>
      <c r="K11" s="34" t="s">
        <v>1494</v>
      </c>
    </row>
    <row r="12" spans="1:11" s="23" customFormat="1" ht="38.25" x14ac:dyDescent="0.2">
      <c r="A12" s="34" t="s">
        <v>1495</v>
      </c>
      <c r="B12" s="34" t="s">
        <v>21</v>
      </c>
      <c r="C12" s="34" t="s">
        <v>1496</v>
      </c>
      <c r="D12" s="34" t="s">
        <v>1497</v>
      </c>
      <c r="E12" s="34" t="s">
        <v>1498</v>
      </c>
      <c r="F12" s="34" t="s">
        <v>1499</v>
      </c>
      <c r="G12" s="34" t="s">
        <v>1500</v>
      </c>
      <c r="H12" s="34">
        <v>2</v>
      </c>
      <c r="I12" s="34">
        <v>30</v>
      </c>
      <c r="J12" s="36"/>
      <c r="K12" s="34" t="s">
        <v>1501</v>
      </c>
    </row>
    <row r="13" spans="1:11" s="23" customFormat="1" ht="51" x14ac:dyDescent="0.2">
      <c r="A13" s="34" t="s">
        <v>1502</v>
      </c>
      <c r="B13" s="34" t="s">
        <v>21</v>
      </c>
      <c r="C13" s="34" t="s">
        <v>1503</v>
      </c>
      <c r="D13" s="34" t="s">
        <v>1504</v>
      </c>
      <c r="E13" s="34" t="s">
        <v>1505</v>
      </c>
      <c r="F13" s="34" t="s">
        <v>1506</v>
      </c>
      <c r="G13" s="34" t="s">
        <v>1507</v>
      </c>
      <c r="H13" s="34">
        <v>2</v>
      </c>
      <c r="I13" s="34">
        <v>30</v>
      </c>
      <c r="J13" s="36"/>
      <c r="K13" s="34" t="s">
        <v>1508</v>
      </c>
    </row>
    <row r="14" spans="1:11" s="23" customFormat="1" ht="89.25" x14ac:dyDescent="0.2">
      <c r="A14" s="34" t="s">
        <v>1509</v>
      </c>
      <c r="B14" s="34" t="s">
        <v>21</v>
      </c>
      <c r="C14" s="34" t="s">
        <v>1510</v>
      </c>
      <c r="D14" s="34" t="s">
        <v>1511</v>
      </c>
      <c r="E14" s="34" t="s">
        <v>1512</v>
      </c>
      <c r="F14" s="34" t="s">
        <v>1513</v>
      </c>
      <c r="G14" s="34" t="s">
        <v>774</v>
      </c>
      <c r="H14" s="34">
        <v>5</v>
      </c>
      <c r="I14" s="34">
        <v>30</v>
      </c>
      <c r="J14" s="36"/>
      <c r="K14" s="34" t="s">
        <v>1514</v>
      </c>
    </row>
    <row r="15" spans="1:11" s="23" customFormat="1" ht="51" x14ac:dyDescent="0.2">
      <c r="A15" s="34" t="s">
        <v>1515</v>
      </c>
      <c r="B15" s="34" t="s">
        <v>21</v>
      </c>
      <c r="C15" s="34" t="s">
        <v>1516</v>
      </c>
      <c r="D15" s="34" t="s">
        <v>1517</v>
      </c>
      <c r="E15" s="34" t="s">
        <v>1518</v>
      </c>
      <c r="F15" s="34" t="s">
        <v>1519</v>
      </c>
      <c r="G15" s="34" t="s">
        <v>1520</v>
      </c>
      <c r="H15" s="34">
        <v>2</v>
      </c>
      <c r="I15" s="34">
        <v>30</v>
      </c>
      <c r="J15" s="36"/>
      <c r="K15" s="34" t="s">
        <v>1521</v>
      </c>
    </row>
    <row r="16" spans="1:11" s="23" customFormat="1" ht="51" x14ac:dyDescent="0.2">
      <c r="A16" s="34" t="s">
        <v>1522</v>
      </c>
      <c r="B16" s="34" t="s">
        <v>21</v>
      </c>
      <c r="C16" s="34" t="s">
        <v>1523</v>
      </c>
      <c r="D16" s="34" t="s">
        <v>781</v>
      </c>
      <c r="E16" s="34" t="s">
        <v>827</v>
      </c>
      <c r="F16" s="34" t="s">
        <v>829</v>
      </c>
      <c r="G16" s="34" t="s">
        <v>773</v>
      </c>
      <c r="H16" s="34">
        <v>2</v>
      </c>
      <c r="I16" s="34">
        <v>30</v>
      </c>
      <c r="J16" s="36"/>
      <c r="K16" s="34" t="s">
        <v>1524</v>
      </c>
    </row>
    <row r="17" spans="1:11" s="23" customFormat="1" ht="51" x14ac:dyDescent="0.2">
      <c r="A17" s="34" t="s">
        <v>1525</v>
      </c>
      <c r="B17" s="34" t="s">
        <v>21</v>
      </c>
      <c r="C17" s="34" t="s">
        <v>1526</v>
      </c>
      <c r="D17" s="34" t="s">
        <v>1527</v>
      </c>
      <c r="E17" s="34" t="s">
        <v>1528</v>
      </c>
      <c r="F17" s="34" t="s">
        <v>1529</v>
      </c>
      <c r="G17" s="34" t="s">
        <v>1530</v>
      </c>
      <c r="H17" s="34">
        <v>2</v>
      </c>
      <c r="I17" s="34">
        <v>30</v>
      </c>
      <c r="J17" s="36"/>
      <c r="K17" s="34" t="s">
        <v>1531</v>
      </c>
    </row>
    <row r="18" spans="1:11" s="23" customFormat="1" ht="38.25" x14ac:dyDescent="0.2">
      <c r="A18" s="34" t="s">
        <v>1532</v>
      </c>
      <c r="B18" s="34" t="s">
        <v>21</v>
      </c>
      <c r="C18" s="34" t="s">
        <v>1533</v>
      </c>
      <c r="D18" s="34" t="s">
        <v>1534</v>
      </c>
      <c r="E18" s="34" t="s">
        <v>1535</v>
      </c>
      <c r="F18" s="34" t="s">
        <v>1536</v>
      </c>
      <c r="G18" s="34" t="s">
        <v>1537</v>
      </c>
      <c r="H18" s="34">
        <v>2</v>
      </c>
      <c r="I18" s="34">
        <v>30</v>
      </c>
      <c r="J18" s="36"/>
      <c r="K18" s="34" t="s">
        <v>1538</v>
      </c>
    </row>
    <row r="19" spans="1:11" s="23" customFormat="1" ht="51" x14ac:dyDescent="0.2">
      <c r="A19" s="34" t="s">
        <v>1539</v>
      </c>
      <c r="B19" s="34" t="s">
        <v>21</v>
      </c>
      <c r="C19" s="34" t="s">
        <v>867</v>
      </c>
      <c r="D19" s="34" t="s">
        <v>803</v>
      </c>
      <c r="E19" s="34" t="s">
        <v>1540</v>
      </c>
      <c r="F19" s="34" t="s">
        <v>804</v>
      </c>
      <c r="G19" s="34" t="s">
        <v>805</v>
      </c>
      <c r="H19" s="34">
        <v>2</v>
      </c>
      <c r="I19" s="34">
        <v>30</v>
      </c>
      <c r="J19" s="36"/>
      <c r="K19" s="34" t="s">
        <v>1541</v>
      </c>
    </row>
    <row r="20" spans="1:11" s="23" customFormat="1" ht="51" x14ac:dyDescent="0.2">
      <c r="A20" s="34" t="s">
        <v>1542</v>
      </c>
      <c r="B20" s="34" t="s">
        <v>21</v>
      </c>
      <c r="C20" s="34" t="s">
        <v>1543</v>
      </c>
      <c r="D20" s="34" t="s">
        <v>1170</v>
      </c>
      <c r="E20" s="34" t="s">
        <v>1544</v>
      </c>
      <c r="F20" s="34" t="s">
        <v>1545</v>
      </c>
      <c r="G20" s="34" t="s">
        <v>1546</v>
      </c>
      <c r="H20" s="34">
        <v>2</v>
      </c>
      <c r="I20" s="34">
        <v>30</v>
      </c>
      <c r="J20" s="36"/>
      <c r="K20" s="34" t="s">
        <v>1547</v>
      </c>
    </row>
    <row r="21" spans="1:11" s="23" customFormat="1" ht="76.5" x14ac:dyDescent="0.2">
      <c r="A21" s="34" t="s">
        <v>1548</v>
      </c>
      <c r="B21" s="34" t="s">
        <v>21</v>
      </c>
      <c r="C21" s="34" t="s">
        <v>1549</v>
      </c>
      <c r="D21" s="34" t="s">
        <v>1550</v>
      </c>
      <c r="E21" s="34" t="s">
        <v>1551</v>
      </c>
      <c r="F21" s="34" t="s">
        <v>843</v>
      </c>
      <c r="G21" s="34" t="s">
        <v>844</v>
      </c>
      <c r="H21" s="34">
        <v>2</v>
      </c>
      <c r="I21" s="34">
        <v>30</v>
      </c>
      <c r="J21" s="36"/>
      <c r="K21" s="34" t="s">
        <v>1552</v>
      </c>
    </row>
    <row r="22" spans="1:11" s="23" customFormat="1" ht="51" x14ac:dyDescent="0.2">
      <c r="A22" s="34" t="s">
        <v>1553</v>
      </c>
      <c r="B22" s="34" t="s">
        <v>21</v>
      </c>
      <c r="C22" s="34" t="s">
        <v>1554</v>
      </c>
      <c r="D22" s="34" t="s">
        <v>1555</v>
      </c>
      <c r="E22" s="34" t="s">
        <v>1556</v>
      </c>
      <c r="F22" s="34" t="s">
        <v>1557</v>
      </c>
      <c r="G22" s="34" t="s">
        <v>1558</v>
      </c>
      <c r="H22" s="34">
        <v>2</v>
      </c>
      <c r="I22" s="34">
        <v>30</v>
      </c>
      <c r="J22" s="36"/>
      <c r="K22" s="34" t="s">
        <v>1559</v>
      </c>
    </row>
    <row r="23" spans="1:11" s="23" customFormat="1" ht="51" x14ac:dyDescent="0.2">
      <c r="A23" s="34" t="s">
        <v>1560</v>
      </c>
      <c r="B23" s="34" t="s">
        <v>21</v>
      </c>
      <c r="C23" s="34" t="s">
        <v>1561</v>
      </c>
      <c r="D23" s="34" t="s">
        <v>1562</v>
      </c>
      <c r="E23" s="34" t="s">
        <v>1563</v>
      </c>
      <c r="F23" s="34" t="s">
        <v>1564</v>
      </c>
      <c r="G23" s="34" t="s">
        <v>1565</v>
      </c>
      <c r="H23" s="34">
        <v>2</v>
      </c>
      <c r="I23" s="34">
        <v>30</v>
      </c>
      <c r="J23" s="36"/>
      <c r="K23" s="34" t="s">
        <v>1566</v>
      </c>
    </row>
    <row r="24" spans="1:11" s="23" customFormat="1" ht="63.75" x14ac:dyDescent="0.2">
      <c r="A24" s="34" t="s">
        <v>1567</v>
      </c>
      <c r="B24" s="34" t="s">
        <v>21</v>
      </c>
      <c r="C24" s="34" t="s">
        <v>1568</v>
      </c>
      <c r="D24" s="34" t="s">
        <v>1569</v>
      </c>
      <c r="E24" s="34" t="s">
        <v>1570</v>
      </c>
      <c r="F24" s="34" t="s">
        <v>1571</v>
      </c>
      <c r="G24" s="34" t="s">
        <v>1572</v>
      </c>
      <c r="H24" s="34">
        <v>2</v>
      </c>
      <c r="I24" s="34">
        <v>30</v>
      </c>
      <c r="J24" s="36"/>
      <c r="K24" s="34" t="s">
        <v>1573</v>
      </c>
    </row>
    <row r="25" spans="1:11" s="23" customFormat="1" ht="51" x14ac:dyDescent="0.2">
      <c r="A25" s="34" t="s">
        <v>1574</v>
      </c>
      <c r="B25" s="34" t="s">
        <v>21</v>
      </c>
      <c r="C25" s="34" t="s">
        <v>1575</v>
      </c>
      <c r="D25" s="34" t="s">
        <v>1576</v>
      </c>
      <c r="E25" s="34" t="s">
        <v>1577</v>
      </c>
      <c r="F25" s="34" t="s">
        <v>1578</v>
      </c>
      <c r="G25" s="34" t="s">
        <v>1579</v>
      </c>
      <c r="H25" s="34">
        <v>2</v>
      </c>
      <c r="I25" s="34">
        <v>30</v>
      </c>
      <c r="J25" s="36"/>
      <c r="K25" s="34" t="s">
        <v>1580</v>
      </c>
    </row>
    <row r="26" spans="1:11" s="23" customFormat="1" ht="63.75" x14ac:dyDescent="0.2">
      <c r="A26" s="34" t="s">
        <v>1581</v>
      </c>
      <c r="B26" s="34" t="s">
        <v>21</v>
      </c>
      <c r="C26" s="34" t="s">
        <v>1582</v>
      </c>
      <c r="D26" s="34" t="s">
        <v>1583</v>
      </c>
      <c r="E26" s="34" t="s">
        <v>1584</v>
      </c>
      <c r="F26" s="34" t="s">
        <v>824</v>
      </c>
      <c r="G26" s="34" t="s">
        <v>1585</v>
      </c>
      <c r="H26" s="34">
        <v>2</v>
      </c>
      <c r="I26" s="34">
        <v>30</v>
      </c>
      <c r="J26" s="36"/>
      <c r="K26" s="34" t="s">
        <v>1586</v>
      </c>
    </row>
    <row r="27" spans="1:11" s="23" customFormat="1" ht="51" x14ac:dyDescent="0.2">
      <c r="A27" s="34" t="s">
        <v>1587</v>
      </c>
      <c r="B27" s="34" t="s">
        <v>21</v>
      </c>
      <c r="C27" s="34" t="s">
        <v>1588</v>
      </c>
      <c r="D27" s="34" t="s">
        <v>1589</v>
      </c>
      <c r="E27" s="34" t="s">
        <v>1590</v>
      </c>
      <c r="F27" s="34" t="s">
        <v>1591</v>
      </c>
      <c r="G27" s="34" t="s">
        <v>783</v>
      </c>
      <c r="H27" s="34">
        <v>2</v>
      </c>
      <c r="I27" s="34">
        <v>30</v>
      </c>
      <c r="J27" s="36"/>
      <c r="K27" s="34" t="s">
        <v>1592</v>
      </c>
    </row>
    <row r="28" spans="1:11" s="23" customFormat="1" ht="63.75" x14ac:dyDescent="0.2">
      <c r="A28" s="34" t="s">
        <v>1593</v>
      </c>
      <c r="B28" s="34" t="s">
        <v>21</v>
      </c>
      <c r="C28" s="34" t="s">
        <v>1594</v>
      </c>
      <c r="D28" s="34" t="s">
        <v>1595</v>
      </c>
      <c r="E28" s="34" t="s">
        <v>1596</v>
      </c>
      <c r="F28" s="34" t="s">
        <v>1597</v>
      </c>
      <c r="G28" s="34" t="s">
        <v>774</v>
      </c>
      <c r="H28" s="34">
        <v>5</v>
      </c>
      <c r="I28" s="34">
        <v>30</v>
      </c>
      <c r="J28" s="36"/>
      <c r="K28" s="34" t="s">
        <v>1598</v>
      </c>
    </row>
    <row r="29" spans="1:11" s="23" customFormat="1" ht="51" x14ac:dyDescent="0.2">
      <c r="A29" s="34" t="s">
        <v>1599</v>
      </c>
      <c r="B29" s="34" t="s">
        <v>21</v>
      </c>
      <c r="C29" s="34" t="s">
        <v>1600</v>
      </c>
      <c r="D29" s="34" t="s">
        <v>1601</v>
      </c>
      <c r="E29" s="34" t="s">
        <v>1602</v>
      </c>
      <c r="F29" s="34" t="s">
        <v>1603</v>
      </c>
      <c r="G29" s="34" t="s">
        <v>1604</v>
      </c>
      <c r="H29" s="34">
        <v>4</v>
      </c>
      <c r="I29" s="34">
        <v>30</v>
      </c>
      <c r="J29" s="36"/>
      <c r="K29" s="34" t="s">
        <v>1605</v>
      </c>
    </row>
    <row r="30" spans="1:11" s="23" customFormat="1" ht="89.25" x14ac:dyDescent="0.2">
      <c r="A30" s="34" t="s">
        <v>1606</v>
      </c>
      <c r="B30" s="34" t="s">
        <v>21</v>
      </c>
      <c r="C30" s="34" t="s">
        <v>1607</v>
      </c>
      <c r="D30" s="34" t="s">
        <v>1608</v>
      </c>
      <c r="E30" s="34" t="s">
        <v>1609</v>
      </c>
      <c r="F30" s="34" t="s">
        <v>1610</v>
      </c>
      <c r="G30" s="34" t="s">
        <v>1611</v>
      </c>
      <c r="H30" s="34">
        <v>2</v>
      </c>
      <c r="I30" s="34">
        <v>30</v>
      </c>
      <c r="J30" s="36"/>
      <c r="K30" s="34" t="s">
        <v>1612</v>
      </c>
    </row>
    <row r="31" spans="1:11" s="23" customFormat="1" ht="89.25" x14ac:dyDescent="0.2">
      <c r="A31" s="34" t="s">
        <v>1613</v>
      </c>
      <c r="B31" s="34" t="s">
        <v>21</v>
      </c>
      <c r="C31" s="34" t="s">
        <v>1614</v>
      </c>
      <c r="D31" s="34" t="s">
        <v>1615</v>
      </c>
      <c r="E31" s="34" t="s">
        <v>1616</v>
      </c>
      <c r="F31" s="34" t="s">
        <v>1617</v>
      </c>
      <c r="G31" s="34" t="s">
        <v>774</v>
      </c>
      <c r="H31" s="34">
        <v>5</v>
      </c>
      <c r="I31" s="34">
        <v>30</v>
      </c>
      <c r="J31" s="36"/>
      <c r="K31" s="34" t="s">
        <v>1618</v>
      </c>
    </row>
    <row r="32" spans="1:11" s="23" customFormat="1" ht="102" x14ac:dyDescent="0.2">
      <c r="A32" s="34" t="s">
        <v>1619</v>
      </c>
      <c r="B32" s="34" t="s">
        <v>21</v>
      </c>
      <c r="C32" s="34" t="s">
        <v>1620</v>
      </c>
      <c r="D32" s="34" t="s">
        <v>1621</v>
      </c>
      <c r="E32" s="34" t="s">
        <v>1622</v>
      </c>
      <c r="F32" s="34" t="s">
        <v>1623</v>
      </c>
      <c r="G32" s="34" t="s">
        <v>1624</v>
      </c>
      <c r="H32" s="34">
        <v>2</v>
      </c>
      <c r="I32" s="34">
        <v>30</v>
      </c>
      <c r="J32" s="36"/>
      <c r="K32" s="34" t="s">
        <v>1625</v>
      </c>
    </row>
    <row r="33" spans="1:11" s="23" customFormat="1" ht="51" x14ac:dyDescent="0.2">
      <c r="A33" s="34" t="s">
        <v>1626</v>
      </c>
      <c r="B33" s="34" t="s">
        <v>21</v>
      </c>
      <c r="C33" s="34" t="s">
        <v>1627</v>
      </c>
      <c r="D33" s="34" t="s">
        <v>1628</v>
      </c>
      <c r="E33" s="34" t="s">
        <v>1629</v>
      </c>
      <c r="F33" s="34" t="s">
        <v>1603</v>
      </c>
      <c r="G33" s="34" t="s">
        <v>1630</v>
      </c>
      <c r="H33" s="34">
        <v>4</v>
      </c>
      <c r="I33" s="34">
        <v>30</v>
      </c>
      <c r="J33" s="36"/>
      <c r="K33" s="34" t="s">
        <v>1631</v>
      </c>
    </row>
    <row r="34" spans="1:11" s="23" customFormat="1" ht="63.75" x14ac:dyDescent="0.2">
      <c r="A34" s="34" t="s">
        <v>1632</v>
      </c>
      <c r="B34" s="34" t="s">
        <v>21</v>
      </c>
      <c r="C34" s="34" t="s">
        <v>1633</v>
      </c>
      <c r="D34" s="34" t="s">
        <v>1634</v>
      </c>
      <c r="E34" s="34" t="s">
        <v>1635</v>
      </c>
      <c r="F34" s="34" t="s">
        <v>1636</v>
      </c>
      <c r="G34" s="34" t="s">
        <v>1637</v>
      </c>
      <c r="H34" s="34">
        <v>4</v>
      </c>
      <c r="I34" s="34">
        <v>30</v>
      </c>
      <c r="J34" s="36"/>
      <c r="K34" s="34" t="s">
        <v>1638</v>
      </c>
    </row>
    <row r="35" spans="1:11" s="23" customFormat="1" ht="63.75" x14ac:dyDescent="0.2">
      <c r="A35" s="34" t="s">
        <v>1639</v>
      </c>
      <c r="B35" s="34" t="s">
        <v>21</v>
      </c>
      <c r="C35" s="34" t="s">
        <v>1640</v>
      </c>
      <c r="D35" s="34" t="s">
        <v>1641</v>
      </c>
      <c r="E35" s="34" t="s">
        <v>1642</v>
      </c>
      <c r="F35" s="34" t="s">
        <v>1636</v>
      </c>
      <c r="G35" s="34" t="s">
        <v>1643</v>
      </c>
      <c r="H35" s="34">
        <v>4</v>
      </c>
      <c r="I35" s="34">
        <v>30</v>
      </c>
      <c r="J35" s="36"/>
      <c r="K35" s="34" t="s">
        <v>1644</v>
      </c>
    </row>
    <row r="36" spans="1:11" s="23" customFormat="1" ht="51" x14ac:dyDescent="0.2">
      <c r="A36" s="34" t="s">
        <v>1645</v>
      </c>
      <c r="B36" s="34" t="s">
        <v>21</v>
      </c>
      <c r="C36" s="34" t="s">
        <v>1646</v>
      </c>
      <c r="D36" s="34" t="s">
        <v>1647</v>
      </c>
      <c r="E36" s="34" t="s">
        <v>1648</v>
      </c>
      <c r="F36" s="34" t="s">
        <v>1649</v>
      </c>
      <c r="G36" s="34" t="s">
        <v>1650</v>
      </c>
      <c r="H36" s="34">
        <v>2</v>
      </c>
      <c r="I36" s="34">
        <v>30</v>
      </c>
      <c r="J36" s="36"/>
      <c r="K36" s="34" t="s">
        <v>1651</v>
      </c>
    </row>
    <row r="37" spans="1:11" s="23" customFormat="1" ht="102" x14ac:dyDescent="0.2">
      <c r="A37" s="34" t="s">
        <v>1652</v>
      </c>
      <c r="B37" s="34" t="s">
        <v>21</v>
      </c>
      <c r="C37" s="34" t="s">
        <v>1653</v>
      </c>
      <c r="D37" s="34" t="s">
        <v>1654</v>
      </c>
      <c r="E37" s="34" t="s">
        <v>1655</v>
      </c>
      <c r="F37" s="34" t="s">
        <v>1656</v>
      </c>
      <c r="G37" s="34" t="s">
        <v>1657</v>
      </c>
      <c r="H37" s="34">
        <v>2</v>
      </c>
      <c r="I37" s="34">
        <v>30</v>
      </c>
      <c r="J37" s="36"/>
      <c r="K37" s="34" t="s">
        <v>1658</v>
      </c>
    </row>
    <row r="38" spans="1:11" s="23" customFormat="1" ht="63.75" x14ac:dyDescent="0.2">
      <c r="A38" s="34" t="s">
        <v>1659</v>
      </c>
      <c r="B38" s="34" t="s">
        <v>21</v>
      </c>
      <c r="C38" s="34" t="s">
        <v>1660</v>
      </c>
      <c r="D38" s="34" t="s">
        <v>1661</v>
      </c>
      <c r="E38" s="34" t="s">
        <v>1662</v>
      </c>
      <c r="F38" s="34" t="s">
        <v>1663</v>
      </c>
      <c r="G38" s="34" t="s">
        <v>1664</v>
      </c>
      <c r="H38" s="34">
        <v>2</v>
      </c>
      <c r="I38" s="34">
        <v>30</v>
      </c>
      <c r="J38" s="36"/>
      <c r="K38" s="34" t="s">
        <v>1665</v>
      </c>
    </row>
    <row r="39" spans="1:11" s="23" customFormat="1" ht="51" x14ac:dyDescent="0.2">
      <c r="A39" s="34" t="s">
        <v>1666</v>
      </c>
      <c r="B39" s="34" t="s">
        <v>21</v>
      </c>
      <c r="C39" s="34" t="s">
        <v>1667</v>
      </c>
      <c r="D39" s="34" t="s">
        <v>1668</v>
      </c>
      <c r="E39" s="34" t="s">
        <v>1669</v>
      </c>
      <c r="F39" s="34" t="s">
        <v>774</v>
      </c>
      <c r="G39" s="34" t="s">
        <v>1670</v>
      </c>
      <c r="H39" s="34">
        <v>4</v>
      </c>
      <c r="I39" s="34">
        <v>30</v>
      </c>
      <c r="J39" s="36"/>
      <c r="K39" s="34" t="s">
        <v>1671</v>
      </c>
    </row>
    <row r="40" spans="1:11" s="23" customFormat="1" ht="51" x14ac:dyDescent="0.2">
      <c r="A40" s="34" t="s">
        <v>1672</v>
      </c>
      <c r="B40" s="34" t="s">
        <v>21</v>
      </c>
      <c r="C40" s="34" t="s">
        <v>1673</v>
      </c>
      <c r="D40" s="34" t="s">
        <v>1674</v>
      </c>
      <c r="E40" s="34" t="s">
        <v>1675</v>
      </c>
      <c r="F40" s="34" t="s">
        <v>1676</v>
      </c>
      <c r="G40" s="34" t="s">
        <v>774</v>
      </c>
      <c r="H40" s="34">
        <v>5</v>
      </c>
      <c r="I40" s="34">
        <v>30</v>
      </c>
      <c r="J40" s="36"/>
      <c r="K40" s="34" t="s">
        <v>1677</v>
      </c>
    </row>
    <row r="41" spans="1:11" s="23" customFormat="1" ht="102" x14ac:dyDescent="0.2">
      <c r="A41" s="34" t="s">
        <v>1678</v>
      </c>
      <c r="B41" s="34" t="s">
        <v>21</v>
      </c>
      <c r="C41" s="34" t="s">
        <v>1679</v>
      </c>
      <c r="D41" s="34" t="s">
        <v>1680</v>
      </c>
      <c r="E41" s="34" t="s">
        <v>1681</v>
      </c>
      <c r="F41" s="34" t="s">
        <v>1682</v>
      </c>
      <c r="G41" s="34" t="s">
        <v>1683</v>
      </c>
      <c r="H41" s="34">
        <v>2</v>
      </c>
      <c r="I41" s="34">
        <v>30</v>
      </c>
      <c r="J41" s="36"/>
      <c r="K41" s="34" t="s">
        <v>1684</v>
      </c>
    </row>
    <row r="42" spans="1:11" s="23" customFormat="1" ht="51" x14ac:dyDescent="0.2">
      <c r="A42" s="34" t="s">
        <v>1685</v>
      </c>
      <c r="B42" s="34" t="s">
        <v>21</v>
      </c>
      <c r="C42" s="34" t="s">
        <v>1686</v>
      </c>
      <c r="D42" s="34" t="s">
        <v>1687</v>
      </c>
      <c r="E42" s="34" t="s">
        <v>1688</v>
      </c>
      <c r="F42" s="34" t="s">
        <v>1689</v>
      </c>
      <c r="G42" s="34" t="s">
        <v>774</v>
      </c>
      <c r="H42" s="34">
        <v>5</v>
      </c>
      <c r="I42" s="34">
        <v>30</v>
      </c>
      <c r="J42" s="36"/>
      <c r="K42" s="34" t="s">
        <v>1690</v>
      </c>
    </row>
    <row r="43" spans="1:11" s="23" customFormat="1" ht="38.25" x14ac:dyDescent="0.2">
      <c r="A43" s="34" t="s">
        <v>1691</v>
      </c>
      <c r="B43" s="34" t="s">
        <v>21</v>
      </c>
      <c r="C43" s="41">
        <v>0.05</v>
      </c>
      <c r="D43" s="41">
        <v>0.15</v>
      </c>
      <c r="E43" s="41">
        <v>0.2</v>
      </c>
      <c r="F43" s="41">
        <v>0.5</v>
      </c>
      <c r="G43" s="34" t="s">
        <v>1692</v>
      </c>
      <c r="H43" s="34">
        <v>2</v>
      </c>
      <c r="I43" s="34">
        <v>30</v>
      </c>
      <c r="J43" s="36"/>
      <c r="K43" s="34" t="s">
        <v>1693</v>
      </c>
    </row>
    <row r="44" spans="1:11" s="23" customFormat="1" ht="38.25" x14ac:dyDescent="0.2">
      <c r="A44" s="34" t="s">
        <v>1694</v>
      </c>
      <c r="B44" s="34" t="s">
        <v>21</v>
      </c>
      <c r="C44" s="34" t="s">
        <v>829</v>
      </c>
      <c r="D44" s="34" t="s">
        <v>781</v>
      </c>
      <c r="E44" s="34" t="s">
        <v>827</v>
      </c>
      <c r="F44" s="34" t="s">
        <v>1695</v>
      </c>
      <c r="G44" s="34" t="s">
        <v>773</v>
      </c>
      <c r="H44" s="34">
        <v>2</v>
      </c>
      <c r="I44" s="34">
        <v>30</v>
      </c>
      <c r="J44" s="36"/>
      <c r="K44" s="34" t="s">
        <v>1696</v>
      </c>
    </row>
    <row r="45" spans="1:11" s="23" customFormat="1" ht="51" x14ac:dyDescent="0.2">
      <c r="A45" s="34" t="s">
        <v>1697</v>
      </c>
      <c r="B45" s="34" t="s">
        <v>21</v>
      </c>
      <c r="C45" s="34" t="s">
        <v>1698</v>
      </c>
      <c r="D45" s="34" t="s">
        <v>1699</v>
      </c>
      <c r="E45" s="34" t="s">
        <v>1700</v>
      </c>
      <c r="F45" s="34" t="s">
        <v>1701</v>
      </c>
      <c r="G45" s="34" t="s">
        <v>1702</v>
      </c>
      <c r="H45" s="34">
        <v>2</v>
      </c>
      <c r="I45" s="34">
        <v>30</v>
      </c>
      <c r="J45" s="36"/>
      <c r="K45" s="34" t="s">
        <v>1703</v>
      </c>
    </row>
    <row r="46" spans="1:11" s="23" customFormat="1" ht="38.25" x14ac:dyDescent="0.2">
      <c r="A46" s="34" t="s">
        <v>1704</v>
      </c>
      <c r="B46" s="34" t="s">
        <v>21</v>
      </c>
      <c r="C46" s="34" t="s">
        <v>1705</v>
      </c>
      <c r="D46" s="34" t="s">
        <v>1706</v>
      </c>
      <c r="E46" s="34" t="s">
        <v>1707</v>
      </c>
      <c r="F46" s="34" t="s">
        <v>1708</v>
      </c>
      <c r="G46" s="34" t="s">
        <v>1709</v>
      </c>
      <c r="H46" s="34">
        <v>2</v>
      </c>
      <c r="I46" s="34">
        <v>30</v>
      </c>
      <c r="J46" s="36"/>
      <c r="K46" s="34" t="s">
        <v>1710</v>
      </c>
    </row>
    <row r="47" spans="1:11" s="23" customFormat="1" ht="51" x14ac:dyDescent="0.2">
      <c r="A47" s="34" t="s">
        <v>1711</v>
      </c>
      <c r="B47" s="34" t="s">
        <v>21</v>
      </c>
      <c r="C47" s="34" t="s">
        <v>1712</v>
      </c>
      <c r="D47" s="34" t="s">
        <v>1713</v>
      </c>
      <c r="E47" s="34" t="s">
        <v>1714</v>
      </c>
      <c r="F47" s="34" t="s">
        <v>774</v>
      </c>
      <c r="G47" s="34" t="s">
        <v>1715</v>
      </c>
      <c r="H47" s="34">
        <v>4</v>
      </c>
      <c r="I47" s="34">
        <v>30</v>
      </c>
      <c r="J47" s="36"/>
      <c r="K47" s="34" t="s">
        <v>1716</v>
      </c>
    </row>
    <row r="48" spans="1:11" s="23" customFormat="1" ht="38.25" x14ac:dyDescent="0.2">
      <c r="A48" s="34" t="s">
        <v>1717</v>
      </c>
      <c r="B48" s="34" t="s">
        <v>21</v>
      </c>
      <c r="C48" s="34" t="s">
        <v>1490</v>
      </c>
      <c r="D48" s="34" t="s">
        <v>1718</v>
      </c>
      <c r="E48" s="34" t="s">
        <v>1719</v>
      </c>
      <c r="F48" s="34" t="s">
        <v>774</v>
      </c>
      <c r="G48" s="34" t="s">
        <v>1720</v>
      </c>
      <c r="H48" s="34">
        <v>4</v>
      </c>
      <c r="I48" s="34">
        <v>30</v>
      </c>
      <c r="J48" s="36"/>
      <c r="K48" s="34" t="s">
        <v>1721</v>
      </c>
    </row>
    <row r="49" spans="1:11" s="23" customFormat="1" ht="63.75" x14ac:dyDescent="0.2">
      <c r="A49" s="34" t="s">
        <v>1722</v>
      </c>
      <c r="B49" s="34" t="s">
        <v>21</v>
      </c>
      <c r="C49" s="34" t="s">
        <v>1723</v>
      </c>
      <c r="D49" s="34" t="s">
        <v>1724</v>
      </c>
      <c r="E49" s="34" t="s">
        <v>1725</v>
      </c>
      <c r="F49" s="34" t="s">
        <v>1726</v>
      </c>
      <c r="G49" s="34" t="s">
        <v>774</v>
      </c>
      <c r="H49" s="34">
        <v>5</v>
      </c>
      <c r="I49" s="34">
        <v>30</v>
      </c>
      <c r="J49" s="36"/>
      <c r="K49" s="34" t="s">
        <v>1727</v>
      </c>
    </row>
    <row r="50" spans="1:11" s="23" customFormat="1" ht="38.25" x14ac:dyDescent="0.2">
      <c r="A50" s="34" t="s">
        <v>1728</v>
      </c>
      <c r="B50" s="34" t="s">
        <v>21</v>
      </c>
      <c r="C50" s="34" t="s">
        <v>1729</v>
      </c>
      <c r="D50" s="34" t="s">
        <v>1730</v>
      </c>
      <c r="E50" s="34" t="s">
        <v>1731</v>
      </c>
      <c r="F50" s="34" t="s">
        <v>774</v>
      </c>
      <c r="G50" s="34" t="s">
        <v>1732</v>
      </c>
      <c r="H50" s="34">
        <v>4</v>
      </c>
      <c r="I50" s="34">
        <v>30</v>
      </c>
      <c r="J50" s="36"/>
      <c r="K50" s="34" t="s">
        <v>1733</v>
      </c>
    </row>
    <row r="51" spans="1:11" s="23" customFormat="1" ht="63.75" x14ac:dyDescent="0.2">
      <c r="A51" s="34" t="s">
        <v>1734</v>
      </c>
      <c r="B51" s="34" t="s">
        <v>21</v>
      </c>
      <c r="C51" s="34" t="s">
        <v>1735</v>
      </c>
      <c r="D51" s="34" t="s">
        <v>1736</v>
      </c>
      <c r="E51" s="34" t="s">
        <v>1737</v>
      </c>
      <c r="F51" s="34" t="s">
        <v>1738</v>
      </c>
      <c r="G51" s="34" t="s">
        <v>1739</v>
      </c>
      <c r="H51" s="34">
        <v>1</v>
      </c>
      <c r="I51" s="34">
        <v>30</v>
      </c>
      <c r="J51" s="36"/>
      <c r="K51" s="34" t="s">
        <v>1740</v>
      </c>
    </row>
    <row r="52" spans="1:11" s="23" customFormat="1" ht="63.75" x14ac:dyDescent="0.2">
      <c r="A52" s="34" t="s">
        <v>1741</v>
      </c>
      <c r="B52" s="34" t="s">
        <v>21</v>
      </c>
      <c r="C52" s="34" t="s">
        <v>1742</v>
      </c>
      <c r="D52" s="34" t="s">
        <v>1743</v>
      </c>
      <c r="E52" s="34" t="s">
        <v>1744</v>
      </c>
      <c r="F52" s="34" t="s">
        <v>1745</v>
      </c>
      <c r="G52" s="34" t="s">
        <v>774</v>
      </c>
      <c r="H52" s="34">
        <v>5</v>
      </c>
      <c r="I52" s="34">
        <v>30</v>
      </c>
      <c r="J52" s="36"/>
      <c r="K52" s="34" t="s">
        <v>1746</v>
      </c>
    </row>
    <row r="53" spans="1:11" s="23" customFormat="1" ht="63.75" x14ac:dyDescent="0.2">
      <c r="A53" s="34" t="s">
        <v>1747</v>
      </c>
      <c r="B53" s="34" t="s">
        <v>21</v>
      </c>
      <c r="C53" s="34" t="s">
        <v>1748</v>
      </c>
      <c r="D53" s="34" t="s">
        <v>1749</v>
      </c>
      <c r="E53" s="34" t="s">
        <v>1750</v>
      </c>
      <c r="F53" s="34" t="s">
        <v>774</v>
      </c>
      <c r="G53" s="34" t="s">
        <v>1751</v>
      </c>
      <c r="H53" s="34">
        <v>4</v>
      </c>
      <c r="I53" s="34">
        <v>30</v>
      </c>
      <c r="J53" s="36"/>
      <c r="K53" s="34" t="s">
        <v>1752</v>
      </c>
    </row>
    <row r="54" spans="1:11" s="23" customFormat="1" ht="51" x14ac:dyDescent="0.2">
      <c r="A54" s="34" t="s">
        <v>1753</v>
      </c>
      <c r="B54" s="34" t="s">
        <v>21</v>
      </c>
      <c r="C54" s="34" t="s">
        <v>1549</v>
      </c>
      <c r="D54" s="34" t="s">
        <v>1754</v>
      </c>
      <c r="E54" s="34" t="s">
        <v>1755</v>
      </c>
      <c r="F54" s="34" t="s">
        <v>1756</v>
      </c>
      <c r="G54" s="34" t="s">
        <v>1757</v>
      </c>
      <c r="H54" s="34">
        <v>2</v>
      </c>
      <c r="I54" s="34">
        <v>30</v>
      </c>
      <c r="J54" s="36"/>
      <c r="K54" s="34" t="s">
        <v>1758</v>
      </c>
    </row>
    <row r="55" spans="1:11" s="23" customFormat="1" ht="63.75" x14ac:dyDescent="0.2">
      <c r="A55" s="34" t="s">
        <v>1759</v>
      </c>
      <c r="B55" s="34" t="s">
        <v>21</v>
      </c>
      <c r="C55" s="34" t="s">
        <v>1760</v>
      </c>
      <c r="D55" s="34" t="s">
        <v>1761</v>
      </c>
      <c r="E55" s="34" t="s">
        <v>1762</v>
      </c>
      <c r="F55" s="34" t="s">
        <v>1763</v>
      </c>
      <c r="G55" s="34" t="s">
        <v>1764</v>
      </c>
      <c r="H55" s="34">
        <v>2</v>
      </c>
      <c r="I55" s="34">
        <v>30</v>
      </c>
      <c r="J55" s="36"/>
      <c r="K55" s="34" t="s">
        <v>1765</v>
      </c>
    </row>
    <row r="56" spans="1:11" s="23" customFormat="1" ht="63.75" x14ac:dyDescent="0.2">
      <c r="A56" s="34" t="s">
        <v>1766</v>
      </c>
      <c r="B56" s="34" t="s">
        <v>21</v>
      </c>
      <c r="C56" s="34" t="s">
        <v>1767</v>
      </c>
      <c r="D56" s="34" t="s">
        <v>1719</v>
      </c>
      <c r="E56" s="34" t="s">
        <v>1768</v>
      </c>
      <c r="F56" s="34" t="s">
        <v>1769</v>
      </c>
      <c r="G56" s="34" t="s">
        <v>774</v>
      </c>
      <c r="H56" s="34">
        <v>5</v>
      </c>
      <c r="I56" s="34">
        <v>30</v>
      </c>
      <c r="J56" s="36"/>
      <c r="K56" s="34" t="s">
        <v>1770</v>
      </c>
    </row>
    <row r="57" spans="1:11" s="23" customFormat="1" ht="63.75" x14ac:dyDescent="0.2">
      <c r="A57" s="34" t="s">
        <v>1771</v>
      </c>
      <c r="B57" s="34" t="s">
        <v>21</v>
      </c>
      <c r="C57" s="34" t="s">
        <v>1772</v>
      </c>
      <c r="D57" s="34" t="s">
        <v>1773</v>
      </c>
      <c r="E57" s="34" t="s">
        <v>1774</v>
      </c>
      <c r="F57" s="34" t="s">
        <v>1775</v>
      </c>
      <c r="G57" s="34" t="s">
        <v>1776</v>
      </c>
      <c r="H57" s="34">
        <v>2</v>
      </c>
      <c r="I57" s="34">
        <v>30</v>
      </c>
      <c r="J57" s="36"/>
      <c r="K57" s="34" t="s">
        <v>1777</v>
      </c>
    </row>
    <row r="58" spans="1:11" s="23" customFormat="1" ht="51" x14ac:dyDescent="0.2">
      <c r="A58" s="34" t="s">
        <v>1778</v>
      </c>
      <c r="B58" s="34" t="s">
        <v>21</v>
      </c>
      <c r="C58" s="34" t="s">
        <v>1779</v>
      </c>
      <c r="D58" s="34" t="s">
        <v>1780</v>
      </c>
      <c r="E58" s="34" t="s">
        <v>1392</v>
      </c>
      <c r="F58" s="34" t="s">
        <v>1781</v>
      </c>
      <c r="G58" s="34" t="s">
        <v>1782</v>
      </c>
      <c r="H58" s="34">
        <v>2</v>
      </c>
      <c r="I58" s="34">
        <v>30</v>
      </c>
      <c r="J58" s="36"/>
      <c r="K58" s="34" t="s">
        <v>1783</v>
      </c>
    </row>
    <row r="59" spans="1:11" s="23" customFormat="1" ht="38.25" x14ac:dyDescent="0.2">
      <c r="A59" s="34" t="s">
        <v>1784</v>
      </c>
      <c r="B59" s="34" t="s">
        <v>21</v>
      </c>
      <c r="C59" s="34" t="s">
        <v>1785</v>
      </c>
      <c r="D59" s="34" t="s">
        <v>1786</v>
      </c>
      <c r="E59" s="34" t="s">
        <v>1787</v>
      </c>
      <c r="F59" s="34" t="s">
        <v>1788</v>
      </c>
      <c r="G59" s="34" t="s">
        <v>1789</v>
      </c>
      <c r="H59" s="34">
        <v>2</v>
      </c>
      <c r="I59" s="34">
        <v>30</v>
      </c>
      <c r="J59" s="36"/>
      <c r="K59" s="34" t="s">
        <v>1790</v>
      </c>
    </row>
    <row r="60" spans="1:11" s="23" customFormat="1" ht="63.75" x14ac:dyDescent="0.2">
      <c r="A60" s="34" t="s">
        <v>1791</v>
      </c>
      <c r="B60" s="34" t="s">
        <v>21</v>
      </c>
      <c r="C60" s="34" t="s">
        <v>1792</v>
      </c>
      <c r="D60" s="34" t="s">
        <v>1793</v>
      </c>
      <c r="E60" s="34" t="s">
        <v>1794</v>
      </c>
      <c r="F60" s="34" t="s">
        <v>1795</v>
      </c>
      <c r="G60" s="34" t="s">
        <v>1796</v>
      </c>
      <c r="H60" s="34">
        <v>2</v>
      </c>
      <c r="I60" s="34">
        <v>30</v>
      </c>
      <c r="J60" s="36"/>
      <c r="K60" s="34" t="s">
        <v>1797</v>
      </c>
    </row>
    <row r="61" spans="1:11" s="23" customFormat="1" ht="63.75" x14ac:dyDescent="0.2">
      <c r="A61" s="34" t="s">
        <v>1798</v>
      </c>
      <c r="B61" s="34" t="s">
        <v>21</v>
      </c>
      <c r="C61" s="34" t="s">
        <v>1799</v>
      </c>
      <c r="D61" s="34" t="s">
        <v>1800</v>
      </c>
      <c r="E61" s="34" t="s">
        <v>1801</v>
      </c>
      <c r="F61" s="34" t="s">
        <v>774</v>
      </c>
      <c r="G61" s="34" t="s">
        <v>1802</v>
      </c>
      <c r="H61" s="34">
        <v>4</v>
      </c>
      <c r="I61" s="34">
        <v>30</v>
      </c>
      <c r="J61" s="36"/>
      <c r="K61" s="34" t="s">
        <v>1803</v>
      </c>
    </row>
    <row r="62" spans="1:11" s="23" customFormat="1" ht="102" x14ac:dyDescent="0.2">
      <c r="A62" s="34" t="s">
        <v>1804</v>
      </c>
      <c r="B62" s="34" t="s">
        <v>21</v>
      </c>
      <c r="C62" s="34" t="s">
        <v>1805</v>
      </c>
      <c r="D62" s="34" t="s">
        <v>1806</v>
      </c>
      <c r="E62" s="34" t="s">
        <v>1807</v>
      </c>
      <c r="F62" s="34" t="s">
        <v>1808</v>
      </c>
      <c r="G62" s="34" t="s">
        <v>1809</v>
      </c>
      <c r="H62" s="34">
        <v>2</v>
      </c>
      <c r="I62" s="34">
        <v>30</v>
      </c>
      <c r="J62" s="36"/>
      <c r="K62" s="34" t="s">
        <v>1810</v>
      </c>
    </row>
    <row r="63" spans="1:11" s="23" customFormat="1" ht="102" x14ac:dyDescent="0.2">
      <c r="A63" s="34" t="s">
        <v>1811</v>
      </c>
      <c r="B63" s="34" t="s">
        <v>21</v>
      </c>
      <c r="C63" s="34" t="s">
        <v>1812</v>
      </c>
      <c r="D63" s="34" t="s">
        <v>1813</v>
      </c>
      <c r="E63" s="34" t="s">
        <v>1814</v>
      </c>
      <c r="F63" s="34" t="s">
        <v>1815</v>
      </c>
      <c r="G63" s="34" t="s">
        <v>1816</v>
      </c>
      <c r="H63" s="34">
        <v>2</v>
      </c>
      <c r="I63" s="34">
        <v>30</v>
      </c>
      <c r="J63" s="36"/>
      <c r="K63" s="34" t="s">
        <v>1817</v>
      </c>
    </row>
    <row r="64" spans="1:11" s="23" customFormat="1" ht="89.25" x14ac:dyDescent="0.2">
      <c r="A64" s="34" t="s">
        <v>1818</v>
      </c>
      <c r="B64" s="34" t="s">
        <v>21</v>
      </c>
      <c r="C64" s="34" t="s">
        <v>1819</v>
      </c>
      <c r="D64" s="34" t="s">
        <v>1820</v>
      </c>
      <c r="E64" s="34" t="s">
        <v>1821</v>
      </c>
      <c r="F64" s="34" t="s">
        <v>1822</v>
      </c>
      <c r="G64" s="34" t="s">
        <v>1823</v>
      </c>
      <c r="H64" s="34">
        <v>2</v>
      </c>
      <c r="I64" s="34">
        <v>30</v>
      </c>
      <c r="J64" s="36"/>
      <c r="K64" s="34" t="s">
        <v>1824</v>
      </c>
    </row>
    <row r="65" spans="1:11" s="23" customFormat="1" ht="89.25" x14ac:dyDescent="0.2">
      <c r="A65" s="34" t="s">
        <v>1825</v>
      </c>
      <c r="B65" s="34" t="s">
        <v>21</v>
      </c>
      <c r="C65" s="34" t="s">
        <v>1826</v>
      </c>
      <c r="D65" s="34" t="s">
        <v>1827</v>
      </c>
      <c r="E65" s="34" t="s">
        <v>1828</v>
      </c>
      <c r="F65" s="34" t="s">
        <v>1829</v>
      </c>
      <c r="G65" s="34" t="s">
        <v>1830</v>
      </c>
      <c r="H65" s="34">
        <v>2</v>
      </c>
      <c r="I65" s="34">
        <v>30</v>
      </c>
      <c r="J65" s="36"/>
      <c r="K65" s="34" t="s">
        <v>1831</v>
      </c>
    </row>
    <row r="66" spans="1:11" s="23" customFormat="1" ht="89.25" x14ac:dyDescent="0.2">
      <c r="A66" s="34" t="s">
        <v>1832</v>
      </c>
      <c r="B66" s="34" t="s">
        <v>21</v>
      </c>
      <c r="C66" s="34" t="s">
        <v>1833</v>
      </c>
      <c r="D66" s="34" t="s">
        <v>1834</v>
      </c>
      <c r="E66" s="34" t="s">
        <v>1835</v>
      </c>
      <c r="F66" s="34" t="s">
        <v>1836</v>
      </c>
      <c r="G66" s="34" t="s">
        <v>1837</v>
      </c>
      <c r="H66" s="34">
        <v>2</v>
      </c>
      <c r="I66" s="34">
        <v>30</v>
      </c>
      <c r="J66" s="36"/>
      <c r="K66" s="34" t="s">
        <v>1838</v>
      </c>
    </row>
    <row r="67" spans="1:11" s="23" customFormat="1" ht="102" x14ac:dyDescent="0.2">
      <c r="A67" s="34" t="s">
        <v>1839</v>
      </c>
      <c r="B67" s="34" t="s">
        <v>21</v>
      </c>
      <c r="C67" s="34" t="s">
        <v>1840</v>
      </c>
      <c r="D67" s="34" t="s">
        <v>1841</v>
      </c>
      <c r="E67" s="34" t="s">
        <v>1842</v>
      </c>
      <c r="F67" s="34" t="s">
        <v>1843</v>
      </c>
      <c r="G67" s="34" t="s">
        <v>1844</v>
      </c>
      <c r="H67" s="34">
        <v>2</v>
      </c>
      <c r="I67" s="34">
        <v>30</v>
      </c>
      <c r="J67" s="36"/>
      <c r="K67" s="34" t="s">
        <v>1845</v>
      </c>
    </row>
    <row r="68" spans="1:11" s="23" customFormat="1" ht="76.5" x14ac:dyDescent="0.2">
      <c r="A68" s="34" t="s">
        <v>1846</v>
      </c>
      <c r="B68" s="34" t="s">
        <v>21</v>
      </c>
      <c r="C68" s="34" t="s">
        <v>1847</v>
      </c>
      <c r="D68" s="34" t="s">
        <v>1848</v>
      </c>
      <c r="E68" s="34" t="s">
        <v>1849</v>
      </c>
      <c r="F68" s="34" t="s">
        <v>774</v>
      </c>
      <c r="G68" s="34" t="s">
        <v>1850</v>
      </c>
      <c r="H68" s="34">
        <v>4</v>
      </c>
      <c r="I68" s="34">
        <v>30</v>
      </c>
      <c r="J68" s="36"/>
      <c r="K68" s="34" t="s">
        <v>1851</v>
      </c>
    </row>
    <row r="69" spans="1:11" s="23" customFormat="1" ht="63.75" x14ac:dyDescent="0.2">
      <c r="A69" s="34" t="s">
        <v>1852</v>
      </c>
      <c r="B69" s="34" t="s">
        <v>21</v>
      </c>
      <c r="C69" s="34" t="s">
        <v>1853</v>
      </c>
      <c r="D69" s="34" t="s">
        <v>1854</v>
      </c>
      <c r="E69" s="34" t="s">
        <v>1855</v>
      </c>
      <c r="F69" s="34" t="s">
        <v>1856</v>
      </c>
      <c r="G69" s="34" t="s">
        <v>774</v>
      </c>
      <c r="H69" s="34">
        <v>5</v>
      </c>
      <c r="I69" s="34">
        <v>30</v>
      </c>
      <c r="J69" s="36"/>
      <c r="K69" s="34" t="s">
        <v>1857</v>
      </c>
    </row>
    <row r="70" spans="1:11" s="23" customFormat="1" ht="63.75" x14ac:dyDescent="0.2">
      <c r="A70" s="34" t="s">
        <v>1858</v>
      </c>
      <c r="B70" s="34" t="s">
        <v>21</v>
      </c>
      <c r="C70" s="34" t="s">
        <v>1859</v>
      </c>
      <c r="D70" s="34" t="s">
        <v>1860</v>
      </c>
      <c r="E70" s="34" t="s">
        <v>1861</v>
      </c>
      <c r="F70" s="34" t="s">
        <v>1862</v>
      </c>
      <c r="G70" s="34" t="s">
        <v>1863</v>
      </c>
      <c r="H70" s="34">
        <v>2</v>
      </c>
      <c r="I70" s="34">
        <v>30</v>
      </c>
      <c r="J70" s="36"/>
      <c r="K70" s="34" t="s">
        <v>1864</v>
      </c>
    </row>
    <row r="71" spans="1:11" s="23" customFormat="1" ht="38.25" x14ac:dyDescent="0.2">
      <c r="A71" s="34" t="s">
        <v>1865</v>
      </c>
      <c r="B71" s="34" t="s">
        <v>21</v>
      </c>
      <c r="C71" s="34" t="s">
        <v>781</v>
      </c>
      <c r="D71" s="34" t="s">
        <v>782</v>
      </c>
      <c r="E71" s="34" t="s">
        <v>773</v>
      </c>
      <c r="F71" s="34" t="s">
        <v>829</v>
      </c>
      <c r="G71" s="34" t="s">
        <v>1866</v>
      </c>
      <c r="H71" s="34">
        <v>2</v>
      </c>
      <c r="I71" s="34">
        <v>30</v>
      </c>
      <c r="J71" s="36"/>
      <c r="K71" s="34" t="s">
        <v>1867</v>
      </c>
    </row>
    <row r="72" spans="1:11" s="23" customFormat="1" ht="25.5" x14ac:dyDescent="0.2">
      <c r="A72" s="34" t="s">
        <v>1868</v>
      </c>
      <c r="B72" s="34" t="s">
        <v>21</v>
      </c>
      <c r="C72" s="40">
        <v>45658</v>
      </c>
      <c r="D72" s="40">
        <v>45839</v>
      </c>
      <c r="E72" s="40">
        <v>46023</v>
      </c>
      <c r="F72" s="40">
        <v>45626</v>
      </c>
      <c r="G72" s="40">
        <v>45931</v>
      </c>
      <c r="H72" s="34">
        <v>2</v>
      </c>
      <c r="I72" s="34">
        <v>30</v>
      </c>
      <c r="J72" s="36"/>
      <c r="K72" s="34" t="s">
        <v>1869</v>
      </c>
    </row>
    <row r="73" spans="1:11" s="23" customFormat="1" ht="127.5" x14ac:dyDescent="0.2">
      <c r="A73" s="34" t="s">
        <v>1870</v>
      </c>
      <c r="B73" s="34" t="s">
        <v>21</v>
      </c>
      <c r="C73" s="34" t="s">
        <v>1871</v>
      </c>
      <c r="D73" s="34" t="s">
        <v>1872</v>
      </c>
      <c r="E73" s="34" t="s">
        <v>1873</v>
      </c>
      <c r="F73" s="34" t="s">
        <v>1874</v>
      </c>
      <c r="G73" s="34" t="s">
        <v>1875</v>
      </c>
      <c r="H73" s="34">
        <v>2</v>
      </c>
      <c r="I73" s="34">
        <v>30</v>
      </c>
      <c r="J73" s="36"/>
      <c r="K73" s="34" t="s">
        <v>1876</v>
      </c>
    </row>
    <row r="74" spans="1:11" s="24" customFormat="1" ht="51" x14ac:dyDescent="0.2">
      <c r="A74" s="37" t="s">
        <v>1877</v>
      </c>
      <c r="B74" s="37" t="s">
        <v>21</v>
      </c>
      <c r="C74" s="37" t="s">
        <v>1878</v>
      </c>
      <c r="D74" s="37" t="s">
        <v>828</v>
      </c>
      <c r="E74" s="37" t="s">
        <v>790</v>
      </c>
      <c r="F74" s="37" t="s">
        <v>1370</v>
      </c>
      <c r="G74" s="37" t="s">
        <v>1879</v>
      </c>
      <c r="H74" s="37">
        <v>3</v>
      </c>
      <c r="I74" s="37">
        <v>30</v>
      </c>
      <c r="J74" s="39"/>
      <c r="K74" s="37" t="s">
        <v>4676</v>
      </c>
    </row>
    <row r="75" spans="1:11" s="23" customFormat="1" ht="38.25" x14ac:dyDescent="0.2">
      <c r="A75" s="34" t="s">
        <v>1880</v>
      </c>
      <c r="B75" s="34" t="s">
        <v>21</v>
      </c>
      <c r="C75" s="34" t="s">
        <v>861</v>
      </c>
      <c r="D75" s="34" t="s">
        <v>839</v>
      </c>
      <c r="E75" s="34" t="s">
        <v>1881</v>
      </c>
      <c r="F75" s="34" t="s">
        <v>1882</v>
      </c>
      <c r="G75" s="34" t="s">
        <v>862</v>
      </c>
      <c r="H75" s="34">
        <v>2</v>
      </c>
      <c r="I75" s="34">
        <v>30</v>
      </c>
      <c r="J75" s="36"/>
      <c r="K75" s="34" t="s">
        <v>1883</v>
      </c>
    </row>
    <row r="76" spans="1:11" s="23" customFormat="1" ht="89.25" x14ac:dyDescent="0.2">
      <c r="A76" s="34" t="s">
        <v>1884</v>
      </c>
      <c r="B76" s="34" t="s">
        <v>21</v>
      </c>
      <c r="C76" s="34" t="s">
        <v>1885</v>
      </c>
      <c r="D76" s="34" t="s">
        <v>1886</v>
      </c>
      <c r="E76" s="34" t="s">
        <v>1887</v>
      </c>
      <c r="F76" s="34" t="s">
        <v>799</v>
      </c>
      <c r="G76" s="34" t="s">
        <v>1624</v>
      </c>
      <c r="H76" s="34">
        <v>2</v>
      </c>
      <c r="I76" s="34">
        <v>30</v>
      </c>
      <c r="J76" s="36"/>
      <c r="K76" s="34" t="s">
        <v>1888</v>
      </c>
    </row>
    <row r="77" spans="1:11" s="23" customFormat="1" ht="63.75" x14ac:dyDescent="0.2">
      <c r="A77" s="34" t="s">
        <v>1889</v>
      </c>
      <c r="B77" s="34" t="s">
        <v>21</v>
      </c>
      <c r="C77" s="34" t="s">
        <v>1890</v>
      </c>
      <c r="D77" s="34" t="s">
        <v>1891</v>
      </c>
      <c r="E77" s="34" t="s">
        <v>1892</v>
      </c>
      <c r="F77" s="34" t="s">
        <v>1893</v>
      </c>
      <c r="G77" s="34" t="s">
        <v>1894</v>
      </c>
      <c r="H77" s="34">
        <v>2</v>
      </c>
      <c r="I77" s="34">
        <v>30</v>
      </c>
      <c r="J77" s="36"/>
      <c r="K77" s="34" t="s">
        <v>1895</v>
      </c>
    </row>
    <row r="78" spans="1:11" s="23" customFormat="1" ht="51" x14ac:dyDescent="0.2">
      <c r="A78" s="34" t="s">
        <v>1896</v>
      </c>
      <c r="B78" s="34" t="s">
        <v>21</v>
      </c>
      <c r="C78" s="34" t="s">
        <v>1897</v>
      </c>
      <c r="D78" s="34" t="s">
        <v>1898</v>
      </c>
      <c r="E78" s="34" t="s">
        <v>1899</v>
      </c>
      <c r="F78" s="34" t="s">
        <v>1900</v>
      </c>
      <c r="G78" s="34" t="s">
        <v>1901</v>
      </c>
      <c r="H78" s="34">
        <v>2</v>
      </c>
      <c r="I78" s="34">
        <v>30</v>
      </c>
      <c r="J78" s="36"/>
      <c r="K78" s="34" t="s">
        <v>1902</v>
      </c>
    </row>
    <row r="79" spans="1:11" s="23" customFormat="1" ht="51" x14ac:dyDescent="0.2">
      <c r="A79" s="34" t="s">
        <v>1903</v>
      </c>
      <c r="B79" s="34" t="s">
        <v>21</v>
      </c>
      <c r="C79" s="34" t="s">
        <v>1904</v>
      </c>
      <c r="D79" s="34" t="s">
        <v>1905</v>
      </c>
      <c r="E79" s="34" t="s">
        <v>1906</v>
      </c>
      <c r="F79" s="34" t="s">
        <v>1907</v>
      </c>
      <c r="G79" s="34" t="s">
        <v>1908</v>
      </c>
      <c r="H79" s="34">
        <v>2</v>
      </c>
      <c r="I79" s="34">
        <v>30</v>
      </c>
      <c r="J79" s="36"/>
      <c r="K79" s="34" t="s">
        <v>1909</v>
      </c>
    </row>
    <row r="80" spans="1:11" s="23" customFormat="1" ht="51" x14ac:dyDescent="0.2">
      <c r="A80" s="34" t="s">
        <v>1910</v>
      </c>
      <c r="B80" s="34" t="s">
        <v>21</v>
      </c>
      <c r="C80" s="34" t="s">
        <v>1911</v>
      </c>
      <c r="D80" s="34" t="s">
        <v>1912</v>
      </c>
      <c r="E80" s="34" t="s">
        <v>1913</v>
      </c>
      <c r="F80" s="34" t="s">
        <v>1914</v>
      </c>
      <c r="G80" s="34" t="s">
        <v>774</v>
      </c>
      <c r="H80" s="34">
        <v>5</v>
      </c>
      <c r="I80" s="34">
        <v>30</v>
      </c>
      <c r="J80" s="36"/>
      <c r="K80" s="34" t="s">
        <v>1915</v>
      </c>
    </row>
    <row r="81" spans="1:11" s="23" customFormat="1" ht="51" x14ac:dyDescent="0.2">
      <c r="A81" s="34" t="s">
        <v>1916</v>
      </c>
      <c r="B81" s="34" t="s">
        <v>21</v>
      </c>
      <c r="C81" s="34" t="s">
        <v>781</v>
      </c>
      <c r="D81" s="34" t="s">
        <v>1917</v>
      </c>
      <c r="E81" s="34" t="s">
        <v>1918</v>
      </c>
      <c r="F81" s="34" t="s">
        <v>1919</v>
      </c>
      <c r="G81" s="34" t="s">
        <v>1920</v>
      </c>
      <c r="H81" s="34">
        <v>2</v>
      </c>
      <c r="I81" s="34">
        <v>30</v>
      </c>
      <c r="J81" s="36"/>
      <c r="K81" s="34" t="s">
        <v>1921</v>
      </c>
    </row>
    <row r="82" spans="1:11" s="23" customFormat="1" ht="63.75" x14ac:dyDescent="0.2">
      <c r="A82" s="34" t="s">
        <v>1922</v>
      </c>
      <c r="B82" s="34" t="s">
        <v>21</v>
      </c>
      <c r="C82" s="34" t="s">
        <v>828</v>
      </c>
      <c r="D82" s="34" t="s">
        <v>1923</v>
      </c>
      <c r="E82" s="34" t="s">
        <v>781</v>
      </c>
      <c r="F82" s="34" t="s">
        <v>790</v>
      </c>
      <c r="G82" s="34" t="s">
        <v>1924</v>
      </c>
      <c r="H82" s="34">
        <v>2</v>
      </c>
      <c r="I82" s="34">
        <v>30</v>
      </c>
      <c r="J82" s="36"/>
      <c r="K82" s="34" t="s">
        <v>1925</v>
      </c>
    </row>
    <row r="83" spans="1:11" s="23" customFormat="1" ht="51" x14ac:dyDescent="0.2">
      <c r="A83" s="34" t="s">
        <v>1926</v>
      </c>
      <c r="B83" s="34" t="s">
        <v>21</v>
      </c>
      <c r="C83" s="34" t="s">
        <v>1927</v>
      </c>
      <c r="D83" s="34" t="s">
        <v>803</v>
      </c>
      <c r="E83" s="34" t="s">
        <v>1928</v>
      </c>
      <c r="F83" s="34" t="s">
        <v>1929</v>
      </c>
      <c r="G83" s="34" t="s">
        <v>1930</v>
      </c>
      <c r="H83" s="34">
        <v>2</v>
      </c>
      <c r="I83" s="34">
        <v>30</v>
      </c>
      <c r="J83" s="36"/>
      <c r="K83" s="34" t="s">
        <v>1931</v>
      </c>
    </row>
    <row r="84" spans="1:11" s="23" customFormat="1" ht="89.25" x14ac:dyDescent="0.2">
      <c r="A84" s="34" t="s">
        <v>1932</v>
      </c>
      <c r="B84" s="34" t="s">
        <v>21</v>
      </c>
      <c r="C84" s="34" t="s">
        <v>1933</v>
      </c>
      <c r="D84" s="34" t="s">
        <v>1934</v>
      </c>
      <c r="E84" s="34" t="s">
        <v>856</v>
      </c>
      <c r="F84" s="34" t="s">
        <v>1935</v>
      </c>
      <c r="G84" s="34" t="s">
        <v>1936</v>
      </c>
      <c r="H84" s="34">
        <v>2</v>
      </c>
      <c r="I84" s="34">
        <v>30</v>
      </c>
      <c r="J84" s="36"/>
      <c r="K84" s="34" t="s">
        <v>1937</v>
      </c>
    </row>
    <row r="85" spans="1:11" s="23" customFormat="1" ht="89.25" x14ac:dyDescent="0.2">
      <c r="A85" s="34" t="s">
        <v>1938</v>
      </c>
      <c r="B85" s="34" t="s">
        <v>21</v>
      </c>
      <c r="C85" s="34" t="s">
        <v>1939</v>
      </c>
      <c r="D85" s="34" t="s">
        <v>1940</v>
      </c>
      <c r="E85" s="34" t="s">
        <v>1941</v>
      </c>
      <c r="F85" s="34" t="s">
        <v>1942</v>
      </c>
      <c r="G85" s="34" t="s">
        <v>1943</v>
      </c>
      <c r="H85" s="34">
        <v>2</v>
      </c>
      <c r="I85" s="34">
        <v>30</v>
      </c>
      <c r="J85" s="36"/>
      <c r="K85" s="34" t="s">
        <v>1944</v>
      </c>
    </row>
    <row r="86" spans="1:11" s="23" customFormat="1" ht="38.25" x14ac:dyDescent="0.2">
      <c r="A86" s="34" t="s">
        <v>1945</v>
      </c>
      <c r="B86" s="34" t="s">
        <v>21</v>
      </c>
      <c r="C86" s="34" t="s">
        <v>1946</v>
      </c>
      <c r="D86" s="34" t="s">
        <v>1947</v>
      </c>
      <c r="E86" s="34" t="s">
        <v>1948</v>
      </c>
      <c r="F86" s="34" t="s">
        <v>1949</v>
      </c>
      <c r="G86" s="34" t="s">
        <v>1370</v>
      </c>
      <c r="H86" s="34">
        <v>2</v>
      </c>
      <c r="I86" s="34">
        <v>30</v>
      </c>
      <c r="J86" s="36"/>
      <c r="K86" s="34" t="s">
        <v>1950</v>
      </c>
    </row>
    <row r="87" spans="1:11" s="23" customFormat="1" ht="63.75" x14ac:dyDescent="0.2">
      <c r="A87" s="34" t="s">
        <v>1951</v>
      </c>
      <c r="B87" s="34" t="s">
        <v>21</v>
      </c>
      <c r="C87" s="34" t="s">
        <v>1782</v>
      </c>
      <c r="D87" s="34" t="s">
        <v>1952</v>
      </c>
      <c r="E87" s="34" t="s">
        <v>1953</v>
      </c>
      <c r="F87" s="34" t="s">
        <v>1954</v>
      </c>
      <c r="G87" s="34" t="s">
        <v>1955</v>
      </c>
      <c r="H87" s="34">
        <v>2</v>
      </c>
      <c r="I87" s="34">
        <v>30</v>
      </c>
      <c r="J87" s="36"/>
      <c r="K87" s="34" t="s">
        <v>1956</v>
      </c>
    </row>
    <row r="88" spans="1:11" s="23" customFormat="1" ht="51" x14ac:dyDescent="0.2">
      <c r="A88" s="34" t="s">
        <v>1957</v>
      </c>
      <c r="B88" s="34" t="s">
        <v>21</v>
      </c>
      <c r="C88" s="34" t="s">
        <v>1582</v>
      </c>
      <c r="D88" s="34" t="s">
        <v>1958</v>
      </c>
      <c r="E88" s="34" t="s">
        <v>1959</v>
      </c>
      <c r="F88" s="34" t="s">
        <v>1960</v>
      </c>
      <c r="G88" s="34" t="s">
        <v>1961</v>
      </c>
      <c r="H88" s="34">
        <v>2</v>
      </c>
      <c r="I88" s="34">
        <v>30</v>
      </c>
      <c r="J88" s="36"/>
      <c r="K88" s="34" t="s">
        <v>1962</v>
      </c>
    </row>
    <row r="89" spans="1:11" s="23" customFormat="1" ht="51" x14ac:dyDescent="0.2">
      <c r="A89" s="34" t="s">
        <v>1963</v>
      </c>
      <c r="B89" s="34" t="s">
        <v>21</v>
      </c>
      <c r="C89" s="34" t="s">
        <v>1964</v>
      </c>
      <c r="D89" s="34" t="s">
        <v>1965</v>
      </c>
      <c r="E89" s="34" t="s">
        <v>1966</v>
      </c>
      <c r="F89" s="34" t="s">
        <v>1967</v>
      </c>
      <c r="G89" s="34" t="s">
        <v>1968</v>
      </c>
      <c r="H89" s="34">
        <v>2</v>
      </c>
      <c r="I89" s="34">
        <v>30</v>
      </c>
      <c r="J89" s="36"/>
      <c r="K89" s="34" t="s">
        <v>1969</v>
      </c>
    </row>
    <row r="90" spans="1:11" s="23" customFormat="1" ht="38.25" x14ac:dyDescent="0.2">
      <c r="A90" s="34" t="s">
        <v>1970</v>
      </c>
      <c r="B90" s="34" t="s">
        <v>21</v>
      </c>
      <c r="C90" s="34" t="s">
        <v>1971</v>
      </c>
      <c r="D90" s="34" t="s">
        <v>1972</v>
      </c>
      <c r="E90" s="34" t="s">
        <v>1973</v>
      </c>
      <c r="F90" s="34" t="s">
        <v>1974</v>
      </c>
      <c r="G90" s="34" t="s">
        <v>1975</v>
      </c>
      <c r="H90" s="34">
        <v>1</v>
      </c>
      <c r="I90" s="34">
        <v>30</v>
      </c>
      <c r="J90" s="36"/>
      <c r="K90" s="34" t="s">
        <v>1976</v>
      </c>
    </row>
    <row r="91" spans="1:11" s="23" customFormat="1" ht="63.75" x14ac:dyDescent="0.2">
      <c r="A91" s="34" t="s">
        <v>1977</v>
      </c>
      <c r="B91" s="34" t="s">
        <v>21</v>
      </c>
      <c r="C91" s="34" t="s">
        <v>1978</v>
      </c>
      <c r="D91" s="34" t="s">
        <v>1979</v>
      </c>
      <c r="E91" s="34" t="s">
        <v>1980</v>
      </c>
      <c r="F91" s="34" t="s">
        <v>1981</v>
      </c>
      <c r="G91" s="34" t="s">
        <v>1982</v>
      </c>
      <c r="H91" s="34">
        <v>2</v>
      </c>
      <c r="I91" s="34">
        <v>30</v>
      </c>
      <c r="J91" s="36"/>
      <c r="K91" s="34" t="s">
        <v>1983</v>
      </c>
    </row>
    <row r="92" spans="1:11" s="23" customFormat="1" ht="76.5" x14ac:dyDescent="0.2">
      <c r="A92" s="34" t="s">
        <v>1984</v>
      </c>
      <c r="B92" s="34" t="s">
        <v>21</v>
      </c>
      <c r="C92" s="34" t="s">
        <v>1985</v>
      </c>
      <c r="D92" s="34" t="s">
        <v>1986</v>
      </c>
      <c r="E92" s="34" t="s">
        <v>1987</v>
      </c>
      <c r="F92" s="34" t="s">
        <v>1988</v>
      </c>
      <c r="G92" s="34" t="s">
        <v>1989</v>
      </c>
      <c r="H92" s="34">
        <v>2</v>
      </c>
      <c r="I92" s="34">
        <v>30</v>
      </c>
      <c r="J92" s="36"/>
      <c r="K92" s="34" t="s">
        <v>1990</v>
      </c>
    </row>
    <row r="93" spans="1:11" s="23" customFormat="1" ht="76.5" x14ac:dyDescent="0.2">
      <c r="A93" s="34" t="s">
        <v>1991</v>
      </c>
      <c r="B93" s="34" t="s">
        <v>21</v>
      </c>
      <c r="C93" s="34" t="s">
        <v>1992</v>
      </c>
      <c r="D93" s="34" t="s">
        <v>1993</v>
      </c>
      <c r="E93" s="34" t="s">
        <v>1994</v>
      </c>
      <c r="F93" s="34" t="s">
        <v>1995</v>
      </c>
      <c r="G93" s="34" t="s">
        <v>1996</v>
      </c>
      <c r="H93" s="34">
        <v>1</v>
      </c>
      <c r="I93" s="34">
        <v>30</v>
      </c>
      <c r="J93" s="36"/>
      <c r="K93" s="34" t="s">
        <v>1997</v>
      </c>
    </row>
    <row r="94" spans="1:11" s="23" customFormat="1" ht="76.5" x14ac:dyDescent="0.2">
      <c r="A94" s="34" t="s">
        <v>1998</v>
      </c>
      <c r="B94" s="34" t="s">
        <v>21</v>
      </c>
      <c r="C94" s="34" t="s">
        <v>1999</v>
      </c>
      <c r="D94" s="34" t="s">
        <v>2000</v>
      </c>
      <c r="E94" s="34" t="s">
        <v>2001</v>
      </c>
      <c r="F94" s="34" t="s">
        <v>2002</v>
      </c>
      <c r="G94" s="34" t="s">
        <v>2003</v>
      </c>
      <c r="H94" s="34">
        <v>2</v>
      </c>
      <c r="I94" s="34">
        <v>30</v>
      </c>
      <c r="J94" s="36"/>
      <c r="K94" s="34" t="s">
        <v>2004</v>
      </c>
    </row>
    <row r="95" spans="1:11" s="23" customFormat="1" ht="51" x14ac:dyDescent="0.2">
      <c r="A95" s="34" t="s">
        <v>2005</v>
      </c>
      <c r="B95" s="34" t="s">
        <v>21</v>
      </c>
      <c r="C95" s="34" t="s">
        <v>2006</v>
      </c>
      <c r="D95" s="34" t="s">
        <v>2007</v>
      </c>
      <c r="E95" s="34" t="s">
        <v>2008</v>
      </c>
      <c r="F95" s="34" t="s">
        <v>774</v>
      </c>
      <c r="G95" s="34" t="s">
        <v>2009</v>
      </c>
      <c r="H95" s="34">
        <v>4</v>
      </c>
      <c r="I95" s="34">
        <v>30</v>
      </c>
      <c r="J95" s="36"/>
      <c r="K95" s="34" t="s">
        <v>2010</v>
      </c>
    </row>
    <row r="96" spans="1:11" s="23" customFormat="1" ht="63.75" x14ac:dyDescent="0.2">
      <c r="A96" s="34" t="s">
        <v>2011</v>
      </c>
      <c r="B96" s="34" t="s">
        <v>21</v>
      </c>
      <c r="C96" s="34" t="s">
        <v>2012</v>
      </c>
      <c r="D96" s="34" t="s">
        <v>2013</v>
      </c>
      <c r="E96" s="34" t="s">
        <v>2014</v>
      </c>
      <c r="F96" s="34" t="s">
        <v>2015</v>
      </c>
      <c r="G96" s="34" t="s">
        <v>2016</v>
      </c>
      <c r="H96" s="34">
        <v>2</v>
      </c>
      <c r="I96" s="34">
        <v>30</v>
      </c>
      <c r="J96" s="36"/>
      <c r="K96" s="34" t="s">
        <v>2017</v>
      </c>
    </row>
    <row r="97" spans="1:11" s="23" customFormat="1" ht="51" x14ac:dyDescent="0.2">
      <c r="A97" s="34" t="s">
        <v>2018</v>
      </c>
      <c r="B97" s="34" t="s">
        <v>21</v>
      </c>
      <c r="C97" s="34" t="s">
        <v>2019</v>
      </c>
      <c r="D97" s="34" t="s">
        <v>2020</v>
      </c>
      <c r="E97" s="34" t="s">
        <v>2021</v>
      </c>
      <c r="F97" s="34" t="s">
        <v>774</v>
      </c>
      <c r="G97" s="34" t="s">
        <v>2022</v>
      </c>
      <c r="H97" s="34">
        <v>4</v>
      </c>
      <c r="I97" s="34">
        <v>30</v>
      </c>
      <c r="J97" s="36"/>
      <c r="K97" s="34" t="s">
        <v>2023</v>
      </c>
    </row>
    <row r="98" spans="1:11" s="23" customFormat="1" ht="89.25" x14ac:dyDescent="0.2">
      <c r="A98" s="34" t="s">
        <v>2024</v>
      </c>
      <c r="B98" s="34" t="s">
        <v>21</v>
      </c>
      <c r="C98" s="34" t="s">
        <v>2025</v>
      </c>
      <c r="D98" s="34" t="s">
        <v>2026</v>
      </c>
      <c r="E98" s="34" t="s">
        <v>2027</v>
      </c>
      <c r="F98" s="34" t="s">
        <v>774</v>
      </c>
      <c r="G98" s="34" t="s">
        <v>2028</v>
      </c>
      <c r="H98" s="34">
        <v>4</v>
      </c>
      <c r="I98" s="34">
        <v>30</v>
      </c>
      <c r="J98" s="36"/>
      <c r="K98" s="34" t="s">
        <v>2029</v>
      </c>
    </row>
    <row r="99" spans="1:11" s="23" customFormat="1" ht="38.25" x14ac:dyDescent="0.2">
      <c r="A99" s="34" t="s">
        <v>2030</v>
      </c>
      <c r="B99" s="34" t="s">
        <v>21</v>
      </c>
      <c r="C99" s="34" t="s">
        <v>2031</v>
      </c>
      <c r="D99" s="34" t="s">
        <v>1705</v>
      </c>
      <c r="E99" s="34" t="s">
        <v>2032</v>
      </c>
      <c r="F99" s="34" t="s">
        <v>2033</v>
      </c>
      <c r="G99" s="34" t="s">
        <v>2034</v>
      </c>
      <c r="H99" s="34">
        <v>2</v>
      </c>
      <c r="I99" s="34">
        <v>30</v>
      </c>
      <c r="J99" s="36"/>
      <c r="K99" s="34" t="s">
        <v>2035</v>
      </c>
    </row>
    <row r="100" spans="1:11" s="23" customFormat="1" ht="63.75" x14ac:dyDescent="0.2">
      <c r="A100" s="34" t="s">
        <v>2036</v>
      </c>
      <c r="B100" s="34" t="s">
        <v>21</v>
      </c>
      <c r="C100" s="34" t="s">
        <v>2037</v>
      </c>
      <c r="D100" s="34" t="s">
        <v>2038</v>
      </c>
      <c r="E100" s="34" t="s">
        <v>2039</v>
      </c>
      <c r="F100" s="34" t="s">
        <v>2040</v>
      </c>
      <c r="G100" s="34" t="s">
        <v>2041</v>
      </c>
      <c r="H100" s="34">
        <v>2</v>
      </c>
      <c r="I100" s="34">
        <v>30</v>
      </c>
      <c r="J100" s="36"/>
      <c r="K100" s="34" t="s">
        <v>2042</v>
      </c>
    </row>
    <row r="101" spans="1:11" s="23" customFormat="1" ht="51" x14ac:dyDescent="0.2">
      <c r="A101" s="34" t="s">
        <v>2043</v>
      </c>
      <c r="B101" s="34" t="s">
        <v>21</v>
      </c>
      <c r="C101" s="34" t="s">
        <v>1878</v>
      </c>
      <c r="D101" s="34" t="s">
        <v>790</v>
      </c>
      <c r="E101" s="34" t="s">
        <v>1879</v>
      </c>
      <c r="F101" s="34" t="s">
        <v>1370</v>
      </c>
      <c r="G101" s="34" t="s">
        <v>1946</v>
      </c>
      <c r="H101" s="34">
        <v>2</v>
      </c>
      <c r="I101" s="34">
        <v>30</v>
      </c>
      <c r="J101" s="36"/>
      <c r="K101" s="34" t="s">
        <v>2044</v>
      </c>
    </row>
    <row r="102" spans="1:11" s="23" customFormat="1" ht="51" x14ac:dyDescent="0.2">
      <c r="A102" s="34" t="s">
        <v>2045</v>
      </c>
      <c r="B102" s="34" t="s">
        <v>21</v>
      </c>
      <c r="C102" s="34" t="s">
        <v>2046</v>
      </c>
      <c r="D102" s="34" t="s">
        <v>2047</v>
      </c>
      <c r="E102" s="34" t="s">
        <v>2048</v>
      </c>
      <c r="F102" s="34" t="s">
        <v>774</v>
      </c>
      <c r="G102" s="34" t="s">
        <v>2049</v>
      </c>
      <c r="H102" s="34">
        <v>4</v>
      </c>
      <c r="I102" s="34">
        <v>30</v>
      </c>
      <c r="J102" s="36"/>
      <c r="K102" s="34" t="s">
        <v>2050</v>
      </c>
    </row>
    <row r="103" spans="1:11" s="23" customFormat="1" ht="51" x14ac:dyDescent="0.2">
      <c r="A103" s="34" t="s">
        <v>2051</v>
      </c>
      <c r="B103" s="34" t="s">
        <v>21</v>
      </c>
      <c r="C103" s="34" t="s">
        <v>2052</v>
      </c>
      <c r="D103" s="34" t="s">
        <v>2053</v>
      </c>
      <c r="E103" s="34" t="s">
        <v>2054</v>
      </c>
      <c r="F103" s="34" t="s">
        <v>2055</v>
      </c>
      <c r="G103" s="34" t="s">
        <v>2056</v>
      </c>
      <c r="H103" s="34">
        <v>2</v>
      </c>
      <c r="I103" s="34">
        <v>30</v>
      </c>
      <c r="J103" s="36"/>
      <c r="K103" s="34" t="s">
        <v>2057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1"/>
  <sheetViews>
    <sheetView workbookViewId="0">
      <selection activeCell="H114" sqref="H114"/>
    </sheetView>
  </sheetViews>
  <sheetFormatPr defaultColWidth="8.7109375" defaultRowHeight="12.75" x14ac:dyDescent="0.2"/>
  <cols>
    <col min="1" max="1" width="42.7109375" style="23" customWidth="1"/>
    <col min="2" max="8" width="10.7109375" style="23" customWidth="1"/>
    <col min="9" max="10" width="8.7109375" style="23"/>
    <col min="11" max="11" width="19.140625" style="23" customWidth="1"/>
    <col min="12" max="16384" width="8.7109375" style="23"/>
  </cols>
  <sheetData>
    <row r="1" spans="1:11" ht="25.5" x14ac:dyDescent="0.2">
      <c r="A1" s="46" t="s">
        <v>0</v>
      </c>
      <c r="B1" s="46" t="s">
        <v>1</v>
      </c>
      <c r="C1" s="46" t="s">
        <v>2</v>
      </c>
      <c r="D1" s="46" t="s">
        <v>3</v>
      </c>
      <c r="E1" s="46" t="s">
        <v>4</v>
      </c>
      <c r="F1" s="46" t="s">
        <v>5</v>
      </c>
      <c r="G1" s="46"/>
      <c r="H1" s="46" t="s">
        <v>7</v>
      </c>
      <c r="I1" s="46" t="s">
        <v>8</v>
      </c>
      <c r="J1" s="46" t="s">
        <v>9</v>
      </c>
      <c r="K1" s="46" t="s">
        <v>10</v>
      </c>
    </row>
    <row r="2" spans="1:11" ht="102" x14ac:dyDescent="0.2">
      <c r="A2" s="34" t="s">
        <v>2058</v>
      </c>
      <c r="B2" s="34" t="s">
        <v>21</v>
      </c>
      <c r="C2" s="34" t="s">
        <v>2059</v>
      </c>
      <c r="D2" s="34" t="s">
        <v>2060</v>
      </c>
      <c r="E2" s="34" t="s">
        <v>2061</v>
      </c>
      <c r="F2" s="34" t="s">
        <v>774</v>
      </c>
      <c r="G2" s="34">
        <v>4</v>
      </c>
      <c r="H2" s="34">
        <v>4</v>
      </c>
      <c r="I2" s="34">
        <v>30</v>
      </c>
      <c r="J2" s="36"/>
      <c r="K2" s="34" t="s">
        <v>2062</v>
      </c>
    </row>
    <row r="3" spans="1:11" ht="89.25" x14ac:dyDescent="0.2">
      <c r="A3" s="34" t="s">
        <v>2063</v>
      </c>
      <c r="B3" s="34" t="s">
        <v>21</v>
      </c>
      <c r="C3" s="34" t="s">
        <v>2064</v>
      </c>
      <c r="D3" s="34" t="s">
        <v>2065</v>
      </c>
      <c r="E3" s="34" t="s">
        <v>2066</v>
      </c>
      <c r="F3" s="34" t="s">
        <v>2067</v>
      </c>
      <c r="G3" s="34">
        <v>2</v>
      </c>
      <c r="H3" s="34">
        <v>2</v>
      </c>
      <c r="I3" s="34">
        <v>30</v>
      </c>
      <c r="J3" s="36"/>
      <c r="K3" s="34" t="s">
        <v>2068</v>
      </c>
    </row>
    <row r="4" spans="1:11" ht="140.25" x14ac:dyDescent="0.2">
      <c r="A4" s="34" t="s">
        <v>2069</v>
      </c>
      <c r="B4" s="34" t="s">
        <v>21</v>
      </c>
      <c r="C4" s="34" t="s">
        <v>2070</v>
      </c>
      <c r="D4" s="34" t="s">
        <v>884</v>
      </c>
      <c r="E4" s="34" t="s">
        <v>2071</v>
      </c>
      <c r="F4" s="34" t="s">
        <v>885</v>
      </c>
      <c r="G4" s="34">
        <v>3</v>
      </c>
      <c r="H4" s="34">
        <v>3</v>
      </c>
      <c r="I4" s="34">
        <v>30</v>
      </c>
      <c r="J4" s="36"/>
      <c r="K4" s="34" t="s">
        <v>2072</v>
      </c>
    </row>
    <row r="5" spans="1:11" ht="153" x14ac:dyDescent="0.2">
      <c r="A5" s="34" t="s">
        <v>2073</v>
      </c>
      <c r="B5" s="34" t="s">
        <v>21</v>
      </c>
      <c r="C5" s="34" t="s">
        <v>2074</v>
      </c>
      <c r="D5" s="34" t="s">
        <v>2075</v>
      </c>
      <c r="E5" s="34" t="s">
        <v>2076</v>
      </c>
      <c r="F5" s="34" t="s">
        <v>2077</v>
      </c>
      <c r="G5" s="34">
        <v>2</v>
      </c>
      <c r="H5" s="34">
        <v>2</v>
      </c>
      <c r="I5" s="34">
        <v>30</v>
      </c>
      <c r="J5" s="36"/>
      <c r="K5" s="34" t="s">
        <v>2078</v>
      </c>
    </row>
    <row r="6" spans="1:11" ht="51" x14ac:dyDescent="0.2">
      <c r="A6" s="34" t="s">
        <v>2079</v>
      </c>
      <c r="B6" s="34" t="s">
        <v>21</v>
      </c>
      <c r="C6" s="34" t="s">
        <v>2080</v>
      </c>
      <c r="D6" s="34" t="s">
        <v>2081</v>
      </c>
      <c r="E6" s="34" t="s">
        <v>2082</v>
      </c>
      <c r="F6" s="34" t="s">
        <v>2083</v>
      </c>
      <c r="G6" s="34">
        <v>2</v>
      </c>
      <c r="H6" s="34">
        <v>2</v>
      </c>
      <c r="I6" s="34">
        <v>30</v>
      </c>
      <c r="J6" s="36"/>
      <c r="K6" s="34" t="s">
        <v>2084</v>
      </c>
    </row>
    <row r="7" spans="1:11" ht="89.25" x14ac:dyDescent="0.2">
      <c r="A7" s="34" t="s">
        <v>2085</v>
      </c>
      <c r="B7" s="34" t="s">
        <v>21</v>
      </c>
      <c r="C7" s="34" t="s">
        <v>2086</v>
      </c>
      <c r="D7" s="34" t="s">
        <v>2087</v>
      </c>
      <c r="E7" s="34" t="s">
        <v>2088</v>
      </c>
      <c r="F7" s="34" t="s">
        <v>2089</v>
      </c>
      <c r="G7" s="34">
        <v>2</v>
      </c>
      <c r="H7" s="34">
        <v>2</v>
      </c>
      <c r="I7" s="34">
        <v>30</v>
      </c>
      <c r="J7" s="36"/>
      <c r="K7" s="34" t="s">
        <v>2090</v>
      </c>
    </row>
    <row r="8" spans="1:11" ht="89.25" x14ac:dyDescent="0.2">
      <c r="A8" s="34" t="s">
        <v>2091</v>
      </c>
      <c r="B8" s="34" t="s">
        <v>21</v>
      </c>
      <c r="C8" s="34" t="s">
        <v>2092</v>
      </c>
      <c r="D8" s="34" t="s">
        <v>2093</v>
      </c>
      <c r="E8" s="34" t="s">
        <v>2094</v>
      </c>
      <c r="F8" s="34" t="s">
        <v>2095</v>
      </c>
      <c r="G8" s="34">
        <v>2</v>
      </c>
      <c r="H8" s="34">
        <v>2</v>
      </c>
      <c r="I8" s="34">
        <v>30</v>
      </c>
      <c r="J8" s="36"/>
      <c r="K8" s="34" t="s">
        <v>2096</v>
      </c>
    </row>
    <row r="9" spans="1:11" ht="89.25" x14ac:dyDescent="0.2">
      <c r="A9" s="34" t="s">
        <v>2097</v>
      </c>
      <c r="B9" s="34" t="s">
        <v>21</v>
      </c>
      <c r="C9" s="34" t="s">
        <v>2098</v>
      </c>
      <c r="D9" s="34" t="s">
        <v>2099</v>
      </c>
      <c r="E9" s="34" t="s">
        <v>2100</v>
      </c>
      <c r="F9" s="34" t="s">
        <v>774</v>
      </c>
      <c r="G9" s="34">
        <v>4</v>
      </c>
      <c r="H9" s="34">
        <v>4</v>
      </c>
      <c r="I9" s="34">
        <v>30</v>
      </c>
      <c r="J9" s="36"/>
      <c r="K9" s="34" t="s">
        <v>2101</v>
      </c>
    </row>
    <row r="10" spans="1:11" ht="76.5" x14ac:dyDescent="0.2">
      <c r="A10" s="34" t="s">
        <v>2102</v>
      </c>
      <c r="B10" s="34" t="s">
        <v>21</v>
      </c>
      <c r="C10" s="34" t="s">
        <v>2103</v>
      </c>
      <c r="D10" s="34" t="s">
        <v>2104</v>
      </c>
      <c r="E10" s="34" t="s">
        <v>2105</v>
      </c>
      <c r="F10" s="34" t="s">
        <v>2106</v>
      </c>
      <c r="G10" s="34">
        <v>2</v>
      </c>
      <c r="H10" s="34">
        <v>2</v>
      </c>
      <c r="I10" s="34">
        <v>30</v>
      </c>
      <c r="J10" s="36"/>
      <c r="K10" s="34" t="s">
        <v>2107</v>
      </c>
    </row>
    <row r="11" spans="1:11" ht="102" x14ac:dyDescent="0.2">
      <c r="A11" s="34" t="s">
        <v>2108</v>
      </c>
      <c r="B11" s="34" t="s">
        <v>21</v>
      </c>
      <c r="C11" s="34" t="s">
        <v>2109</v>
      </c>
      <c r="D11" s="34" t="s">
        <v>2110</v>
      </c>
      <c r="E11" s="34" t="s">
        <v>2111</v>
      </c>
      <c r="F11" s="34" t="s">
        <v>2112</v>
      </c>
      <c r="G11" s="34">
        <v>2</v>
      </c>
      <c r="H11" s="34">
        <v>2</v>
      </c>
      <c r="I11" s="34">
        <v>30</v>
      </c>
      <c r="J11" s="36"/>
      <c r="K11" s="34" t="s">
        <v>2113</v>
      </c>
    </row>
    <row r="12" spans="1:11" ht="102" x14ac:dyDescent="0.2">
      <c r="A12" s="34" t="s">
        <v>2114</v>
      </c>
      <c r="B12" s="34" t="s">
        <v>21</v>
      </c>
      <c r="C12" s="34" t="s">
        <v>2115</v>
      </c>
      <c r="D12" s="34" t="s">
        <v>2116</v>
      </c>
      <c r="E12" s="34" t="s">
        <v>2117</v>
      </c>
      <c r="F12" s="34" t="s">
        <v>2118</v>
      </c>
      <c r="G12" s="34">
        <v>2</v>
      </c>
      <c r="H12" s="34">
        <v>2</v>
      </c>
      <c r="I12" s="34">
        <v>30</v>
      </c>
      <c r="J12" s="36"/>
      <c r="K12" s="34" t="s">
        <v>2119</v>
      </c>
    </row>
    <row r="13" spans="1:11" ht="140.25" x14ac:dyDescent="0.2">
      <c r="A13" s="34" t="s">
        <v>2120</v>
      </c>
      <c r="B13" s="34" t="s">
        <v>21</v>
      </c>
      <c r="C13" s="34" t="s">
        <v>2121</v>
      </c>
      <c r="D13" s="34" t="s">
        <v>2122</v>
      </c>
      <c r="E13" s="34" t="s">
        <v>2123</v>
      </c>
      <c r="F13" s="34" t="s">
        <v>2124</v>
      </c>
      <c r="G13" s="34">
        <v>3</v>
      </c>
      <c r="H13" s="34">
        <v>3</v>
      </c>
      <c r="I13" s="34">
        <v>30</v>
      </c>
      <c r="J13" s="36"/>
      <c r="K13" s="34" t="s">
        <v>2125</v>
      </c>
    </row>
    <row r="14" spans="1:11" ht="76.5" x14ac:dyDescent="0.2">
      <c r="A14" s="34" t="s">
        <v>2126</v>
      </c>
      <c r="B14" s="34" t="s">
        <v>21</v>
      </c>
      <c r="C14" s="34" t="s">
        <v>781</v>
      </c>
      <c r="D14" s="34" t="s">
        <v>828</v>
      </c>
      <c r="E14" s="34" t="s">
        <v>827</v>
      </c>
      <c r="F14" s="34" t="s">
        <v>1370</v>
      </c>
      <c r="G14" s="34">
        <v>2</v>
      </c>
      <c r="H14" s="34">
        <v>2</v>
      </c>
      <c r="I14" s="34">
        <v>30</v>
      </c>
      <c r="J14" s="36"/>
      <c r="K14" s="34" t="s">
        <v>2127</v>
      </c>
    </row>
    <row r="15" spans="1:11" ht="114.75" x14ac:dyDescent="0.2">
      <c r="A15" s="34" t="s">
        <v>2128</v>
      </c>
      <c r="B15" s="34" t="s">
        <v>21</v>
      </c>
      <c r="C15" s="34" t="s">
        <v>1348</v>
      </c>
      <c r="D15" s="34" t="s">
        <v>1695</v>
      </c>
      <c r="E15" s="34" t="s">
        <v>827</v>
      </c>
      <c r="F15" s="34" t="s">
        <v>854</v>
      </c>
      <c r="G15" s="34">
        <v>2</v>
      </c>
      <c r="H15" s="34">
        <v>2</v>
      </c>
      <c r="I15" s="34">
        <v>30</v>
      </c>
      <c r="J15" s="36"/>
      <c r="K15" s="34" t="s">
        <v>2129</v>
      </c>
    </row>
    <row r="16" spans="1:11" ht="140.25" x14ac:dyDescent="0.2">
      <c r="A16" s="34" t="s">
        <v>2130</v>
      </c>
      <c r="B16" s="34" t="s">
        <v>21</v>
      </c>
      <c r="C16" s="34" t="s">
        <v>2131</v>
      </c>
      <c r="D16" s="34" t="s">
        <v>2132</v>
      </c>
      <c r="E16" s="34" t="s">
        <v>2133</v>
      </c>
      <c r="F16" s="34" t="s">
        <v>2134</v>
      </c>
      <c r="G16" s="34">
        <v>2</v>
      </c>
      <c r="H16" s="34">
        <v>2</v>
      </c>
      <c r="I16" s="34">
        <v>30</v>
      </c>
      <c r="J16" s="36"/>
      <c r="K16" s="34" t="s">
        <v>2135</v>
      </c>
    </row>
    <row r="17" spans="1:11" ht="102" x14ac:dyDescent="0.2">
      <c r="A17" s="34" t="s">
        <v>2136</v>
      </c>
      <c r="B17" s="34" t="s">
        <v>21</v>
      </c>
      <c r="C17" s="34" t="s">
        <v>2137</v>
      </c>
      <c r="D17" s="34" t="s">
        <v>2138</v>
      </c>
      <c r="E17" s="34" t="s">
        <v>2139</v>
      </c>
      <c r="F17" s="34" t="s">
        <v>774</v>
      </c>
      <c r="G17" s="34">
        <v>4</v>
      </c>
      <c r="H17" s="34">
        <v>4</v>
      </c>
      <c r="I17" s="34">
        <v>30</v>
      </c>
      <c r="J17" s="36"/>
      <c r="K17" s="34" t="s">
        <v>2140</v>
      </c>
    </row>
    <row r="18" spans="1:11" ht="76.5" x14ac:dyDescent="0.2">
      <c r="A18" s="34" t="s">
        <v>2141</v>
      </c>
      <c r="B18" s="34" t="s">
        <v>21</v>
      </c>
      <c r="C18" s="34" t="s">
        <v>782</v>
      </c>
      <c r="D18" s="34" t="s">
        <v>1695</v>
      </c>
      <c r="E18" s="34" t="s">
        <v>827</v>
      </c>
      <c r="F18" s="34" t="s">
        <v>828</v>
      </c>
      <c r="G18" s="34">
        <v>2</v>
      </c>
      <c r="H18" s="34">
        <v>2</v>
      </c>
      <c r="I18" s="34">
        <v>30</v>
      </c>
      <c r="J18" s="36"/>
      <c r="K18" s="34" t="s">
        <v>2142</v>
      </c>
    </row>
    <row r="19" spans="1:11" ht="89.25" x14ac:dyDescent="0.2">
      <c r="A19" s="34" t="s">
        <v>2143</v>
      </c>
      <c r="B19" s="34" t="s">
        <v>21</v>
      </c>
      <c r="C19" s="34" t="s">
        <v>2144</v>
      </c>
      <c r="D19" s="34" t="s">
        <v>2145</v>
      </c>
      <c r="E19" s="34" t="s">
        <v>2146</v>
      </c>
      <c r="F19" s="34" t="s">
        <v>2147</v>
      </c>
      <c r="G19" s="34">
        <v>1</v>
      </c>
      <c r="H19" s="34">
        <v>1</v>
      </c>
      <c r="I19" s="34">
        <v>30</v>
      </c>
      <c r="J19" s="36"/>
      <c r="K19" s="34" t="s">
        <v>2148</v>
      </c>
    </row>
    <row r="20" spans="1:11" ht="76.5" x14ac:dyDescent="0.2">
      <c r="A20" s="34" t="s">
        <v>2149</v>
      </c>
      <c r="B20" s="34" t="s">
        <v>21</v>
      </c>
      <c r="C20" s="34" t="s">
        <v>2150</v>
      </c>
      <c r="D20" s="34" t="s">
        <v>790</v>
      </c>
      <c r="E20" s="34" t="s">
        <v>1879</v>
      </c>
      <c r="F20" s="34" t="s">
        <v>1370</v>
      </c>
      <c r="G20" s="34">
        <v>2</v>
      </c>
      <c r="H20" s="34">
        <v>2</v>
      </c>
      <c r="I20" s="34">
        <v>30</v>
      </c>
      <c r="J20" s="36"/>
      <c r="K20" s="34" t="s">
        <v>2151</v>
      </c>
    </row>
    <row r="21" spans="1:11" ht="89.25" x14ac:dyDescent="0.2">
      <c r="A21" s="34" t="s">
        <v>2152</v>
      </c>
      <c r="B21" s="34" t="s">
        <v>21</v>
      </c>
      <c r="C21" s="34" t="s">
        <v>2153</v>
      </c>
      <c r="D21" s="34" t="s">
        <v>2154</v>
      </c>
      <c r="E21" s="34" t="s">
        <v>2155</v>
      </c>
      <c r="F21" s="34" t="s">
        <v>2156</v>
      </c>
      <c r="G21" s="34">
        <v>2</v>
      </c>
      <c r="H21" s="34">
        <v>2</v>
      </c>
      <c r="I21" s="34">
        <v>30</v>
      </c>
      <c r="J21" s="36"/>
      <c r="K21" s="34" t="s">
        <v>2157</v>
      </c>
    </row>
    <row r="22" spans="1:11" ht="76.5" x14ac:dyDescent="0.2">
      <c r="A22" s="34" t="s">
        <v>2158</v>
      </c>
      <c r="B22" s="34" t="s">
        <v>21</v>
      </c>
      <c r="C22" s="34" t="s">
        <v>779</v>
      </c>
      <c r="D22" s="34" t="s">
        <v>2159</v>
      </c>
      <c r="E22" s="34" t="s">
        <v>2160</v>
      </c>
      <c r="F22" s="34" t="s">
        <v>774</v>
      </c>
      <c r="G22" s="34">
        <v>4</v>
      </c>
      <c r="H22" s="34">
        <v>4</v>
      </c>
      <c r="I22" s="34">
        <v>30</v>
      </c>
      <c r="J22" s="36"/>
      <c r="K22" s="34" t="s">
        <v>2161</v>
      </c>
    </row>
    <row r="23" spans="1:11" ht="76.5" x14ac:dyDescent="0.2">
      <c r="A23" s="34" t="s">
        <v>2162</v>
      </c>
      <c r="B23" s="34" t="s">
        <v>21</v>
      </c>
      <c r="C23" s="34" t="s">
        <v>802</v>
      </c>
      <c r="D23" s="34" t="s">
        <v>803</v>
      </c>
      <c r="E23" s="34" t="s">
        <v>2163</v>
      </c>
      <c r="F23" s="34" t="s">
        <v>2164</v>
      </c>
      <c r="G23" s="34">
        <v>2</v>
      </c>
      <c r="H23" s="34">
        <v>2</v>
      </c>
      <c r="I23" s="34">
        <v>30</v>
      </c>
      <c r="J23" s="36"/>
      <c r="K23" s="34" t="s">
        <v>2165</v>
      </c>
    </row>
    <row r="24" spans="1:11" ht="63.75" x14ac:dyDescent="0.2">
      <c r="A24" s="34" t="s">
        <v>2166</v>
      </c>
      <c r="B24" s="34" t="s">
        <v>21</v>
      </c>
      <c r="C24" s="34" t="s">
        <v>2167</v>
      </c>
      <c r="D24" s="34" t="s">
        <v>803</v>
      </c>
      <c r="E24" s="34" t="s">
        <v>2168</v>
      </c>
      <c r="F24" s="34" t="s">
        <v>804</v>
      </c>
      <c r="G24" s="34">
        <v>2</v>
      </c>
      <c r="H24" s="34">
        <v>2</v>
      </c>
      <c r="I24" s="34">
        <v>30</v>
      </c>
      <c r="J24" s="36"/>
      <c r="K24" s="34" t="s">
        <v>2169</v>
      </c>
    </row>
    <row r="25" spans="1:11" ht="76.5" x14ac:dyDescent="0.2">
      <c r="A25" s="34" t="s">
        <v>2170</v>
      </c>
      <c r="B25" s="34" t="s">
        <v>21</v>
      </c>
      <c r="C25" s="34" t="s">
        <v>2171</v>
      </c>
      <c r="D25" s="34" t="s">
        <v>1170</v>
      </c>
      <c r="E25" s="34" t="s">
        <v>2172</v>
      </c>
      <c r="F25" s="34" t="s">
        <v>2173</v>
      </c>
      <c r="G25" s="34">
        <v>2</v>
      </c>
      <c r="H25" s="34">
        <v>2</v>
      </c>
      <c r="I25" s="34">
        <v>30</v>
      </c>
      <c r="J25" s="36"/>
      <c r="K25" s="34" t="s">
        <v>2174</v>
      </c>
    </row>
    <row r="26" spans="1:11" ht="76.5" x14ac:dyDescent="0.2">
      <c r="A26" s="34" t="s">
        <v>2175</v>
      </c>
      <c r="B26" s="34" t="s">
        <v>21</v>
      </c>
      <c r="C26" s="34" t="s">
        <v>2176</v>
      </c>
      <c r="D26" s="34" t="s">
        <v>2177</v>
      </c>
      <c r="E26" s="34" t="s">
        <v>2178</v>
      </c>
      <c r="F26" s="34" t="s">
        <v>774</v>
      </c>
      <c r="G26" s="34">
        <v>4</v>
      </c>
      <c r="H26" s="34">
        <v>4</v>
      </c>
      <c r="I26" s="34">
        <v>30</v>
      </c>
      <c r="J26" s="36"/>
      <c r="K26" s="34" t="s">
        <v>2179</v>
      </c>
    </row>
    <row r="27" spans="1:11" ht="76.5" x14ac:dyDescent="0.2">
      <c r="A27" s="34" t="s">
        <v>2180</v>
      </c>
      <c r="B27" s="34" t="s">
        <v>21</v>
      </c>
      <c r="C27" s="34" t="s">
        <v>2181</v>
      </c>
      <c r="D27" s="34" t="s">
        <v>2182</v>
      </c>
      <c r="E27" s="34" t="s">
        <v>2183</v>
      </c>
      <c r="F27" s="34" t="s">
        <v>774</v>
      </c>
      <c r="G27" s="34">
        <v>4</v>
      </c>
      <c r="H27" s="34">
        <v>4</v>
      </c>
      <c r="I27" s="34">
        <v>30</v>
      </c>
      <c r="J27" s="36"/>
      <c r="K27" s="34" t="s">
        <v>2184</v>
      </c>
    </row>
    <row r="28" spans="1:11" ht="89.25" x14ac:dyDescent="0.2">
      <c r="A28" s="34" t="s">
        <v>2185</v>
      </c>
      <c r="B28" s="34" t="s">
        <v>21</v>
      </c>
      <c r="C28" s="34" t="s">
        <v>2186</v>
      </c>
      <c r="D28" s="34" t="s">
        <v>2187</v>
      </c>
      <c r="E28" s="34" t="s">
        <v>2188</v>
      </c>
      <c r="F28" s="34" t="s">
        <v>2189</v>
      </c>
      <c r="G28" s="34">
        <v>1</v>
      </c>
      <c r="H28" s="34">
        <v>1</v>
      </c>
      <c r="I28" s="34">
        <v>30</v>
      </c>
      <c r="J28" s="36"/>
      <c r="K28" s="34" t="s">
        <v>2190</v>
      </c>
    </row>
    <row r="29" spans="1:11" ht="89.25" x14ac:dyDescent="0.2">
      <c r="A29" s="34" t="s">
        <v>2191</v>
      </c>
      <c r="B29" s="34" t="s">
        <v>21</v>
      </c>
      <c r="C29" s="34" t="s">
        <v>2192</v>
      </c>
      <c r="D29" s="34" t="s">
        <v>2193</v>
      </c>
      <c r="E29" s="34" t="s">
        <v>2194</v>
      </c>
      <c r="F29" s="34" t="s">
        <v>774</v>
      </c>
      <c r="G29" s="34">
        <v>4</v>
      </c>
      <c r="H29" s="34">
        <v>4</v>
      </c>
      <c r="I29" s="34">
        <v>30</v>
      </c>
      <c r="J29" s="36"/>
      <c r="K29" s="34" t="s">
        <v>2195</v>
      </c>
    </row>
    <row r="30" spans="1:11" ht="89.25" x14ac:dyDescent="0.2">
      <c r="A30" s="34" t="s">
        <v>2196</v>
      </c>
      <c r="B30" s="34" t="s">
        <v>21</v>
      </c>
      <c r="C30" s="34" t="s">
        <v>2197</v>
      </c>
      <c r="D30" s="34" t="s">
        <v>2198</v>
      </c>
      <c r="E30" s="34" t="s">
        <v>2199</v>
      </c>
      <c r="F30" s="34" t="s">
        <v>774</v>
      </c>
      <c r="G30" s="34"/>
      <c r="H30" s="34">
        <v>4</v>
      </c>
      <c r="I30" s="34">
        <v>30</v>
      </c>
      <c r="J30" s="36"/>
      <c r="K30" s="34" t="s">
        <v>2200</v>
      </c>
    </row>
    <row r="31" spans="1:11" ht="102" x14ac:dyDescent="0.2">
      <c r="A31" s="34" t="s">
        <v>2201</v>
      </c>
      <c r="B31" s="34" t="s">
        <v>21</v>
      </c>
      <c r="C31" s="34" t="s">
        <v>1816</v>
      </c>
      <c r="D31" s="34" t="s">
        <v>2202</v>
      </c>
      <c r="E31" s="34" t="s">
        <v>2203</v>
      </c>
      <c r="F31" s="34" t="s">
        <v>2204</v>
      </c>
      <c r="G31" s="34"/>
      <c r="H31" s="34">
        <v>2</v>
      </c>
      <c r="I31" s="34">
        <v>30</v>
      </c>
      <c r="J31" s="36"/>
      <c r="K31" s="34" t="s">
        <v>2205</v>
      </c>
    </row>
    <row r="32" spans="1:11" ht="114.75" x14ac:dyDescent="0.2">
      <c r="A32" s="34" t="s">
        <v>2206</v>
      </c>
      <c r="B32" s="34" t="s">
        <v>21</v>
      </c>
      <c r="C32" s="34" t="s">
        <v>1620</v>
      </c>
      <c r="D32" s="34" t="s">
        <v>2207</v>
      </c>
      <c r="E32" s="34" t="s">
        <v>2208</v>
      </c>
      <c r="F32" s="34" t="s">
        <v>2209</v>
      </c>
      <c r="G32" s="34"/>
      <c r="H32" s="34">
        <v>2</v>
      </c>
      <c r="I32" s="34">
        <v>30</v>
      </c>
      <c r="J32" s="36"/>
      <c r="K32" s="34" t="s">
        <v>2210</v>
      </c>
    </row>
    <row r="33" spans="1:11" ht="76.5" x14ac:dyDescent="0.2">
      <c r="A33" s="34" t="s">
        <v>2211</v>
      </c>
      <c r="B33" s="34" t="s">
        <v>21</v>
      </c>
      <c r="C33" s="34" t="s">
        <v>2212</v>
      </c>
      <c r="D33" s="34" t="s">
        <v>2213</v>
      </c>
      <c r="E33" s="34" t="s">
        <v>2214</v>
      </c>
      <c r="F33" s="34" t="s">
        <v>774</v>
      </c>
      <c r="G33" s="34"/>
      <c r="H33" s="34">
        <v>4</v>
      </c>
      <c r="I33" s="34">
        <v>30</v>
      </c>
      <c r="J33" s="36"/>
      <c r="K33" s="34" t="s">
        <v>2215</v>
      </c>
    </row>
    <row r="34" spans="1:11" ht="76.5" x14ac:dyDescent="0.2">
      <c r="A34" s="34" t="s">
        <v>2216</v>
      </c>
      <c r="B34" s="34" t="s">
        <v>21</v>
      </c>
      <c r="C34" s="34" t="s">
        <v>2217</v>
      </c>
      <c r="D34" s="34" t="s">
        <v>2218</v>
      </c>
      <c r="E34" s="34" t="s">
        <v>2219</v>
      </c>
      <c r="F34" s="34" t="s">
        <v>774</v>
      </c>
      <c r="G34" s="34"/>
      <c r="H34" s="34">
        <v>4</v>
      </c>
      <c r="I34" s="34">
        <v>30</v>
      </c>
      <c r="J34" s="36"/>
      <c r="K34" s="34" t="s">
        <v>2220</v>
      </c>
    </row>
    <row r="35" spans="1:11" ht="76.5" x14ac:dyDescent="0.2">
      <c r="A35" s="34" t="s">
        <v>2221</v>
      </c>
      <c r="B35" s="34" t="s">
        <v>21</v>
      </c>
      <c r="C35" s="34" t="s">
        <v>2222</v>
      </c>
      <c r="D35" s="34" t="s">
        <v>2223</v>
      </c>
      <c r="E35" s="34" t="s">
        <v>2224</v>
      </c>
      <c r="F35" s="34" t="s">
        <v>1816</v>
      </c>
      <c r="G35" s="34"/>
      <c r="H35" s="34">
        <v>1</v>
      </c>
      <c r="I35" s="34">
        <v>30</v>
      </c>
      <c r="J35" s="36"/>
      <c r="K35" s="34" t="s">
        <v>2225</v>
      </c>
    </row>
    <row r="36" spans="1:11" ht="89.25" x14ac:dyDescent="0.2">
      <c r="A36" s="34" t="s">
        <v>2226</v>
      </c>
      <c r="B36" s="34" t="s">
        <v>21</v>
      </c>
      <c r="C36" s="34" t="s">
        <v>2227</v>
      </c>
      <c r="D36" s="34" t="s">
        <v>2228</v>
      </c>
      <c r="E36" s="34" t="s">
        <v>2229</v>
      </c>
      <c r="F36" s="34" t="s">
        <v>774</v>
      </c>
      <c r="G36" s="34"/>
      <c r="H36" s="34">
        <v>4</v>
      </c>
      <c r="I36" s="34">
        <v>30</v>
      </c>
      <c r="J36" s="36"/>
      <c r="K36" s="34" t="s">
        <v>2230</v>
      </c>
    </row>
    <row r="37" spans="1:11" ht="89.25" x14ac:dyDescent="0.2">
      <c r="A37" s="34" t="s">
        <v>2231</v>
      </c>
      <c r="B37" s="34" t="s">
        <v>21</v>
      </c>
      <c r="C37" s="34" t="s">
        <v>2232</v>
      </c>
      <c r="D37" s="34" t="s">
        <v>2233</v>
      </c>
      <c r="E37" s="34" t="s">
        <v>2234</v>
      </c>
      <c r="F37" s="34" t="s">
        <v>774</v>
      </c>
      <c r="G37" s="34"/>
      <c r="H37" s="34">
        <v>4</v>
      </c>
      <c r="I37" s="34">
        <v>30</v>
      </c>
      <c r="J37" s="36"/>
      <c r="K37" s="34" t="s">
        <v>2235</v>
      </c>
    </row>
    <row r="38" spans="1:11" ht="102" x14ac:dyDescent="0.2">
      <c r="A38" s="34" t="s">
        <v>2236</v>
      </c>
      <c r="B38" s="34" t="s">
        <v>21</v>
      </c>
      <c r="C38" s="34" t="s">
        <v>2131</v>
      </c>
      <c r="D38" s="34" t="s">
        <v>2237</v>
      </c>
      <c r="E38" s="34" t="s">
        <v>2238</v>
      </c>
      <c r="F38" s="34" t="s">
        <v>2239</v>
      </c>
      <c r="G38" s="34"/>
      <c r="H38" s="34">
        <v>2</v>
      </c>
      <c r="I38" s="34">
        <v>30</v>
      </c>
      <c r="J38" s="36"/>
      <c r="K38" s="34" t="s">
        <v>2241</v>
      </c>
    </row>
    <row r="39" spans="1:11" ht="127.5" x14ac:dyDescent="0.2">
      <c r="A39" s="34" t="s">
        <v>2242</v>
      </c>
      <c r="B39" s="34" t="s">
        <v>21</v>
      </c>
      <c r="C39" s="34" t="s">
        <v>2243</v>
      </c>
      <c r="D39" s="34" t="s">
        <v>2244</v>
      </c>
      <c r="E39" s="34" t="s">
        <v>2245</v>
      </c>
      <c r="F39" s="34" t="s">
        <v>2246</v>
      </c>
      <c r="G39" s="34"/>
      <c r="H39" s="34">
        <v>2</v>
      </c>
      <c r="I39" s="34">
        <v>30</v>
      </c>
      <c r="J39" s="36"/>
      <c r="K39" s="34" t="s">
        <v>2247</v>
      </c>
    </row>
    <row r="40" spans="1:11" ht="102" x14ac:dyDescent="0.2">
      <c r="A40" s="34" t="s">
        <v>2248</v>
      </c>
      <c r="B40" s="34" t="s">
        <v>21</v>
      </c>
      <c r="C40" s="34" t="s">
        <v>2249</v>
      </c>
      <c r="D40" s="34" t="s">
        <v>2250</v>
      </c>
      <c r="E40" s="34" t="s">
        <v>2251</v>
      </c>
      <c r="F40" s="34" t="s">
        <v>774</v>
      </c>
      <c r="G40" s="34"/>
      <c r="H40" s="34">
        <v>4</v>
      </c>
      <c r="I40" s="34">
        <v>30</v>
      </c>
      <c r="J40" s="36"/>
      <c r="K40" s="34" t="s">
        <v>2252</v>
      </c>
    </row>
    <row r="41" spans="1:11" ht="89.25" x14ac:dyDescent="0.2">
      <c r="A41" s="34" t="s">
        <v>2253</v>
      </c>
      <c r="B41" s="34" t="s">
        <v>21</v>
      </c>
      <c r="C41" s="34" t="s">
        <v>2254</v>
      </c>
      <c r="D41" s="34" t="s">
        <v>2255</v>
      </c>
      <c r="E41" s="34" t="s">
        <v>2256</v>
      </c>
      <c r="F41" s="34" t="s">
        <v>2257</v>
      </c>
      <c r="G41" s="34"/>
      <c r="H41" s="34">
        <v>2</v>
      </c>
      <c r="I41" s="34">
        <v>30</v>
      </c>
      <c r="J41" s="36"/>
      <c r="K41" s="34" t="s">
        <v>2258</v>
      </c>
    </row>
    <row r="42" spans="1:11" ht="76.5" x14ac:dyDescent="0.2">
      <c r="A42" s="34" t="s">
        <v>2259</v>
      </c>
      <c r="B42" s="34" t="s">
        <v>21</v>
      </c>
      <c r="C42" s="34" t="s">
        <v>2260</v>
      </c>
      <c r="D42" s="34" t="s">
        <v>2261</v>
      </c>
      <c r="E42" s="34" t="s">
        <v>2262</v>
      </c>
      <c r="F42" s="34" t="s">
        <v>2263</v>
      </c>
      <c r="G42" s="34"/>
      <c r="H42" s="34">
        <v>2</v>
      </c>
      <c r="I42" s="34">
        <v>30</v>
      </c>
      <c r="J42" s="36"/>
      <c r="K42" s="34" t="s">
        <v>2264</v>
      </c>
    </row>
    <row r="43" spans="1:11" ht="76.5" x14ac:dyDescent="0.2">
      <c r="A43" s="34" t="s">
        <v>2265</v>
      </c>
      <c r="B43" s="34" t="s">
        <v>21</v>
      </c>
      <c r="C43" s="34" t="s">
        <v>2266</v>
      </c>
      <c r="D43" s="34" t="s">
        <v>2267</v>
      </c>
      <c r="E43" s="34" t="s">
        <v>2268</v>
      </c>
      <c r="F43" s="34" t="s">
        <v>774</v>
      </c>
      <c r="G43" s="34"/>
      <c r="H43" s="34">
        <v>4</v>
      </c>
      <c r="I43" s="34">
        <v>30</v>
      </c>
      <c r="J43" s="36"/>
      <c r="K43" s="34" t="s">
        <v>2269</v>
      </c>
    </row>
    <row r="44" spans="1:11" ht="76.5" x14ac:dyDescent="0.2">
      <c r="A44" s="34" t="s">
        <v>2270</v>
      </c>
      <c r="B44" s="34" t="s">
        <v>21</v>
      </c>
      <c r="C44" s="34" t="s">
        <v>2271</v>
      </c>
      <c r="D44" s="34" t="s">
        <v>2272</v>
      </c>
      <c r="E44" s="34" t="s">
        <v>2273</v>
      </c>
      <c r="F44" s="34" t="s">
        <v>2274</v>
      </c>
      <c r="G44" s="34"/>
      <c r="H44" s="34">
        <v>2</v>
      </c>
      <c r="I44" s="34">
        <v>30</v>
      </c>
      <c r="J44" s="36"/>
      <c r="K44" s="34" t="s">
        <v>2275</v>
      </c>
    </row>
    <row r="45" spans="1:11" ht="76.5" x14ac:dyDescent="0.2">
      <c r="A45" s="34" t="s">
        <v>2276</v>
      </c>
      <c r="B45" s="34" t="s">
        <v>21</v>
      </c>
      <c r="C45" s="34" t="s">
        <v>2277</v>
      </c>
      <c r="D45" s="34" t="s">
        <v>2278</v>
      </c>
      <c r="E45" s="34" t="s">
        <v>2279</v>
      </c>
      <c r="F45" s="34" t="s">
        <v>774</v>
      </c>
      <c r="G45" s="34"/>
      <c r="H45" s="34">
        <v>4</v>
      </c>
      <c r="I45" s="34">
        <v>30</v>
      </c>
      <c r="J45" s="36"/>
      <c r="K45" s="34" t="s">
        <v>2280</v>
      </c>
    </row>
    <row r="46" spans="1:11" ht="127.5" x14ac:dyDescent="0.2">
      <c r="A46" s="34" t="s">
        <v>2281</v>
      </c>
      <c r="B46" s="34" t="s">
        <v>21</v>
      </c>
      <c r="C46" s="34" t="s">
        <v>2282</v>
      </c>
      <c r="D46" s="34" t="s">
        <v>2283</v>
      </c>
      <c r="E46" s="34" t="s">
        <v>2284</v>
      </c>
      <c r="F46" s="34" t="s">
        <v>2285</v>
      </c>
      <c r="G46" s="34"/>
      <c r="H46" s="34">
        <v>2</v>
      </c>
      <c r="I46" s="34">
        <v>30</v>
      </c>
      <c r="J46" s="36"/>
      <c r="K46" s="34" t="s">
        <v>2286</v>
      </c>
    </row>
    <row r="47" spans="1:11" ht="102" x14ac:dyDescent="0.2">
      <c r="A47" s="34" t="s">
        <v>2287</v>
      </c>
      <c r="B47" s="34" t="s">
        <v>21</v>
      </c>
      <c r="C47" s="34" t="s">
        <v>2288</v>
      </c>
      <c r="D47" s="34" t="s">
        <v>2289</v>
      </c>
      <c r="E47" s="34" t="s">
        <v>2290</v>
      </c>
      <c r="F47" s="34" t="s">
        <v>2291</v>
      </c>
      <c r="G47" s="34"/>
      <c r="H47" s="34">
        <v>4</v>
      </c>
      <c r="I47" s="34">
        <v>30</v>
      </c>
      <c r="J47" s="36"/>
      <c r="K47" s="34" t="s">
        <v>2292</v>
      </c>
    </row>
    <row r="48" spans="1:11" ht="114.75" x14ac:dyDescent="0.2">
      <c r="A48" s="34" t="s">
        <v>2293</v>
      </c>
      <c r="B48" s="34" t="s">
        <v>21</v>
      </c>
      <c r="C48" s="34" t="s">
        <v>2294</v>
      </c>
      <c r="D48" s="34" t="s">
        <v>2295</v>
      </c>
      <c r="E48" s="34" t="s">
        <v>4679</v>
      </c>
      <c r="F48" s="34" t="s">
        <v>774</v>
      </c>
      <c r="G48" s="34"/>
      <c r="H48" s="34">
        <v>5</v>
      </c>
      <c r="I48" s="34">
        <v>30</v>
      </c>
      <c r="J48" s="36"/>
      <c r="K48" s="34" t="s">
        <v>2296</v>
      </c>
    </row>
    <row r="49" spans="1:11" ht="89.25" x14ac:dyDescent="0.2">
      <c r="A49" s="34" t="s">
        <v>2297</v>
      </c>
      <c r="B49" s="34" t="s">
        <v>21</v>
      </c>
      <c r="C49" s="34" t="s">
        <v>2298</v>
      </c>
      <c r="D49" s="34" t="s">
        <v>788</v>
      </c>
      <c r="E49" s="34" t="s">
        <v>789</v>
      </c>
      <c r="F49" s="34" t="s">
        <v>785</v>
      </c>
      <c r="G49" s="34"/>
      <c r="H49" s="34">
        <v>2</v>
      </c>
      <c r="I49" s="34">
        <v>30</v>
      </c>
      <c r="J49" s="36"/>
      <c r="K49" s="34" t="s">
        <v>2300</v>
      </c>
    </row>
    <row r="50" spans="1:11" ht="63.75" x14ac:dyDescent="0.2">
      <c r="A50" s="34" t="s">
        <v>2301</v>
      </c>
      <c r="B50" s="34" t="s">
        <v>21</v>
      </c>
      <c r="C50" s="40">
        <v>45658</v>
      </c>
      <c r="D50" s="40">
        <v>46023</v>
      </c>
      <c r="E50" s="40">
        <v>45839</v>
      </c>
      <c r="F50" s="40">
        <v>46204</v>
      </c>
      <c r="G50" s="40"/>
      <c r="H50" s="34">
        <v>2</v>
      </c>
      <c r="I50" s="34">
        <v>30</v>
      </c>
      <c r="J50" s="36"/>
      <c r="K50" s="34" t="s">
        <v>2302</v>
      </c>
    </row>
    <row r="51" spans="1:11" ht="127.5" x14ac:dyDescent="0.2">
      <c r="A51" s="34" t="s">
        <v>2303</v>
      </c>
      <c r="B51" s="34" t="s">
        <v>21</v>
      </c>
      <c r="C51" s="34" t="s">
        <v>2304</v>
      </c>
      <c r="D51" s="34" t="s">
        <v>2305</v>
      </c>
      <c r="E51" s="34" t="s">
        <v>2306</v>
      </c>
      <c r="F51" s="34" t="s">
        <v>793</v>
      </c>
      <c r="G51" s="34"/>
      <c r="H51" s="34">
        <v>2</v>
      </c>
      <c r="I51" s="34">
        <v>30</v>
      </c>
      <c r="J51" s="36"/>
      <c r="K51" s="34" t="s">
        <v>2307</v>
      </c>
    </row>
    <row r="52" spans="1:11" ht="127.5" x14ac:dyDescent="0.2">
      <c r="A52" s="34" t="s">
        <v>2308</v>
      </c>
      <c r="B52" s="34" t="s">
        <v>21</v>
      </c>
      <c r="C52" s="34" t="s">
        <v>2309</v>
      </c>
      <c r="D52" s="34" t="s">
        <v>2310</v>
      </c>
      <c r="E52" s="34" t="s">
        <v>2311</v>
      </c>
      <c r="F52" s="34" t="s">
        <v>2312</v>
      </c>
      <c r="G52" s="34"/>
      <c r="H52" s="34">
        <v>2</v>
      </c>
      <c r="I52" s="34">
        <v>30</v>
      </c>
      <c r="J52" s="36"/>
      <c r="K52" s="34" t="s">
        <v>2313</v>
      </c>
    </row>
    <row r="53" spans="1:11" ht="114.75" x14ac:dyDescent="0.2">
      <c r="A53" s="34" t="s">
        <v>2314</v>
      </c>
      <c r="B53" s="34" t="s">
        <v>21</v>
      </c>
      <c r="C53" s="34" t="s">
        <v>2315</v>
      </c>
      <c r="D53" s="34" t="s">
        <v>2316</v>
      </c>
      <c r="E53" s="34" t="s">
        <v>2317</v>
      </c>
      <c r="F53" s="34" t="s">
        <v>2318</v>
      </c>
      <c r="G53" s="34"/>
      <c r="H53" s="34">
        <v>2</v>
      </c>
      <c r="I53" s="34">
        <v>30</v>
      </c>
      <c r="J53" s="36"/>
      <c r="K53" s="34" t="s">
        <v>2319</v>
      </c>
    </row>
    <row r="54" spans="1:11" ht="51" x14ac:dyDescent="0.2">
      <c r="A54" s="34" t="s">
        <v>2320</v>
      </c>
      <c r="B54" s="34" t="s">
        <v>21</v>
      </c>
      <c r="C54" s="34" t="s">
        <v>866</v>
      </c>
      <c r="D54" s="34" t="s">
        <v>2321</v>
      </c>
      <c r="E54" s="34" t="s">
        <v>2322</v>
      </c>
      <c r="F54" s="34" t="s">
        <v>2323</v>
      </c>
      <c r="G54" s="34"/>
      <c r="H54" s="34">
        <v>2</v>
      </c>
      <c r="I54" s="34">
        <v>30</v>
      </c>
      <c r="J54" s="36"/>
      <c r="K54" s="34" t="s">
        <v>2324</v>
      </c>
    </row>
    <row r="55" spans="1:11" ht="76.5" x14ac:dyDescent="0.2">
      <c r="A55" s="34" t="s">
        <v>2325</v>
      </c>
      <c r="B55" s="34" t="s">
        <v>21</v>
      </c>
      <c r="C55" s="34" t="s">
        <v>2326</v>
      </c>
      <c r="D55" s="34" t="s">
        <v>2327</v>
      </c>
      <c r="E55" s="34" t="s">
        <v>2328</v>
      </c>
      <c r="F55" s="34" t="s">
        <v>774</v>
      </c>
      <c r="G55" s="34"/>
      <c r="H55" s="34">
        <v>4</v>
      </c>
      <c r="I55" s="34">
        <v>30</v>
      </c>
      <c r="J55" s="36"/>
      <c r="K55" s="34" t="s">
        <v>2329</v>
      </c>
    </row>
    <row r="56" spans="1:11" ht="76.5" x14ac:dyDescent="0.2">
      <c r="A56" s="34" t="s">
        <v>2330</v>
      </c>
      <c r="B56" s="34" t="s">
        <v>21</v>
      </c>
      <c r="C56" s="34" t="s">
        <v>2331</v>
      </c>
      <c r="D56" s="34" t="s">
        <v>2332</v>
      </c>
      <c r="E56" s="34" t="s">
        <v>2333</v>
      </c>
      <c r="F56" s="34" t="s">
        <v>2334</v>
      </c>
      <c r="G56" s="34"/>
      <c r="H56" s="34">
        <v>2</v>
      </c>
      <c r="I56" s="34">
        <v>30</v>
      </c>
      <c r="J56" s="36"/>
      <c r="K56" s="34" t="s">
        <v>2335</v>
      </c>
    </row>
    <row r="57" spans="1:11" ht="63.75" x14ac:dyDescent="0.2">
      <c r="A57" s="34" t="s">
        <v>2336</v>
      </c>
      <c r="B57" s="34" t="s">
        <v>21</v>
      </c>
      <c r="C57" s="34" t="s">
        <v>2337</v>
      </c>
      <c r="D57" s="34" t="s">
        <v>2338</v>
      </c>
      <c r="E57" s="34" t="s">
        <v>855</v>
      </c>
      <c r="F57" s="34" t="s">
        <v>2339</v>
      </c>
      <c r="G57" s="34"/>
      <c r="H57" s="34">
        <v>2</v>
      </c>
      <c r="I57" s="34">
        <v>30</v>
      </c>
      <c r="J57" s="36"/>
      <c r="K57" s="34" t="s">
        <v>2340</v>
      </c>
    </row>
    <row r="58" spans="1:11" ht="63.75" x14ac:dyDescent="0.2">
      <c r="A58" s="34" t="s">
        <v>2341</v>
      </c>
      <c r="B58" s="34" t="s">
        <v>21</v>
      </c>
      <c r="C58" s="34" t="s">
        <v>2342</v>
      </c>
      <c r="D58" s="34" t="s">
        <v>2343</v>
      </c>
      <c r="E58" s="34" t="s">
        <v>2344</v>
      </c>
      <c r="F58" s="34" t="s">
        <v>774</v>
      </c>
      <c r="G58" s="34"/>
      <c r="H58" s="34">
        <v>4</v>
      </c>
      <c r="I58" s="34">
        <v>30</v>
      </c>
      <c r="J58" s="36"/>
      <c r="K58" s="34" t="s">
        <v>2345</v>
      </c>
    </row>
    <row r="59" spans="1:11" ht="89.25" x14ac:dyDescent="0.2">
      <c r="A59" s="34" t="s">
        <v>2346</v>
      </c>
      <c r="B59" s="34" t="s">
        <v>21</v>
      </c>
      <c r="C59" s="34" t="s">
        <v>2347</v>
      </c>
      <c r="D59" s="34" t="s">
        <v>2348</v>
      </c>
      <c r="E59" s="34" t="s">
        <v>2349</v>
      </c>
      <c r="F59" s="34" t="s">
        <v>2350</v>
      </c>
      <c r="G59" s="34"/>
      <c r="H59" s="34">
        <v>2</v>
      </c>
      <c r="I59" s="34">
        <v>30</v>
      </c>
      <c r="J59" s="36"/>
      <c r="K59" s="34" t="s">
        <v>2351</v>
      </c>
    </row>
    <row r="60" spans="1:11" ht="114.75" x14ac:dyDescent="0.2">
      <c r="A60" s="34" t="s">
        <v>2352</v>
      </c>
      <c r="B60" s="34" t="s">
        <v>21</v>
      </c>
      <c r="C60" s="34" t="s">
        <v>2353</v>
      </c>
      <c r="D60" s="34" t="s">
        <v>2354</v>
      </c>
      <c r="E60" s="34" t="s">
        <v>2131</v>
      </c>
      <c r="F60" s="34" t="s">
        <v>2355</v>
      </c>
      <c r="G60" s="34"/>
      <c r="H60" s="34">
        <v>2</v>
      </c>
      <c r="I60" s="34">
        <v>30</v>
      </c>
      <c r="J60" s="36"/>
      <c r="K60" s="34" t="s">
        <v>2356</v>
      </c>
    </row>
    <row r="61" spans="1:11" ht="76.5" x14ac:dyDescent="0.2">
      <c r="A61" s="34" t="s">
        <v>2357</v>
      </c>
      <c r="B61" s="34" t="s">
        <v>21</v>
      </c>
      <c r="C61" s="34" t="s">
        <v>2298</v>
      </c>
      <c r="D61" s="34" t="s">
        <v>788</v>
      </c>
      <c r="E61" s="34" t="s">
        <v>789</v>
      </c>
      <c r="F61" s="34" t="s">
        <v>2299</v>
      </c>
      <c r="G61" s="34"/>
      <c r="H61" s="34">
        <v>2</v>
      </c>
      <c r="I61" s="34">
        <v>30</v>
      </c>
      <c r="J61" s="36"/>
      <c r="K61" s="34" t="s">
        <v>2358</v>
      </c>
    </row>
    <row r="62" spans="1:11" ht="76.5" x14ac:dyDescent="0.2">
      <c r="A62" s="34" t="s">
        <v>2359</v>
      </c>
      <c r="B62" s="34" t="s">
        <v>21</v>
      </c>
      <c r="C62" s="34" t="s">
        <v>2360</v>
      </c>
      <c r="D62" s="34" t="s">
        <v>2361</v>
      </c>
      <c r="E62" s="34" t="s">
        <v>2362</v>
      </c>
      <c r="F62" s="34" t="s">
        <v>2363</v>
      </c>
      <c r="G62" s="34"/>
      <c r="H62" s="34">
        <v>2</v>
      </c>
      <c r="I62" s="34">
        <v>30</v>
      </c>
      <c r="J62" s="36"/>
      <c r="K62" s="34" t="s">
        <v>2364</v>
      </c>
    </row>
    <row r="63" spans="1:11" ht="63.75" x14ac:dyDescent="0.2">
      <c r="A63" s="34" t="s">
        <v>2365</v>
      </c>
      <c r="B63" s="34" t="s">
        <v>21</v>
      </c>
      <c r="C63" s="34" t="s">
        <v>2366</v>
      </c>
      <c r="D63" s="34" t="s">
        <v>790</v>
      </c>
      <c r="E63" s="34" t="s">
        <v>1879</v>
      </c>
      <c r="F63" s="34" t="s">
        <v>1370</v>
      </c>
      <c r="G63" s="34"/>
      <c r="H63" s="34">
        <v>2</v>
      </c>
      <c r="I63" s="34">
        <v>30</v>
      </c>
      <c r="J63" s="36"/>
      <c r="K63" s="34" t="s">
        <v>2367</v>
      </c>
    </row>
    <row r="64" spans="1:11" ht="76.5" x14ac:dyDescent="0.2">
      <c r="A64" s="34" t="s">
        <v>2368</v>
      </c>
      <c r="B64" s="34" t="s">
        <v>21</v>
      </c>
      <c r="C64" s="34" t="s">
        <v>2369</v>
      </c>
      <c r="D64" s="34" t="s">
        <v>2370</v>
      </c>
      <c r="E64" s="34" t="s">
        <v>2371</v>
      </c>
      <c r="F64" s="34" t="s">
        <v>2372</v>
      </c>
      <c r="G64" s="34"/>
      <c r="H64" s="34">
        <v>2</v>
      </c>
      <c r="I64" s="34">
        <v>30</v>
      </c>
      <c r="J64" s="36"/>
      <c r="K64" s="34" t="s">
        <v>2373</v>
      </c>
    </row>
    <row r="65" spans="1:11" ht="76.5" x14ac:dyDescent="0.2">
      <c r="A65" s="34" t="s">
        <v>2374</v>
      </c>
      <c r="B65" s="34" t="s">
        <v>21</v>
      </c>
      <c r="C65" s="34" t="s">
        <v>2375</v>
      </c>
      <c r="D65" s="34" t="s">
        <v>2376</v>
      </c>
      <c r="E65" s="34" t="s">
        <v>2377</v>
      </c>
      <c r="F65" s="34" t="s">
        <v>2378</v>
      </c>
      <c r="G65" s="34"/>
      <c r="H65" s="34">
        <v>2</v>
      </c>
      <c r="I65" s="34">
        <v>30</v>
      </c>
      <c r="J65" s="36"/>
      <c r="K65" s="34" t="s">
        <v>2379</v>
      </c>
    </row>
    <row r="66" spans="1:11" ht="76.5" x14ac:dyDescent="0.2">
      <c r="A66" s="34" t="s">
        <v>2380</v>
      </c>
      <c r="B66" s="34" t="s">
        <v>21</v>
      </c>
      <c r="C66" s="34" t="s">
        <v>2381</v>
      </c>
      <c r="D66" s="34" t="s">
        <v>2382</v>
      </c>
      <c r="E66" s="34" t="s">
        <v>2383</v>
      </c>
      <c r="F66" s="34" t="s">
        <v>2384</v>
      </c>
      <c r="G66" s="34"/>
      <c r="H66" s="34">
        <v>1</v>
      </c>
      <c r="I66" s="34">
        <v>30</v>
      </c>
      <c r="J66" s="36"/>
      <c r="K66" s="34" t="s">
        <v>2385</v>
      </c>
    </row>
    <row r="67" spans="1:11" ht="89.25" x14ac:dyDescent="0.2">
      <c r="A67" s="34" t="s">
        <v>2386</v>
      </c>
      <c r="B67" s="34" t="s">
        <v>21</v>
      </c>
      <c r="C67" s="34" t="s">
        <v>2387</v>
      </c>
      <c r="D67" s="34" t="s">
        <v>2388</v>
      </c>
      <c r="E67" s="34" t="s">
        <v>2389</v>
      </c>
      <c r="F67" s="34" t="s">
        <v>2390</v>
      </c>
      <c r="G67" s="34"/>
      <c r="H67" s="34">
        <v>2</v>
      </c>
      <c r="I67" s="34">
        <v>30</v>
      </c>
      <c r="J67" s="36"/>
      <c r="K67" s="34" t="s">
        <v>2391</v>
      </c>
    </row>
    <row r="68" spans="1:11" ht="76.5" x14ac:dyDescent="0.2">
      <c r="A68" s="34" t="s">
        <v>2392</v>
      </c>
      <c r="B68" s="34" t="s">
        <v>21</v>
      </c>
      <c r="C68" s="34" t="s">
        <v>777</v>
      </c>
      <c r="D68" s="34" t="s">
        <v>2393</v>
      </c>
      <c r="E68" s="34" t="s">
        <v>2394</v>
      </c>
      <c r="F68" s="34" t="s">
        <v>2395</v>
      </c>
      <c r="G68" s="34"/>
      <c r="H68" s="34">
        <v>2</v>
      </c>
      <c r="I68" s="34">
        <v>30</v>
      </c>
      <c r="J68" s="36"/>
      <c r="K68" s="34" t="s">
        <v>2396</v>
      </c>
    </row>
    <row r="69" spans="1:11" ht="76.5" x14ac:dyDescent="0.2">
      <c r="A69" s="34" t="s">
        <v>2397</v>
      </c>
      <c r="B69" s="34" t="s">
        <v>21</v>
      </c>
      <c r="C69" s="34" t="s">
        <v>2398</v>
      </c>
      <c r="D69" s="34" t="s">
        <v>2399</v>
      </c>
      <c r="E69" s="34" t="s">
        <v>2400</v>
      </c>
      <c r="F69" s="34" t="s">
        <v>2401</v>
      </c>
      <c r="G69" s="34"/>
      <c r="H69" s="34">
        <v>2</v>
      </c>
      <c r="I69" s="34">
        <v>30</v>
      </c>
      <c r="J69" s="36"/>
      <c r="K69" s="34" t="s">
        <v>2403</v>
      </c>
    </row>
    <row r="70" spans="1:11" ht="102" x14ac:dyDescent="0.2">
      <c r="A70" s="34" t="s">
        <v>2404</v>
      </c>
      <c r="B70" s="34" t="s">
        <v>21</v>
      </c>
      <c r="C70" s="34" t="s">
        <v>2405</v>
      </c>
      <c r="D70" s="34" t="s">
        <v>4680</v>
      </c>
      <c r="E70" s="34" t="s">
        <v>2406</v>
      </c>
      <c r="F70" s="34" t="s">
        <v>2407</v>
      </c>
      <c r="G70" s="34"/>
      <c r="H70" s="34">
        <v>2</v>
      </c>
      <c r="I70" s="34">
        <v>30</v>
      </c>
      <c r="J70" s="36"/>
      <c r="K70" s="34" t="s">
        <v>2408</v>
      </c>
    </row>
    <row r="71" spans="1:11" ht="102" x14ac:dyDescent="0.2">
      <c r="A71" s="34" t="s">
        <v>2409</v>
      </c>
      <c r="B71" s="34" t="s">
        <v>21</v>
      </c>
      <c r="C71" s="34" t="s">
        <v>2131</v>
      </c>
      <c r="D71" s="34" t="s">
        <v>2410</v>
      </c>
      <c r="E71" s="34" t="s">
        <v>2411</v>
      </c>
      <c r="F71" s="34" t="s">
        <v>2412</v>
      </c>
      <c r="G71" s="34"/>
      <c r="H71" s="34">
        <v>2</v>
      </c>
      <c r="I71" s="34">
        <v>30</v>
      </c>
      <c r="J71" s="36"/>
      <c r="K71" s="34" t="s">
        <v>2413</v>
      </c>
    </row>
    <row r="72" spans="1:11" ht="76.5" x14ac:dyDescent="0.2">
      <c r="A72" s="34" t="s">
        <v>2414</v>
      </c>
      <c r="B72" s="34" t="s">
        <v>21</v>
      </c>
      <c r="C72" s="34" t="s">
        <v>2415</v>
      </c>
      <c r="D72" s="34" t="s">
        <v>2416</v>
      </c>
      <c r="E72" s="34" t="s">
        <v>2417</v>
      </c>
      <c r="F72" s="34" t="s">
        <v>2418</v>
      </c>
      <c r="G72" s="34"/>
      <c r="H72" s="34">
        <v>2</v>
      </c>
      <c r="I72" s="34">
        <v>30</v>
      </c>
      <c r="J72" s="36"/>
      <c r="K72" s="34" t="s">
        <v>2419</v>
      </c>
    </row>
    <row r="73" spans="1:11" ht="63.75" x14ac:dyDescent="0.2">
      <c r="A73" s="34" t="s">
        <v>2420</v>
      </c>
      <c r="B73" s="34" t="s">
        <v>21</v>
      </c>
      <c r="C73" s="34" t="s">
        <v>2421</v>
      </c>
      <c r="D73" s="34" t="s">
        <v>2422</v>
      </c>
      <c r="E73" s="34" t="s">
        <v>2423</v>
      </c>
      <c r="F73" s="34" t="s">
        <v>2424</v>
      </c>
      <c r="G73" s="34"/>
      <c r="H73" s="34">
        <v>1</v>
      </c>
      <c r="I73" s="34">
        <v>30</v>
      </c>
      <c r="J73" s="36"/>
      <c r="K73" s="34" t="s">
        <v>2425</v>
      </c>
    </row>
    <row r="74" spans="1:11" ht="63.75" x14ac:dyDescent="0.2">
      <c r="A74" s="34" t="s">
        <v>2426</v>
      </c>
      <c r="B74" s="34" t="s">
        <v>21</v>
      </c>
      <c r="C74" s="34" t="s">
        <v>2427</v>
      </c>
      <c r="D74" s="34" t="s">
        <v>2428</v>
      </c>
      <c r="E74" s="34" t="s">
        <v>2429</v>
      </c>
      <c r="F74" s="34" t="s">
        <v>2430</v>
      </c>
      <c r="G74" s="34"/>
      <c r="H74" s="34">
        <v>2</v>
      </c>
      <c r="I74" s="34">
        <v>30</v>
      </c>
      <c r="J74" s="36"/>
      <c r="K74" s="34" t="s">
        <v>2431</v>
      </c>
    </row>
    <row r="75" spans="1:11" ht="89.25" x14ac:dyDescent="0.2">
      <c r="A75" s="34" t="s">
        <v>2432</v>
      </c>
      <c r="B75" s="34" t="s">
        <v>21</v>
      </c>
      <c r="C75" s="34" t="s">
        <v>2433</v>
      </c>
      <c r="D75" s="34" t="s">
        <v>2434</v>
      </c>
      <c r="E75" s="34" t="s">
        <v>2435</v>
      </c>
      <c r="F75" s="34" t="s">
        <v>2436</v>
      </c>
      <c r="G75" s="34"/>
      <c r="H75" s="34">
        <v>2</v>
      </c>
      <c r="I75" s="34">
        <v>30</v>
      </c>
      <c r="J75" s="36"/>
      <c r="K75" s="34" t="s">
        <v>2437</v>
      </c>
    </row>
    <row r="76" spans="1:11" ht="102" x14ac:dyDescent="0.2">
      <c r="A76" s="34" t="s">
        <v>2438</v>
      </c>
      <c r="B76" s="34" t="s">
        <v>21</v>
      </c>
      <c r="C76" s="34" t="s">
        <v>2439</v>
      </c>
      <c r="D76" s="34" t="s">
        <v>2440</v>
      </c>
      <c r="E76" s="34" t="s">
        <v>852</v>
      </c>
      <c r="F76" s="34" t="s">
        <v>1585</v>
      </c>
      <c r="G76" s="34"/>
      <c r="H76" s="34">
        <v>2</v>
      </c>
      <c r="I76" s="34">
        <v>30</v>
      </c>
      <c r="J76" s="36"/>
      <c r="K76" s="34" t="s">
        <v>2441</v>
      </c>
    </row>
    <row r="77" spans="1:11" ht="102" x14ac:dyDescent="0.2">
      <c r="A77" s="34" t="s">
        <v>2442</v>
      </c>
      <c r="B77" s="34" t="s">
        <v>21</v>
      </c>
      <c r="C77" s="34" t="s">
        <v>2443</v>
      </c>
      <c r="D77" s="34" t="s">
        <v>2444</v>
      </c>
      <c r="E77" s="34" t="s">
        <v>2445</v>
      </c>
      <c r="F77" s="34" t="s">
        <v>2446</v>
      </c>
      <c r="G77" s="34"/>
      <c r="H77" s="34">
        <v>2</v>
      </c>
      <c r="I77" s="34">
        <v>30</v>
      </c>
      <c r="J77" s="36"/>
      <c r="K77" s="34" t="s">
        <v>2447</v>
      </c>
    </row>
    <row r="78" spans="1:11" ht="114.75" x14ac:dyDescent="0.2">
      <c r="A78" s="34" t="s">
        <v>2448</v>
      </c>
      <c r="B78" s="34" t="s">
        <v>21</v>
      </c>
      <c r="C78" s="34" t="s">
        <v>2449</v>
      </c>
      <c r="D78" s="34" t="s">
        <v>2450</v>
      </c>
      <c r="E78" s="34" t="s">
        <v>2451</v>
      </c>
      <c r="F78" s="34" t="s">
        <v>2452</v>
      </c>
      <c r="G78" s="34"/>
      <c r="H78" s="34">
        <v>2</v>
      </c>
      <c r="I78" s="34">
        <v>30</v>
      </c>
      <c r="J78" s="36"/>
      <c r="K78" s="34" t="s">
        <v>2453</v>
      </c>
    </row>
    <row r="79" spans="1:11" ht="76.5" x14ac:dyDescent="0.2">
      <c r="A79" s="34" t="s">
        <v>2454</v>
      </c>
      <c r="B79" s="34" t="s">
        <v>21</v>
      </c>
      <c r="C79" s="34" t="s">
        <v>2455</v>
      </c>
      <c r="D79" s="34" t="s">
        <v>2456</v>
      </c>
      <c r="E79" s="34" t="s">
        <v>2457</v>
      </c>
      <c r="F79" s="34" t="s">
        <v>2458</v>
      </c>
      <c r="G79" s="34"/>
      <c r="H79" s="34">
        <v>2</v>
      </c>
      <c r="I79" s="34">
        <v>30</v>
      </c>
      <c r="J79" s="36"/>
      <c r="K79" s="34" t="s">
        <v>2459</v>
      </c>
    </row>
    <row r="80" spans="1:11" ht="89.25" x14ac:dyDescent="0.2">
      <c r="A80" s="34" t="s">
        <v>2460</v>
      </c>
      <c r="B80" s="34" t="s">
        <v>21</v>
      </c>
      <c r="C80" s="34" t="s">
        <v>2461</v>
      </c>
      <c r="D80" s="34" t="s">
        <v>2462</v>
      </c>
      <c r="E80" s="34" t="s">
        <v>2463</v>
      </c>
      <c r="F80" s="34" t="s">
        <v>2464</v>
      </c>
      <c r="G80" s="34"/>
      <c r="H80" s="34">
        <v>2</v>
      </c>
      <c r="I80" s="34">
        <v>30</v>
      </c>
      <c r="J80" s="36"/>
      <c r="K80" s="34" t="s">
        <v>2466</v>
      </c>
    </row>
    <row r="81" spans="1:11" ht="76.5" x14ac:dyDescent="0.2">
      <c r="A81" s="34" t="s">
        <v>2467</v>
      </c>
      <c r="B81" s="34" t="s">
        <v>21</v>
      </c>
      <c r="C81" s="34" t="s">
        <v>2468</v>
      </c>
      <c r="D81" s="34" t="s">
        <v>2469</v>
      </c>
      <c r="E81" s="34" t="s">
        <v>2470</v>
      </c>
      <c r="F81" s="34" t="s">
        <v>2471</v>
      </c>
      <c r="G81" s="34"/>
      <c r="H81" s="34">
        <v>2</v>
      </c>
      <c r="I81" s="34">
        <v>30</v>
      </c>
      <c r="J81" s="36"/>
      <c r="K81" s="34" t="s">
        <v>2472</v>
      </c>
    </row>
    <row r="82" spans="1:11" ht="63.75" x14ac:dyDescent="0.2">
      <c r="A82" s="34" t="s">
        <v>2473</v>
      </c>
      <c r="B82" s="34" t="s">
        <v>21</v>
      </c>
      <c r="C82" s="34" t="s">
        <v>2474</v>
      </c>
      <c r="D82" s="34" t="s">
        <v>2475</v>
      </c>
      <c r="E82" s="34" t="s">
        <v>2476</v>
      </c>
      <c r="F82" s="34" t="s">
        <v>2477</v>
      </c>
      <c r="G82" s="34"/>
      <c r="H82" s="34">
        <v>2</v>
      </c>
      <c r="I82" s="34">
        <v>30</v>
      </c>
      <c r="J82" s="36"/>
      <c r="K82" s="34" t="s">
        <v>2478</v>
      </c>
    </row>
    <row r="83" spans="1:11" ht="76.5" x14ac:dyDescent="0.2">
      <c r="A83" s="34" t="s">
        <v>2479</v>
      </c>
      <c r="B83" s="34" t="s">
        <v>21</v>
      </c>
      <c r="C83" s="34" t="s">
        <v>2480</v>
      </c>
      <c r="D83" s="34" t="s">
        <v>2481</v>
      </c>
      <c r="E83" s="34" t="s">
        <v>2482</v>
      </c>
      <c r="F83" s="34" t="s">
        <v>2483</v>
      </c>
      <c r="G83" s="34"/>
      <c r="H83" s="34">
        <v>2</v>
      </c>
      <c r="I83" s="34">
        <v>30</v>
      </c>
      <c r="J83" s="36"/>
      <c r="K83" s="34" t="s">
        <v>2484</v>
      </c>
    </row>
    <row r="84" spans="1:11" ht="63.75" x14ac:dyDescent="0.2">
      <c r="A84" s="34" t="s">
        <v>2485</v>
      </c>
      <c r="B84" s="34" t="s">
        <v>21</v>
      </c>
      <c r="C84" s="34" t="s">
        <v>2486</v>
      </c>
      <c r="D84" s="34" t="s">
        <v>2487</v>
      </c>
      <c r="E84" s="34" t="s">
        <v>2488</v>
      </c>
      <c r="F84" s="34" t="s">
        <v>2489</v>
      </c>
      <c r="G84" s="34"/>
      <c r="H84" s="34">
        <v>2</v>
      </c>
      <c r="I84" s="34">
        <v>30</v>
      </c>
      <c r="J84" s="36"/>
      <c r="K84" s="34" t="s">
        <v>2490</v>
      </c>
    </row>
    <row r="85" spans="1:11" ht="89.25" x14ac:dyDescent="0.2">
      <c r="A85" s="34" t="s">
        <v>2491</v>
      </c>
      <c r="B85" s="34" t="s">
        <v>21</v>
      </c>
      <c r="C85" s="34" t="s">
        <v>2492</v>
      </c>
      <c r="D85" s="34" t="s">
        <v>1170</v>
      </c>
      <c r="E85" s="34" t="s">
        <v>2493</v>
      </c>
      <c r="F85" s="34" t="s">
        <v>1214</v>
      </c>
      <c r="G85" s="34"/>
      <c r="H85" s="34">
        <v>2</v>
      </c>
      <c r="I85" s="34">
        <v>30</v>
      </c>
      <c r="J85" s="36"/>
      <c r="K85" s="34" t="s">
        <v>2495</v>
      </c>
    </row>
    <row r="86" spans="1:11" ht="102" x14ac:dyDescent="0.2">
      <c r="A86" s="34" t="s">
        <v>2496</v>
      </c>
      <c r="B86" s="34" t="s">
        <v>21</v>
      </c>
      <c r="C86" s="34" t="s">
        <v>2497</v>
      </c>
      <c r="D86" s="34" t="s">
        <v>2498</v>
      </c>
      <c r="E86" s="34" t="s">
        <v>2499</v>
      </c>
      <c r="F86" s="34" t="s">
        <v>2500</v>
      </c>
      <c r="G86" s="34"/>
      <c r="H86" s="34">
        <v>2</v>
      </c>
      <c r="I86" s="34">
        <v>30</v>
      </c>
      <c r="J86" s="36"/>
      <c r="K86" s="34" t="s">
        <v>2501</v>
      </c>
    </row>
    <row r="87" spans="1:11" ht="89.25" x14ac:dyDescent="0.2">
      <c r="A87" s="34" t="s">
        <v>2502</v>
      </c>
      <c r="B87" s="34" t="s">
        <v>21</v>
      </c>
      <c r="C87" s="34" t="s">
        <v>2503</v>
      </c>
      <c r="D87" s="34" t="s">
        <v>2504</v>
      </c>
      <c r="E87" s="34" t="s">
        <v>2505</v>
      </c>
      <c r="F87" s="34" t="s">
        <v>2506</v>
      </c>
      <c r="G87" s="34"/>
      <c r="H87" s="34">
        <v>2</v>
      </c>
      <c r="I87" s="34">
        <v>30</v>
      </c>
      <c r="J87" s="36"/>
      <c r="K87" s="34" t="s">
        <v>2507</v>
      </c>
    </row>
    <row r="88" spans="1:11" ht="63.75" x14ac:dyDescent="0.2">
      <c r="A88" s="34" t="s">
        <v>2508</v>
      </c>
      <c r="B88" s="34" t="s">
        <v>21</v>
      </c>
      <c r="C88" s="34" t="s">
        <v>2509</v>
      </c>
      <c r="D88" s="34" t="s">
        <v>2510</v>
      </c>
      <c r="E88" s="34" t="s">
        <v>2511</v>
      </c>
      <c r="F88" s="34" t="s">
        <v>2512</v>
      </c>
      <c r="G88" s="34"/>
      <c r="H88" s="34">
        <v>2</v>
      </c>
      <c r="I88" s="34">
        <v>30</v>
      </c>
      <c r="J88" s="36"/>
      <c r="K88" s="34" t="s">
        <v>2513</v>
      </c>
    </row>
    <row r="89" spans="1:11" ht="114.75" x14ac:dyDescent="0.2">
      <c r="A89" s="34" t="s">
        <v>2514</v>
      </c>
      <c r="B89" s="34" t="s">
        <v>21</v>
      </c>
      <c r="C89" s="34" t="s">
        <v>2515</v>
      </c>
      <c r="D89" s="34" t="s">
        <v>2516</v>
      </c>
      <c r="E89" s="34" t="s">
        <v>2517</v>
      </c>
      <c r="F89" s="34" t="s">
        <v>2518</v>
      </c>
      <c r="G89" s="34"/>
      <c r="H89" s="34">
        <v>2</v>
      </c>
      <c r="I89" s="34">
        <v>30</v>
      </c>
      <c r="J89" s="36"/>
      <c r="K89" s="34" t="s">
        <v>2519</v>
      </c>
    </row>
    <row r="90" spans="1:11" ht="76.5" x14ac:dyDescent="0.2">
      <c r="A90" s="34" t="s">
        <v>2520</v>
      </c>
      <c r="B90" s="34" t="s">
        <v>21</v>
      </c>
      <c r="C90" s="34" t="s">
        <v>2521</v>
      </c>
      <c r="D90" s="34" t="s">
        <v>2522</v>
      </c>
      <c r="E90" s="34" t="s">
        <v>2523</v>
      </c>
      <c r="F90" s="34" t="s">
        <v>2524</v>
      </c>
      <c r="G90" s="34"/>
      <c r="H90" s="34">
        <v>2</v>
      </c>
      <c r="I90" s="34">
        <v>30</v>
      </c>
      <c r="J90" s="36"/>
      <c r="K90" s="34" t="s">
        <v>2525</v>
      </c>
    </row>
    <row r="91" spans="1:11" ht="51" x14ac:dyDescent="0.2">
      <c r="A91" s="34" t="s">
        <v>2526</v>
      </c>
      <c r="B91" s="34" t="s">
        <v>21</v>
      </c>
      <c r="C91" s="34" t="s">
        <v>2527</v>
      </c>
      <c r="D91" s="34" t="s">
        <v>2528</v>
      </c>
      <c r="E91" s="34" t="s">
        <v>2529</v>
      </c>
      <c r="F91" s="34" t="s">
        <v>2530</v>
      </c>
      <c r="G91" s="34"/>
      <c r="H91" s="34">
        <v>2</v>
      </c>
      <c r="I91" s="34">
        <v>30</v>
      </c>
      <c r="J91" s="36"/>
      <c r="K91" s="34" t="s">
        <v>2531</v>
      </c>
    </row>
    <row r="92" spans="1:11" ht="114.75" x14ac:dyDescent="0.2">
      <c r="A92" s="34" t="s">
        <v>2532</v>
      </c>
      <c r="B92" s="34" t="s">
        <v>21</v>
      </c>
      <c r="C92" s="34" t="s">
        <v>2533</v>
      </c>
      <c r="D92" s="34" t="s">
        <v>2534</v>
      </c>
      <c r="E92" s="34" t="s">
        <v>2535</v>
      </c>
      <c r="F92" s="34" t="s">
        <v>2536</v>
      </c>
      <c r="G92" s="34"/>
      <c r="H92" s="34">
        <v>2</v>
      </c>
      <c r="I92" s="34">
        <v>30</v>
      </c>
      <c r="J92" s="36"/>
      <c r="K92" s="34" t="s">
        <v>2537</v>
      </c>
    </row>
    <row r="93" spans="1:11" ht="76.5" x14ac:dyDescent="0.2">
      <c r="A93" s="34" t="s">
        <v>2538</v>
      </c>
      <c r="B93" s="34" t="s">
        <v>21</v>
      </c>
      <c r="C93" s="34" t="s">
        <v>2539</v>
      </c>
      <c r="D93" s="34" t="s">
        <v>2540</v>
      </c>
      <c r="E93" s="34" t="s">
        <v>2541</v>
      </c>
      <c r="F93" s="34" t="s">
        <v>2542</v>
      </c>
      <c r="G93" s="34"/>
      <c r="H93" s="34">
        <v>3</v>
      </c>
      <c r="I93" s="34">
        <v>30</v>
      </c>
      <c r="J93" s="36"/>
      <c r="K93" s="34" t="s">
        <v>2543</v>
      </c>
    </row>
    <row r="94" spans="1:11" ht="76.5" x14ac:dyDescent="0.2">
      <c r="A94" s="34" t="s">
        <v>2544</v>
      </c>
      <c r="B94" s="34" t="s">
        <v>21</v>
      </c>
      <c r="C94" s="34" t="s">
        <v>2254</v>
      </c>
      <c r="D94" s="34" t="s">
        <v>2545</v>
      </c>
      <c r="E94" s="34" t="s">
        <v>2546</v>
      </c>
      <c r="F94" s="34" t="s">
        <v>2547</v>
      </c>
      <c r="G94" s="34"/>
      <c r="H94" s="34">
        <v>3</v>
      </c>
      <c r="I94" s="34">
        <v>30</v>
      </c>
      <c r="J94" s="36"/>
      <c r="K94" s="34" t="s">
        <v>2548</v>
      </c>
    </row>
    <row r="95" spans="1:11" ht="127.5" x14ac:dyDescent="0.2">
      <c r="A95" s="34" t="s">
        <v>2549</v>
      </c>
      <c r="B95" s="34" t="s">
        <v>21</v>
      </c>
      <c r="C95" s="34" t="s">
        <v>2550</v>
      </c>
      <c r="D95" s="34" t="s">
        <v>2551</v>
      </c>
      <c r="E95" s="34" t="s">
        <v>2552</v>
      </c>
      <c r="F95" s="34" t="s">
        <v>2553</v>
      </c>
      <c r="G95" s="34"/>
      <c r="H95" s="34">
        <v>2</v>
      </c>
      <c r="I95" s="34">
        <v>30</v>
      </c>
      <c r="J95" s="36"/>
      <c r="K95" s="34" t="s">
        <v>2554</v>
      </c>
    </row>
    <row r="96" spans="1:11" ht="89.25" x14ac:dyDescent="0.2">
      <c r="A96" s="34" t="s">
        <v>2555</v>
      </c>
      <c r="B96" s="34" t="s">
        <v>21</v>
      </c>
      <c r="C96" s="34" t="s">
        <v>2556</v>
      </c>
      <c r="D96" s="34" t="s">
        <v>2557</v>
      </c>
      <c r="E96" s="34" t="s">
        <v>2558</v>
      </c>
      <c r="F96" s="34" t="s">
        <v>2559</v>
      </c>
      <c r="G96" s="34"/>
      <c r="H96" s="34">
        <v>3</v>
      </c>
      <c r="I96" s="34">
        <v>30</v>
      </c>
      <c r="J96" s="36"/>
      <c r="K96" s="34" t="s">
        <v>2560</v>
      </c>
    </row>
    <row r="97" spans="1:11" ht="102" x14ac:dyDescent="0.2">
      <c r="A97" s="34" t="s">
        <v>2561</v>
      </c>
      <c r="B97" s="34" t="s">
        <v>21</v>
      </c>
      <c r="C97" s="34" t="s">
        <v>2562</v>
      </c>
      <c r="D97" s="34" t="s">
        <v>2563</v>
      </c>
      <c r="E97" s="34" t="s">
        <v>2564</v>
      </c>
      <c r="F97" s="34" t="s">
        <v>2565</v>
      </c>
      <c r="G97" s="34"/>
      <c r="H97" s="34">
        <v>2</v>
      </c>
      <c r="I97" s="34">
        <v>30</v>
      </c>
      <c r="J97" s="36"/>
      <c r="K97" s="34" t="s">
        <v>2566</v>
      </c>
    </row>
    <row r="98" spans="1:11" ht="76.5" x14ac:dyDescent="0.2">
      <c r="A98" s="34" t="s">
        <v>2567</v>
      </c>
      <c r="B98" s="34" t="s">
        <v>21</v>
      </c>
      <c r="C98" s="34" t="s">
        <v>2568</v>
      </c>
      <c r="D98" s="34" t="s">
        <v>2569</v>
      </c>
      <c r="E98" s="34" t="s">
        <v>2570</v>
      </c>
      <c r="F98" s="34" t="s">
        <v>2571</v>
      </c>
      <c r="G98" s="34"/>
      <c r="H98" s="34">
        <v>2</v>
      </c>
      <c r="I98" s="34">
        <v>30</v>
      </c>
      <c r="J98" s="36"/>
      <c r="K98" s="34" t="s">
        <v>2572</v>
      </c>
    </row>
    <row r="99" spans="1:11" ht="140.25" x14ac:dyDescent="0.2">
      <c r="A99" s="34" t="s">
        <v>2573</v>
      </c>
      <c r="B99" s="34" t="s">
        <v>21</v>
      </c>
      <c r="C99" s="34" t="s">
        <v>2574</v>
      </c>
      <c r="D99" s="34" t="s">
        <v>2575</v>
      </c>
      <c r="E99" s="34" t="s">
        <v>2576</v>
      </c>
      <c r="F99" s="34" t="s">
        <v>2577</v>
      </c>
      <c r="G99" s="34"/>
      <c r="H99" s="34">
        <v>3</v>
      </c>
      <c r="I99" s="34">
        <v>30</v>
      </c>
      <c r="J99" s="36"/>
      <c r="K99" s="34" t="s">
        <v>2578</v>
      </c>
    </row>
    <row r="100" spans="1:11" ht="114.75" x14ac:dyDescent="0.2">
      <c r="A100" s="34" t="s">
        <v>2579</v>
      </c>
      <c r="B100" s="34" t="s">
        <v>21</v>
      </c>
      <c r="C100" s="34" t="s">
        <v>2580</v>
      </c>
      <c r="D100" s="34" t="s">
        <v>2581</v>
      </c>
      <c r="E100" s="34" t="s">
        <v>2582</v>
      </c>
      <c r="F100" s="34" t="s">
        <v>2583</v>
      </c>
      <c r="G100" s="34"/>
      <c r="H100" s="34">
        <v>2</v>
      </c>
      <c r="I100" s="34">
        <v>30</v>
      </c>
      <c r="J100" s="36"/>
      <c r="K100" s="34" t="s">
        <v>2584</v>
      </c>
    </row>
    <row r="101" spans="1:11" ht="89.25" x14ac:dyDescent="0.2">
      <c r="A101" s="34" t="s">
        <v>2585</v>
      </c>
      <c r="B101" s="34" t="s">
        <v>21</v>
      </c>
      <c r="C101" s="34" t="s">
        <v>2586</v>
      </c>
      <c r="D101" s="34" t="s">
        <v>2587</v>
      </c>
      <c r="E101" s="34" t="s">
        <v>2268</v>
      </c>
      <c r="F101" s="34" t="s">
        <v>774</v>
      </c>
      <c r="G101" s="34"/>
      <c r="H101" s="34">
        <v>4</v>
      </c>
      <c r="I101" s="34">
        <v>30</v>
      </c>
      <c r="J101" s="36"/>
      <c r="K101" s="34" t="s">
        <v>2588</v>
      </c>
    </row>
    <row r="102" spans="1:11" ht="89.25" x14ac:dyDescent="0.2">
      <c r="A102" s="34" t="s">
        <v>2589</v>
      </c>
      <c r="B102" s="34" t="s">
        <v>21</v>
      </c>
      <c r="C102" s="34" t="s">
        <v>782</v>
      </c>
      <c r="D102" s="34" t="s">
        <v>828</v>
      </c>
      <c r="E102" s="34" t="s">
        <v>827</v>
      </c>
      <c r="F102" s="34" t="s">
        <v>1370</v>
      </c>
      <c r="G102" s="34"/>
      <c r="H102" s="34">
        <v>2</v>
      </c>
      <c r="I102" s="34">
        <v>30</v>
      </c>
      <c r="J102" s="36"/>
      <c r="K102" s="34" t="s">
        <v>2590</v>
      </c>
    </row>
    <row r="103" spans="1:11" ht="114.75" x14ac:dyDescent="0.2">
      <c r="A103" s="34" t="s">
        <v>2591</v>
      </c>
      <c r="B103" s="34" t="s">
        <v>21</v>
      </c>
      <c r="C103" s="34" t="s">
        <v>2592</v>
      </c>
      <c r="D103" s="34" t="s">
        <v>2593</v>
      </c>
      <c r="E103" s="34" t="s">
        <v>2594</v>
      </c>
      <c r="F103" s="34" t="s">
        <v>2595</v>
      </c>
      <c r="G103" s="34"/>
      <c r="H103" s="34">
        <v>2</v>
      </c>
      <c r="I103" s="34">
        <v>30</v>
      </c>
      <c r="J103" s="36"/>
      <c r="K103" s="34" t="s">
        <v>2597</v>
      </c>
    </row>
    <row r="104" spans="1:11" ht="89.25" x14ac:dyDescent="0.2">
      <c r="A104" s="34" t="s">
        <v>2598</v>
      </c>
      <c r="B104" s="34" t="s">
        <v>21</v>
      </c>
      <c r="C104" s="34" t="s">
        <v>2599</v>
      </c>
      <c r="D104" s="34" t="s">
        <v>2272</v>
      </c>
      <c r="E104" s="34" t="s">
        <v>2600</v>
      </c>
      <c r="F104" s="34" t="s">
        <v>2601</v>
      </c>
      <c r="G104" s="34"/>
      <c r="H104" s="34">
        <v>2</v>
      </c>
      <c r="I104" s="34">
        <v>30</v>
      </c>
      <c r="J104" s="36"/>
      <c r="K104" s="34" t="s">
        <v>2602</v>
      </c>
    </row>
    <row r="105" spans="1:11" ht="102" x14ac:dyDescent="0.2">
      <c r="A105" s="34" t="s">
        <v>2603</v>
      </c>
      <c r="B105" s="34" t="s">
        <v>21</v>
      </c>
      <c r="C105" s="34" t="s">
        <v>781</v>
      </c>
      <c r="D105" s="34" t="s">
        <v>827</v>
      </c>
      <c r="E105" s="34" t="s">
        <v>2150</v>
      </c>
      <c r="F105" s="34" t="s">
        <v>829</v>
      </c>
      <c r="G105" s="34"/>
      <c r="H105" s="34">
        <v>3</v>
      </c>
      <c r="I105" s="34">
        <v>30</v>
      </c>
      <c r="J105" s="36"/>
      <c r="K105" s="34" t="s">
        <v>2604</v>
      </c>
    </row>
    <row r="106" spans="1:11" ht="76.5" x14ac:dyDescent="0.2">
      <c r="A106" s="34" t="s">
        <v>2605</v>
      </c>
      <c r="B106" s="34" t="s">
        <v>21</v>
      </c>
      <c r="C106" s="34" t="s">
        <v>2606</v>
      </c>
      <c r="D106" s="34" t="s">
        <v>2607</v>
      </c>
      <c r="E106" s="34" t="s">
        <v>2608</v>
      </c>
      <c r="F106" s="34" t="s">
        <v>774</v>
      </c>
      <c r="G106" s="34"/>
      <c r="H106" s="34">
        <v>4</v>
      </c>
      <c r="I106" s="34">
        <v>30</v>
      </c>
      <c r="J106" s="36"/>
      <c r="K106" s="34" t="s">
        <v>2609</v>
      </c>
    </row>
    <row r="107" spans="1:11" ht="89.25" x14ac:dyDescent="0.2">
      <c r="A107" s="34" t="s">
        <v>2610</v>
      </c>
      <c r="B107" s="34" t="s">
        <v>21</v>
      </c>
      <c r="C107" s="34" t="s">
        <v>2611</v>
      </c>
      <c r="D107" s="34" t="s">
        <v>2612</v>
      </c>
      <c r="E107" s="34" t="s">
        <v>2613</v>
      </c>
      <c r="F107" s="34" t="s">
        <v>2614</v>
      </c>
      <c r="G107" s="34"/>
      <c r="H107" s="34">
        <v>2</v>
      </c>
      <c r="I107" s="34">
        <v>30</v>
      </c>
      <c r="J107" s="36"/>
      <c r="K107" s="34" t="s">
        <v>2615</v>
      </c>
    </row>
    <row r="108" spans="1:11" ht="102" x14ac:dyDescent="0.2">
      <c r="A108" s="34" t="s">
        <v>2616</v>
      </c>
      <c r="B108" s="34" t="s">
        <v>21</v>
      </c>
      <c r="C108" s="34" t="s">
        <v>2617</v>
      </c>
      <c r="D108" s="34" t="s">
        <v>2618</v>
      </c>
      <c r="E108" s="34" t="s">
        <v>2619</v>
      </c>
      <c r="F108" s="34" t="s">
        <v>2620</v>
      </c>
      <c r="G108" s="34"/>
      <c r="H108" s="34">
        <v>2</v>
      </c>
      <c r="I108" s="34">
        <v>30</v>
      </c>
      <c r="J108" s="36"/>
      <c r="K108" s="34" t="s">
        <v>2621</v>
      </c>
    </row>
    <row r="109" spans="1:11" ht="89.25" x14ac:dyDescent="0.2">
      <c r="A109" s="34" t="s">
        <v>2622</v>
      </c>
      <c r="B109" s="34" t="s">
        <v>21</v>
      </c>
      <c r="C109" s="34" t="s">
        <v>1816</v>
      </c>
      <c r="D109" s="34" t="s">
        <v>2623</v>
      </c>
      <c r="E109" s="34" t="s">
        <v>2624</v>
      </c>
      <c r="F109" s="34" t="s">
        <v>2625</v>
      </c>
      <c r="G109" s="34"/>
      <c r="H109" s="34">
        <v>2</v>
      </c>
      <c r="I109" s="34">
        <v>30</v>
      </c>
      <c r="J109" s="36"/>
      <c r="K109" s="34" t="s">
        <v>2626</v>
      </c>
    </row>
    <row r="110" spans="1:11" ht="89.25" x14ac:dyDescent="0.2">
      <c r="A110" s="34" t="s">
        <v>2627</v>
      </c>
      <c r="B110" s="34" t="s">
        <v>21</v>
      </c>
      <c r="C110" s="34" t="s">
        <v>2628</v>
      </c>
      <c r="D110" s="34" t="s">
        <v>2629</v>
      </c>
      <c r="E110" s="34" t="s">
        <v>2630</v>
      </c>
      <c r="F110" s="34" t="s">
        <v>2631</v>
      </c>
      <c r="G110" s="34"/>
      <c r="H110" s="34">
        <v>2</v>
      </c>
      <c r="I110" s="34">
        <v>30</v>
      </c>
      <c r="J110" s="36"/>
      <c r="K110" s="34" t="s">
        <v>2632</v>
      </c>
    </row>
    <row r="111" spans="1:11" ht="89.25" x14ac:dyDescent="0.2">
      <c r="A111" s="34" t="s">
        <v>2633</v>
      </c>
      <c r="B111" s="34" t="s">
        <v>21</v>
      </c>
      <c r="C111" s="34" t="s">
        <v>2634</v>
      </c>
      <c r="D111" s="34" t="s">
        <v>2635</v>
      </c>
      <c r="E111" s="34" t="s">
        <v>2636</v>
      </c>
      <c r="F111" s="34" t="s">
        <v>2637</v>
      </c>
      <c r="G111" s="34"/>
      <c r="H111" s="34">
        <v>2</v>
      </c>
      <c r="I111" s="34">
        <v>30</v>
      </c>
      <c r="J111" s="36"/>
      <c r="K111" s="34" t="s">
        <v>2638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3"/>
  <sheetViews>
    <sheetView tabSelected="1" workbookViewId="0">
      <selection activeCell="O96" sqref="O96"/>
    </sheetView>
  </sheetViews>
  <sheetFormatPr defaultColWidth="8.85546875" defaultRowHeight="12.75" x14ac:dyDescent="0.2"/>
  <cols>
    <col min="1" max="1" width="13.7109375" style="20" customWidth="1"/>
    <col min="2" max="4" width="8.85546875" style="20"/>
    <col min="5" max="5" width="9.28515625" style="20" customWidth="1"/>
    <col min="6" max="10" width="8.85546875" style="20"/>
    <col min="11" max="11" width="14" style="20" customWidth="1"/>
    <col min="12" max="16384" width="8.85546875" style="20"/>
  </cols>
  <sheetData>
    <row r="1" spans="1:11" ht="25.5" x14ac:dyDescent="0.2">
      <c r="A1" s="19" t="s">
        <v>0</v>
      </c>
      <c r="B1" s="19" t="s">
        <v>1</v>
      </c>
      <c r="C1" s="19" t="s">
        <v>2</v>
      </c>
      <c r="D1" s="19" t="s">
        <v>3</v>
      </c>
      <c r="E1" s="19" t="s">
        <v>4</v>
      </c>
      <c r="F1" s="19" t="s">
        <v>5</v>
      </c>
      <c r="G1" s="19" t="s">
        <v>6</v>
      </c>
      <c r="H1" s="19" t="s">
        <v>7</v>
      </c>
      <c r="I1" s="19" t="s">
        <v>8</v>
      </c>
      <c r="J1" s="19" t="s">
        <v>9</v>
      </c>
      <c r="K1" s="19" t="s">
        <v>10</v>
      </c>
    </row>
    <row r="2" spans="1:11" s="23" customFormat="1" ht="140.25" x14ac:dyDescent="0.2">
      <c r="A2" s="21" t="s">
        <v>2639</v>
      </c>
      <c r="B2" s="21" t="s">
        <v>21</v>
      </c>
      <c r="C2" s="21" t="s">
        <v>2640</v>
      </c>
      <c r="D2" s="21" t="s">
        <v>2641</v>
      </c>
      <c r="E2" s="21" t="s">
        <v>2642</v>
      </c>
      <c r="F2" s="21" t="s">
        <v>2643</v>
      </c>
      <c r="G2" s="21" t="s">
        <v>885</v>
      </c>
      <c r="H2" s="21">
        <v>4</v>
      </c>
      <c r="I2" s="21">
        <v>30</v>
      </c>
      <c r="J2" s="22"/>
      <c r="K2" s="21" t="s">
        <v>2644</v>
      </c>
    </row>
    <row r="3" spans="1:11" s="23" customFormat="1" ht="165.75" x14ac:dyDescent="0.2">
      <c r="A3" s="21" t="s">
        <v>2645</v>
      </c>
      <c r="B3" s="21" t="s">
        <v>21</v>
      </c>
      <c r="C3" s="21" t="s">
        <v>2646</v>
      </c>
      <c r="D3" s="21" t="s">
        <v>2647</v>
      </c>
      <c r="E3" s="21" t="s">
        <v>2648</v>
      </c>
      <c r="F3" s="21" t="s">
        <v>2649</v>
      </c>
      <c r="G3" s="21" t="s">
        <v>2650</v>
      </c>
      <c r="H3" s="21">
        <v>2</v>
      </c>
      <c r="I3" s="21">
        <v>30</v>
      </c>
      <c r="J3" s="22"/>
      <c r="K3" s="21" t="s">
        <v>2651</v>
      </c>
    </row>
    <row r="4" spans="1:11" s="23" customFormat="1" ht="89.25" x14ac:dyDescent="0.2">
      <c r="A4" s="21" t="s">
        <v>2652</v>
      </c>
      <c r="B4" s="21" t="s">
        <v>21</v>
      </c>
      <c r="C4" s="21" t="s">
        <v>2653</v>
      </c>
      <c r="D4" s="21" t="s">
        <v>2654</v>
      </c>
      <c r="E4" s="21" t="s">
        <v>2655</v>
      </c>
      <c r="F4" s="21" t="s">
        <v>2656</v>
      </c>
      <c r="G4" s="21" t="s">
        <v>2657</v>
      </c>
      <c r="H4" s="21">
        <v>3</v>
      </c>
      <c r="I4" s="21">
        <v>30</v>
      </c>
      <c r="J4" s="22"/>
      <c r="K4" s="21" t="s">
        <v>2658</v>
      </c>
    </row>
    <row r="5" spans="1:11" s="23" customFormat="1" ht="76.5" x14ac:dyDescent="0.2">
      <c r="A5" s="21" t="s">
        <v>2659</v>
      </c>
      <c r="B5" s="21" t="s">
        <v>21</v>
      </c>
      <c r="C5" s="21" t="s">
        <v>2660</v>
      </c>
      <c r="D5" s="21" t="s">
        <v>2661</v>
      </c>
      <c r="E5" s="21" t="s">
        <v>2662</v>
      </c>
      <c r="F5" s="21" t="s">
        <v>2663</v>
      </c>
      <c r="G5" s="21" t="s">
        <v>2664</v>
      </c>
      <c r="H5" s="21">
        <v>3</v>
      </c>
      <c r="I5" s="21">
        <v>30</v>
      </c>
      <c r="J5" s="22"/>
      <c r="K5" s="21" t="s">
        <v>2665</v>
      </c>
    </row>
    <row r="6" spans="1:11" s="23" customFormat="1" ht="102" x14ac:dyDescent="0.2">
      <c r="A6" s="21" t="s">
        <v>2666</v>
      </c>
      <c r="B6" s="21" t="s">
        <v>21</v>
      </c>
      <c r="C6" s="21" t="s">
        <v>2667</v>
      </c>
      <c r="D6" s="21" t="s">
        <v>2668</v>
      </c>
      <c r="E6" s="21" t="s">
        <v>2669</v>
      </c>
      <c r="F6" s="21" t="s">
        <v>2670</v>
      </c>
      <c r="G6" s="21" t="s">
        <v>2671</v>
      </c>
      <c r="H6" s="21">
        <v>3</v>
      </c>
      <c r="I6" s="21">
        <v>30</v>
      </c>
      <c r="J6" s="22"/>
      <c r="K6" s="21" t="s">
        <v>2672</v>
      </c>
    </row>
    <row r="7" spans="1:11" s="23" customFormat="1" ht="89.25" x14ac:dyDescent="0.2">
      <c r="A7" s="21" t="s">
        <v>2673</v>
      </c>
      <c r="B7" s="21" t="s">
        <v>21</v>
      </c>
      <c r="C7" s="21" t="s">
        <v>2674</v>
      </c>
      <c r="D7" s="21" t="s">
        <v>2675</v>
      </c>
      <c r="E7" s="21" t="s">
        <v>2676</v>
      </c>
      <c r="F7" s="21" t="s">
        <v>2677</v>
      </c>
      <c r="G7" s="21" t="s">
        <v>2678</v>
      </c>
      <c r="H7" s="21">
        <v>2</v>
      </c>
      <c r="I7" s="21">
        <v>30</v>
      </c>
      <c r="J7" s="22"/>
      <c r="K7" s="21" t="s">
        <v>2679</v>
      </c>
    </row>
    <row r="8" spans="1:11" s="23" customFormat="1" ht="114.75" x14ac:dyDescent="0.2">
      <c r="A8" s="21" t="s">
        <v>2680</v>
      </c>
      <c r="B8" s="21" t="s">
        <v>21</v>
      </c>
      <c r="C8" s="21" t="s">
        <v>2681</v>
      </c>
      <c r="D8" s="21" t="s">
        <v>2682</v>
      </c>
      <c r="E8" s="21" t="s">
        <v>2683</v>
      </c>
      <c r="F8" s="21" t="s">
        <v>2684</v>
      </c>
      <c r="G8" s="21" t="s">
        <v>2685</v>
      </c>
      <c r="H8" s="21">
        <v>2</v>
      </c>
      <c r="I8" s="21">
        <v>30</v>
      </c>
      <c r="J8" s="22"/>
      <c r="K8" s="21" t="s">
        <v>2686</v>
      </c>
    </row>
    <row r="9" spans="1:11" s="23" customFormat="1" ht="127.5" x14ac:dyDescent="0.2">
      <c r="A9" s="21" t="s">
        <v>2687</v>
      </c>
      <c r="B9" s="21" t="s">
        <v>21</v>
      </c>
      <c r="C9" s="21" t="s">
        <v>2688</v>
      </c>
      <c r="D9" s="21" t="s">
        <v>2689</v>
      </c>
      <c r="E9" s="21" t="s">
        <v>2690</v>
      </c>
      <c r="F9" s="21" t="s">
        <v>2691</v>
      </c>
      <c r="G9" s="21" t="s">
        <v>2692</v>
      </c>
      <c r="H9" s="21">
        <v>2</v>
      </c>
      <c r="I9" s="21">
        <v>30</v>
      </c>
      <c r="J9" s="22"/>
      <c r="K9" s="21" t="s">
        <v>2693</v>
      </c>
    </row>
    <row r="10" spans="1:11" s="23" customFormat="1" ht="114.75" x14ac:dyDescent="0.2">
      <c r="A10" s="21" t="s">
        <v>2694</v>
      </c>
      <c r="B10" s="21" t="s">
        <v>21</v>
      </c>
      <c r="C10" s="21" t="s">
        <v>2695</v>
      </c>
      <c r="D10" s="21" t="s">
        <v>2696</v>
      </c>
      <c r="E10" s="21" t="s">
        <v>2697</v>
      </c>
      <c r="F10" s="21" t="s">
        <v>2698</v>
      </c>
      <c r="G10" s="21" t="s">
        <v>2699</v>
      </c>
      <c r="H10" s="21">
        <v>1</v>
      </c>
      <c r="I10" s="21">
        <v>30</v>
      </c>
      <c r="J10" s="22"/>
      <c r="K10" s="21" t="s">
        <v>2700</v>
      </c>
    </row>
    <row r="11" spans="1:11" s="23" customFormat="1" ht="153" x14ac:dyDescent="0.2">
      <c r="A11" s="21" t="s">
        <v>2701</v>
      </c>
      <c r="B11" s="21" t="s">
        <v>21</v>
      </c>
      <c r="C11" s="21" t="s">
        <v>1978</v>
      </c>
      <c r="D11" s="21" t="s">
        <v>2702</v>
      </c>
      <c r="E11" s="21" t="s">
        <v>2703</v>
      </c>
      <c r="F11" s="21" t="s">
        <v>2704</v>
      </c>
      <c r="G11" s="21" t="s">
        <v>2705</v>
      </c>
      <c r="H11" s="21">
        <v>2</v>
      </c>
      <c r="I11" s="21">
        <v>30</v>
      </c>
      <c r="J11" s="22"/>
      <c r="K11" s="21" t="s">
        <v>2706</v>
      </c>
    </row>
    <row r="12" spans="1:11" s="23" customFormat="1" ht="102" x14ac:dyDescent="0.2">
      <c r="A12" s="21" t="s">
        <v>2707</v>
      </c>
      <c r="B12" s="21" t="s">
        <v>21</v>
      </c>
      <c r="C12" s="21" t="s">
        <v>2708</v>
      </c>
      <c r="D12" s="21" t="s">
        <v>2709</v>
      </c>
      <c r="E12" s="21" t="s">
        <v>2710</v>
      </c>
      <c r="F12" s="21" t="s">
        <v>2711</v>
      </c>
      <c r="G12" s="21" t="s">
        <v>774</v>
      </c>
      <c r="H12" s="21">
        <v>5</v>
      </c>
      <c r="I12" s="21">
        <v>30</v>
      </c>
      <c r="J12" s="22"/>
      <c r="K12" s="21" t="s">
        <v>2712</v>
      </c>
    </row>
    <row r="13" spans="1:11" s="23" customFormat="1" ht="102" x14ac:dyDescent="0.2">
      <c r="A13" s="21" t="s">
        <v>2713</v>
      </c>
      <c r="B13" s="21" t="s">
        <v>21</v>
      </c>
      <c r="C13" s="21" t="s">
        <v>2714</v>
      </c>
      <c r="D13" s="21" t="s">
        <v>2715</v>
      </c>
      <c r="E13" s="21" t="s">
        <v>2716</v>
      </c>
      <c r="F13" s="21" t="s">
        <v>2717</v>
      </c>
      <c r="G13" s="21" t="s">
        <v>2718</v>
      </c>
      <c r="H13" s="21">
        <v>2</v>
      </c>
      <c r="I13" s="21">
        <v>30</v>
      </c>
      <c r="J13" s="22"/>
      <c r="K13" s="21" t="s">
        <v>2719</v>
      </c>
    </row>
    <row r="14" spans="1:11" s="23" customFormat="1" ht="102" x14ac:dyDescent="0.2">
      <c r="A14" s="21" t="s">
        <v>2720</v>
      </c>
      <c r="B14" s="21" t="s">
        <v>21</v>
      </c>
      <c r="C14" s="21" t="s">
        <v>2721</v>
      </c>
      <c r="D14" s="21" t="s">
        <v>2722</v>
      </c>
      <c r="E14" s="21" t="s">
        <v>2723</v>
      </c>
      <c r="F14" s="21" t="s">
        <v>774</v>
      </c>
      <c r="G14" s="21" t="s">
        <v>2596</v>
      </c>
      <c r="H14" s="21">
        <v>4</v>
      </c>
      <c r="I14" s="21">
        <v>30</v>
      </c>
      <c r="J14" s="22"/>
      <c r="K14" s="21" t="s">
        <v>2724</v>
      </c>
    </row>
    <row r="15" spans="1:11" s="23" customFormat="1" ht="114.75" x14ac:dyDescent="0.2">
      <c r="A15" s="21" t="s">
        <v>2725</v>
      </c>
      <c r="B15" s="21" t="s">
        <v>21</v>
      </c>
      <c r="C15" s="21" t="s">
        <v>2726</v>
      </c>
      <c r="D15" s="21" t="s">
        <v>2727</v>
      </c>
      <c r="E15" s="21" t="s">
        <v>2728</v>
      </c>
      <c r="F15" s="21" t="s">
        <v>2729</v>
      </c>
      <c r="G15" s="21" t="s">
        <v>2730</v>
      </c>
      <c r="H15" s="21">
        <v>1</v>
      </c>
      <c r="I15" s="21">
        <v>30</v>
      </c>
      <c r="J15" s="22"/>
      <c r="K15" s="21" t="s">
        <v>2731</v>
      </c>
    </row>
    <row r="16" spans="1:11" s="23" customFormat="1" ht="89.25" x14ac:dyDescent="0.2">
      <c r="A16" s="21" t="s">
        <v>2732</v>
      </c>
      <c r="B16" s="21" t="s">
        <v>21</v>
      </c>
      <c r="C16" s="21" t="s">
        <v>1169</v>
      </c>
      <c r="D16" s="21" t="s">
        <v>1170</v>
      </c>
      <c r="E16" s="21" t="s">
        <v>2733</v>
      </c>
      <c r="F16" s="21" t="s">
        <v>1214</v>
      </c>
      <c r="G16" s="21" t="s">
        <v>1171</v>
      </c>
      <c r="H16" s="21">
        <v>2</v>
      </c>
      <c r="I16" s="21">
        <v>30</v>
      </c>
      <c r="J16" s="22"/>
      <c r="K16" s="21" t="s">
        <v>2734</v>
      </c>
    </row>
    <row r="17" spans="1:11" s="23" customFormat="1" ht="102" x14ac:dyDescent="0.2">
      <c r="A17" s="21" t="s">
        <v>2735</v>
      </c>
      <c r="B17" s="21" t="s">
        <v>21</v>
      </c>
      <c r="C17" s="21" t="s">
        <v>2736</v>
      </c>
      <c r="D17" s="21" t="s">
        <v>2737</v>
      </c>
      <c r="E17" s="21" t="s">
        <v>804</v>
      </c>
      <c r="F17" s="21" t="s">
        <v>2738</v>
      </c>
      <c r="G17" s="21" t="s">
        <v>2739</v>
      </c>
      <c r="H17" s="21">
        <v>2</v>
      </c>
      <c r="I17" s="21">
        <v>30</v>
      </c>
      <c r="J17" s="22"/>
      <c r="K17" s="21" t="s">
        <v>2740</v>
      </c>
    </row>
    <row r="18" spans="1:11" s="23" customFormat="1" ht="89.25" x14ac:dyDescent="0.2">
      <c r="A18" s="21" t="s">
        <v>2741</v>
      </c>
      <c r="B18" s="21" t="s">
        <v>21</v>
      </c>
      <c r="C18" s="21" t="s">
        <v>2742</v>
      </c>
      <c r="D18" s="21" t="s">
        <v>2743</v>
      </c>
      <c r="E18" s="21" t="s">
        <v>2744</v>
      </c>
      <c r="F18" s="21" t="s">
        <v>2745</v>
      </c>
      <c r="G18" s="21" t="s">
        <v>2746</v>
      </c>
      <c r="H18" s="21">
        <v>3</v>
      </c>
      <c r="I18" s="21">
        <v>30</v>
      </c>
      <c r="J18" s="22"/>
      <c r="K18" s="21" t="s">
        <v>2747</v>
      </c>
    </row>
    <row r="19" spans="1:11" s="23" customFormat="1" ht="114.75" x14ac:dyDescent="0.2">
      <c r="A19" s="21" t="s">
        <v>2748</v>
      </c>
      <c r="B19" s="21" t="s">
        <v>21</v>
      </c>
      <c r="C19" s="21" t="s">
        <v>2745</v>
      </c>
      <c r="D19" s="21" t="s">
        <v>2743</v>
      </c>
      <c r="E19" s="21" t="s">
        <v>2749</v>
      </c>
      <c r="F19" s="21" t="s">
        <v>2746</v>
      </c>
      <c r="G19" s="21" t="s">
        <v>822</v>
      </c>
      <c r="H19" s="21">
        <v>3</v>
      </c>
      <c r="I19" s="21">
        <v>30</v>
      </c>
      <c r="J19" s="22"/>
      <c r="K19" s="21" t="s">
        <v>2750</v>
      </c>
    </row>
    <row r="20" spans="1:11" s="23" customFormat="1" ht="153" x14ac:dyDescent="0.2">
      <c r="A20" s="21" t="s">
        <v>2751</v>
      </c>
      <c r="B20" s="21" t="s">
        <v>21</v>
      </c>
      <c r="C20" s="21" t="s">
        <v>2752</v>
      </c>
      <c r="D20" s="21" t="s">
        <v>2753</v>
      </c>
      <c r="E20" s="21" t="s">
        <v>2754</v>
      </c>
      <c r="F20" s="21" t="s">
        <v>807</v>
      </c>
      <c r="G20" s="21" t="s">
        <v>2755</v>
      </c>
      <c r="H20" s="21">
        <v>2</v>
      </c>
      <c r="I20" s="21">
        <v>30</v>
      </c>
      <c r="J20" s="22"/>
      <c r="K20" s="21" t="s">
        <v>2756</v>
      </c>
    </row>
    <row r="21" spans="1:11" s="23" customFormat="1" ht="89.25" x14ac:dyDescent="0.2">
      <c r="A21" s="21" t="s">
        <v>2757</v>
      </c>
      <c r="B21" s="21" t="s">
        <v>21</v>
      </c>
      <c r="C21" s="21" t="s">
        <v>839</v>
      </c>
      <c r="D21" s="21" t="s">
        <v>861</v>
      </c>
      <c r="E21" s="21" t="s">
        <v>2758</v>
      </c>
      <c r="F21" s="21" t="s">
        <v>2759</v>
      </c>
      <c r="G21" s="21" t="s">
        <v>2760</v>
      </c>
      <c r="H21" s="21">
        <v>2</v>
      </c>
      <c r="I21" s="21">
        <v>30</v>
      </c>
      <c r="J21" s="22"/>
      <c r="K21" s="21" t="s">
        <v>2761</v>
      </c>
    </row>
    <row r="22" spans="1:11" s="23" customFormat="1" ht="114.75" x14ac:dyDescent="0.2">
      <c r="A22" s="21" t="s">
        <v>2762</v>
      </c>
      <c r="B22" s="21" t="s">
        <v>21</v>
      </c>
      <c r="C22" s="21" t="s">
        <v>2763</v>
      </c>
      <c r="D22" s="21" t="s">
        <v>2764</v>
      </c>
      <c r="E22" s="21" t="s">
        <v>2765</v>
      </c>
      <c r="F22" s="21" t="s">
        <v>2766</v>
      </c>
      <c r="G22" s="21" t="s">
        <v>2767</v>
      </c>
      <c r="H22" s="21">
        <v>3</v>
      </c>
      <c r="I22" s="21">
        <v>30</v>
      </c>
      <c r="J22" s="22"/>
      <c r="K22" s="21" t="s">
        <v>2768</v>
      </c>
    </row>
    <row r="23" spans="1:11" s="23" customFormat="1" ht="114.75" x14ac:dyDescent="0.2">
      <c r="A23" s="21" t="s">
        <v>2769</v>
      </c>
      <c r="B23" s="21" t="s">
        <v>21</v>
      </c>
      <c r="C23" s="21" t="s">
        <v>2770</v>
      </c>
      <c r="D23" s="21" t="s">
        <v>2771</v>
      </c>
      <c r="E23" s="21" t="s">
        <v>2772</v>
      </c>
      <c r="F23" s="21" t="s">
        <v>2773</v>
      </c>
      <c r="G23" s="21" t="s">
        <v>2774</v>
      </c>
      <c r="H23" s="21">
        <v>2</v>
      </c>
      <c r="I23" s="21">
        <v>30</v>
      </c>
      <c r="J23" s="22"/>
      <c r="K23" s="21" t="s">
        <v>2775</v>
      </c>
    </row>
    <row r="24" spans="1:11" s="23" customFormat="1" ht="114.75" x14ac:dyDescent="0.2">
      <c r="A24" s="21" t="s">
        <v>2776</v>
      </c>
      <c r="B24" s="21" t="s">
        <v>21</v>
      </c>
      <c r="C24" s="21" t="s">
        <v>2777</v>
      </c>
      <c r="D24" s="21" t="s">
        <v>2778</v>
      </c>
      <c r="E24" s="21" t="s">
        <v>2779</v>
      </c>
      <c r="F24" s="21" t="s">
        <v>2780</v>
      </c>
      <c r="G24" s="21" t="s">
        <v>1978</v>
      </c>
      <c r="H24" s="21">
        <v>2</v>
      </c>
      <c r="I24" s="21">
        <v>30</v>
      </c>
      <c r="J24" s="22"/>
      <c r="K24" s="21" t="s">
        <v>2781</v>
      </c>
    </row>
    <row r="25" spans="1:11" s="23" customFormat="1" ht="114.75" x14ac:dyDescent="0.2">
      <c r="A25" s="21" t="s">
        <v>2782</v>
      </c>
      <c r="B25" s="21" t="s">
        <v>21</v>
      </c>
      <c r="C25" s="21" t="s">
        <v>2783</v>
      </c>
      <c r="D25" s="21" t="s">
        <v>2784</v>
      </c>
      <c r="E25" s="21" t="s">
        <v>2785</v>
      </c>
      <c r="F25" s="21" t="s">
        <v>2786</v>
      </c>
      <c r="G25" s="21" t="s">
        <v>2787</v>
      </c>
      <c r="H25" s="21">
        <v>2</v>
      </c>
      <c r="I25" s="21">
        <v>30</v>
      </c>
      <c r="J25" s="22"/>
      <c r="K25" s="21" t="s">
        <v>2788</v>
      </c>
    </row>
    <row r="26" spans="1:11" s="23" customFormat="1" ht="102" x14ac:dyDescent="0.2">
      <c r="A26" s="21" t="s">
        <v>2789</v>
      </c>
      <c r="B26" s="21" t="s">
        <v>21</v>
      </c>
      <c r="C26" s="21" t="s">
        <v>2790</v>
      </c>
      <c r="D26" s="21" t="s">
        <v>2791</v>
      </c>
      <c r="E26" s="21" t="s">
        <v>2792</v>
      </c>
      <c r="F26" s="21" t="s">
        <v>2793</v>
      </c>
      <c r="G26" s="21" t="s">
        <v>2794</v>
      </c>
      <c r="H26" s="21">
        <v>1</v>
      </c>
      <c r="I26" s="21">
        <v>30</v>
      </c>
      <c r="J26" s="22"/>
      <c r="K26" s="21" t="s">
        <v>2795</v>
      </c>
    </row>
    <row r="27" spans="1:11" s="23" customFormat="1" ht="89.25" x14ac:dyDescent="0.2">
      <c r="A27" s="21" t="s">
        <v>2796</v>
      </c>
      <c r="B27" s="21" t="s">
        <v>21</v>
      </c>
      <c r="C27" s="21" t="s">
        <v>2797</v>
      </c>
      <c r="D27" s="21" t="s">
        <v>2798</v>
      </c>
      <c r="E27" s="21" t="s">
        <v>2799</v>
      </c>
      <c r="F27" s="21" t="s">
        <v>2800</v>
      </c>
      <c r="G27" s="21" t="s">
        <v>2801</v>
      </c>
      <c r="H27" s="21">
        <v>1</v>
      </c>
      <c r="I27" s="21">
        <v>30</v>
      </c>
      <c r="J27" s="22"/>
      <c r="K27" s="21" t="s">
        <v>2802</v>
      </c>
    </row>
    <row r="28" spans="1:11" s="23" customFormat="1" ht="114.75" x14ac:dyDescent="0.2">
      <c r="A28" s="21" t="s">
        <v>2803</v>
      </c>
      <c r="B28" s="21" t="s">
        <v>21</v>
      </c>
      <c r="C28" s="21" t="s">
        <v>2804</v>
      </c>
      <c r="D28" s="21" t="s">
        <v>2805</v>
      </c>
      <c r="E28" s="21" t="s">
        <v>2806</v>
      </c>
      <c r="F28" s="21" t="s">
        <v>2807</v>
      </c>
      <c r="G28" s="21" t="s">
        <v>2808</v>
      </c>
      <c r="H28" s="21">
        <v>2</v>
      </c>
      <c r="I28" s="21">
        <v>30</v>
      </c>
      <c r="J28" s="22"/>
      <c r="K28" s="21" t="s">
        <v>2809</v>
      </c>
    </row>
    <row r="29" spans="1:11" s="23" customFormat="1" ht="140.25" x14ac:dyDescent="0.2">
      <c r="A29" s="21" t="s">
        <v>2810</v>
      </c>
      <c r="B29" s="21" t="s">
        <v>21</v>
      </c>
      <c r="C29" s="21" t="s">
        <v>2811</v>
      </c>
      <c r="D29" s="21" t="s">
        <v>2812</v>
      </c>
      <c r="E29" s="21" t="s">
        <v>2813</v>
      </c>
      <c r="F29" s="21" t="s">
        <v>2814</v>
      </c>
      <c r="G29" s="21" t="s">
        <v>2815</v>
      </c>
      <c r="H29" s="21">
        <v>2</v>
      </c>
      <c r="I29" s="21">
        <v>30</v>
      </c>
      <c r="J29" s="22"/>
      <c r="K29" s="21" t="s">
        <v>2816</v>
      </c>
    </row>
    <row r="30" spans="1:11" s="23" customFormat="1" ht="102" x14ac:dyDescent="0.2">
      <c r="A30" s="21" t="s">
        <v>2817</v>
      </c>
      <c r="B30" s="21" t="s">
        <v>21</v>
      </c>
      <c r="C30" s="21" t="s">
        <v>2818</v>
      </c>
      <c r="D30" s="21" t="s">
        <v>2819</v>
      </c>
      <c r="E30" s="21" t="s">
        <v>2820</v>
      </c>
      <c r="F30" s="21" t="s">
        <v>2821</v>
      </c>
      <c r="G30" s="21" t="s">
        <v>2822</v>
      </c>
      <c r="H30" s="21">
        <v>1</v>
      </c>
      <c r="I30" s="21">
        <v>30</v>
      </c>
      <c r="J30" s="22"/>
      <c r="K30" s="21" t="s">
        <v>2823</v>
      </c>
    </row>
    <row r="31" spans="1:11" s="23" customFormat="1" ht="127.5" x14ac:dyDescent="0.2">
      <c r="A31" s="21" t="s">
        <v>2824</v>
      </c>
      <c r="B31" s="21" t="s">
        <v>21</v>
      </c>
      <c r="C31" s="21" t="s">
        <v>829</v>
      </c>
      <c r="D31" s="21" t="s">
        <v>781</v>
      </c>
      <c r="E31" s="21" t="s">
        <v>1523</v>
      </c>
      <c r="F31" s="21" t="s">
        <v>827</v>
      </c>
      <c r="G31" s="21" t="s">
        <v>773</v>
      </c>
      <c r="H31" s="21">
        <v>2</v>
      </c>
      <c r="I31" s="21">
        <v>30</v>
      </c>
      <c r="J31" s="22"/>
      <c r="K31" s="21" t="s">
        <v>2825</v>
      </c>
    </row>
    <row r="32" spans="1:11" s="23" customFormat="1" ht="102" x14ac:dyDescent="0.2">
      <c r="A32" s="21" t="s">
        <v>2826</v>
      </c>
      <c r="B32" s="21" t="s">
        <v>21</v>
      </c>
      <c r="C32" s="21" t="s">
        <v>2827</v>
      </c>
      <c r="D32" s="21" t="s">
        <v>2828</v>
      </c>
      <c r="E32" s="21" t="s">
        <v>782</v>
      </c>
      <c r="F32" s="21" t="s">
        <v>2829</v>
      </c>
      <c r="G32" s="21" t="s">
        <v>2830</v>
      </c>
      <c r="H32" s="21">
        <v>2</v>
      </c>
      <c r="I32" s="21">
        <v>30</v>
      </c>
      <c r="J32" s="22"/>
      <c r="K32" s="21" t="s">
        <v>2831</v>
      </c>
    </row>
    <row r="33" spans="1:11" s="23" customFormat="1" ht="76.5" x14ac:dyDescent="0.2">
      <c r="A33" s="21" t="s">
        <v>2832</v>
      </c>
      <c r="B33" s="21" t="s">
        <v>21</v>
      </c>
      <c r="C33" s="21" t="s">
        <v>2833</v>
      </c>
      <c r="D33" s="21" t="s">
        <v>2834</v>
      </c>
      <c r="E33" s="21" t="s">
        <v>2835</v>
      </c>
      <c r="F33" s="21" t="s">
        <v>2765</v>
      </c>
      <c r="G33" s="21" t="s">
        <v>2836</v>
      </c>
      <c r="H33" s="21">
        <v>2</v>
      </c>
      <c r="I33" s="21">
        <v>30</v>
      </c>
      <c r="J33" s="22"/>
      <c r="K33" s="21" t="s">
        <v>2837</v>
      </c>
    </row>
    <row r="34" spans="1:11" s="23" customFormat="1" ht="102" x14ac:dyDescent="0.2">
      <c r="A34" s="21" t="s">
        <v>2838</v>
      </c>
      <c r="B34" s="21" t="s">
        <v>21</v>
      </c>
      <c r="C34" s="21" t="s">
        <v>2839</v>
      </c>
      <c r="D34" s="21" t="s">
        <v>2840</v>
      </c>
      <c r="E34" s="21" t="s">
        <v>2841</v>
      </c>
      <c r="F34" s="21" t="s">
        <v>2842</v>
      </c>
      <c r="G34" s="21" t="s">
        <v>1664</v>
      </c>
      <c r="H34" s="21">
        <v>1</v>
      </c>
      <c r="I34" s="21">
        <v>30</v>
      </c>
      <c r="J34" s="22"/>
      <c r="K34" s="21" t="s">
        <v>2843</v>
      </c>
    </row>
    <row r="35" spans="1:11" s="23" customFormat="1" ht="127.5" x14ac:dyDescent="0.2">
      <c r="A35" s="21" t="s">
        <v>2844</v>
      </c>
      <c r="B35" s="21" t="s">
        <v>21</v>
      </c>
      <c r="C35" s="21" t="s">
        <v>2845</v>
      </c>
      <c r="D35" s="21" t="s">
        <v>2846</v>
      </c>
      <c r="E35" s="21" t="s">
        <v>2847</v>
      </c>
      <c r="F35" s="21" t="s">
        <v>2848</v>
      </c>
      <c r="G35" s="21" t="s">
        <v>2849</v>
      </c>
      <c r="H35" s="21">
        <v>2</v>
      </c>
      <c r="I35" s="21">
        <v>30</v>
      </c>
      <c r="J35" s="22"/>
      <c r="K35" s="21" t="s">
        <v>2850</v>
      </c>
    </row>
    <row r="36" spans="1:11" s="23" customFormat="1" ht="89.25" x14ac:dyDescent="0.2">
      <c r="A36" s="21" t="s">
        <v>2851</v>
      </c>
      <c r="B36" s="21" t="s">
        <v>21</v>
      </c>
      <c r="C36" s="21" t="s">
        <v>1370</v>
      </c>
      <c r="D36" s="21" t="s">
        <v>828</v>
      </c>
      <c r="E36" s="21" t="s">
        <v>781</v>
      </c>
      <c r="F36" s="21" t="s">
        <v>829</v>
      </c>
      <c r="G36" s="21" t="s">
        <v>1879</v>
      </c>
      <c r="H36" s="21">
        <v>2</v>
      </c>
      <c r="I36" s="21">
        <v>30</v>
      </c>
      <c r="J36" s="22"/>
      <c r="K36" s="21" t="s">
        <v>2852</v>
      </c>
    </row>
    <row r="37" spans="1:11" s="23" customFormat="1" ht="102" x14ac:dyDescent="0.2">
      <c r="A37" s="21" t="s">
        <v>2853</v>
      </c>
      <c r="B37" s="21" t="s">
        <v>21</v>
      </c>
      <c r="C37" s="21" t="s">
        <v>2854</v>
      </c>
      <c r="D37" s="21" t="s">
        <v>2855</v>
      </c>
      <c r="E37" s="21" t="s">
        <v>2856</v>
      </c>
      <c r="F37" s="21" t="s">
        <v>2857</v>
      </c>
      <c r="G37" s="21" t="s">
        <v>2858</v>
      </c>
      <c r="H37" s="21">
        <v>1</v>
      </c>
      <c r="I37" s="21">
        <v>30</v>
      </c>
      <c r="J37" s="22"/>
      <c r="K37" s="21" t="s">
        <v>2859</v>
      </c>
    </row>
    <row r="38" spans="1:11" s="23" customFormat="1" ht="102" x14ac:dyDescent="0.2">
      <c r="A38" s="21" t="s">
        <v>2860</v>
      </c>
      <c r="B38" s="21" t="s">
        <v>21</v>
      </c>
      <c r="C38" s="21" t="s">
        <v>2861</v>
      </c>
      <c r="D38" s="21" t="s">
        <v>2862</v>
      </c>
      <c r="E38" s="21" t="s">
        <v>2863</v>
      </c>
      <c r="F38" s="21" t="s">
        <v>2864</v>
      </c>
      <c r="G38" s="21" t="s">
        <v>2865</v>
      </c>
      <c r="H38" s="21">
        <v>2</v>
      </c>
      <c r="I38" s="21">
        <v>30</v>
      </c>
      <c r="J38" s="22"/>
      <c r="K38" s="21" t="s">
        <v>2866</v>
      </c>
    </row>
    <row r="39" spans="1:11" s="23" customFormat="1" ht="140.25" x14ac:dyDescent="0.2">
      <c r="A39" s="21" t="s">
        <v>2867</v>
      </c>
      <c r="B39" s="21" t="s">
        <v>21</v>
      </c>
      <c r="C39" s="21" t="s">
        <v>848</v>
      </c>
      <c r="D39" s="21" t="s">
        <v>2868</v>
      </c>
      <c r="E39" s="21" t="s">
        <v>2869</v>
      </c>
      <c r="F39" s="21" t="s">
        <v>2870</v>
      </c>
      <c r="G39" s="21" t="s">
        <v>2871</v>
      </c>
      <c r="H39" s="21">
        <v>2</v>
      </c>
      <c r="I39" s="21">
        <v>30</v>
      </c>
      <c r="J39" s="22"/>
      <c r="K39" s="21" t="s">
        <v>2872</v>
      </c>
    </row>
    <row r="40" spans="1:11" s="23" customFormat="1" ht="76.5" x14ac:dyDescent="0.2">
      <c r="A40" s="21" t="s">
        <v>2873</v>
      </c>
      <c r="B40" s="21" t="s">
        <v>21</v>
      </c>
      <c r="C40" s="25">
        <v>45658</v>
      </c>
      <c r="D40" s="25">
        <v>46023</v>
      </c>
      <c r="E40" s="25">
        <v>45839</v>
      </c>
      <c r="F40" s="25">
        <v>45834</v>
      </c>
      <c r="G40" s="25">
        <v>46388</v>
      </c>
      <c r="H40" s="21">
        <v>2</v>
      </c>
      <c r="I40" s="21">
        <v>30</v>
      </c>
      <c r="J40" s="22"/>
      <c r="K40" s="21" t="s">
        <v>2874</v>
      </c>
    </row>
    <row r="41" spans="1:11" s="23" customFormat="1" ht="191.25" x14ac:dyDescent="0.2">
      <c r="A41" s="21" t="s">
        <v>2875</v>
      </c>
      <c r="B41" s="21" t="s">
        <v>21</v>
      </c>
      <c r="C41" s="21" t="s">
        <v>2876</v>
      </c>
      <c r="D41" s="21" t="s">
        <v>2877</v>
      </c>
      <c r="E41" s="21" t="s">
        <v>2878</v>
      </c>
      <c r="F41" s="21" t="s">
        <v>2879</v>
      </c>
      <c r="G41" s="21" t="s">
        <v>2880</v>
      </c>
      <c r="H41" s="21">
        <v>2</v>
      </c>
      <c r="I41" s="21">
        <v>30</v>
      </c>
      <c r="J41" s="22"/>
      <c r="K41" s="21" t="s">
        <v>2881</v>
      </c>
    </row>
    <row r="42" spans="1:11" s="23" customFormat="1" ht="89.25" x14ac:dyDescent="0.2">
      <c r="A42" s="21" t="s">
        <v>2882</v>
      </c>
      <c r="B42" s="21" t="s">
        <v>21</v>
      </c>
      <c r="C42" s="21" t="s">
        <v>2883</v>
      </c>
      <c r="D42" s="21" t="s">
        <v>2884</v>
      </c>
      <c r="E42" s="21" t="s">
        <v>2885</v>
      </c>
      <c r="F42" s="21" t="s">
        <v>2886</v>
      </c>
      <c r="G42" s="21" t="s">
        <v>2887</v>
      </c>
      <c r="H42" s="21">
        <v>2</v>
      </c>
      <c r="I42" s="21">
        <v>30</v>
      </c>
      <c r="J42" s="22"/>
      <c r="K42" s="21" t="s">
        <v>2888</v>
      </c>
    </row>
    <row r="43" spans="1:11" s="23" customFormat="1" ht="114.75" x14ac:dyDescent="0.2">
      <c r="A43" s="21" t="s">
        <v>2889</v>
      </c>
      <c r="B43" s="21" t="s">
        <v>21</v>
      </c>
      <c r="C43" s="21" t="s">
        <v>2890</v>
      </c>
      <c r="D43" s="21" t="s">
        <v>2891</v>
      </c>
      <c r="E43" s="21" t="s">
        <v>2892</v>
      </c>
      <c r="F43" s="21" t="s">
        <v>2893</v>
      </c>
      <c r="G43" s="21" t="s">
        <v>2894</v>
      </c>
      <c r="H43" s="21">
        <v>2</v>
      </c>
      <c r="I43" s="21">
        <v>30</v>
      </c>
      <c r="J43" s="22"/>
      <c r="K43" s="21" t="s">
        <v>2895</v>
      </c>
    </row>
    <row r="44" spans="1:11" s="23" customFormat="1" ht="76.5" x14ac:dyDescent="0.2">
      <c r="A44" s="21" t="s">
        <v>2896</v>
      </c>
      <c r="B44" s="21" t="s">
        <v>21</v>
      </c>
      <c r="C44" s="21" t="s">
        <v>2897</v>
      </c>
      <c r="D44" s="21" t="s">
        <v>1170</v>
      </c>
      <c r="E44" s="21" t="s">
        <v>2898</v>
      </c>
      <c r="F44" s="21" t="s">
        <v>2899</v>
      </c>
      <c r="G44" s="21" t="s">
        <v>2900</v>
      </c>
      <c r="H44" s="21">
        <v>2</v>
      </c>
      <c r="I44" s="21">
        <v>30</v>
      </c>
      <c r="J44" s="22"/>
      <c r="K44" s="21" t="s">
        <v>2901</v>
      </c>
    </row>
    <row r="45" spans="1:11" s="23" customFormat="1" ht="140.25" x14ac:dyDescent="0.2">
      <c r="A45" s="21" t="s">
        <v>2902</v>
      </c>
      <c r="B45" s="21" t="s">
        <v>21</v>
      </c>
      <c r="C45" s="21" t="s">
        <v>2903</v>
      </c>
      <c r="D45" s="21" t="s">
        <v>2904</v>
      </c>
      <c r="E45" s="21" t="s">
        <v>2905</v>
      </c>
      <c r="F45" s="21" t="s">
        <v>2906</v>
      </c>
      <c r="G45" s="21" t="s">
        <v>2907</v>
      </c>
      <c r="H45" s="21">
        <v>2</v>
      </c>
      <c r="I45" s="21">
        <v>30</v>
      </c>
      <c r="J45" s="22"/>
      <c r="K45" s="21" t="s">
        <v>2908</v>
      </c>
    </row>
    <row r="46" spans="1:11" s="23" customFormat="1" ht="102" x14ac:dyDescent="0.2">
      <c r="A46" s="21" t="s">
        <v>2909</v>
      </c>
      <c r="B46" s="21" t="s">
        <v>21</v>
      </c>
      <c r="C46" s="21" t="s">
        <v>2910</v>
      </c>
      <c r="D46" s="21" t="s">
        <v>2911</v>
      </c>
      <c r="E46" s="21" t="s">
        <v>1863</v>
      </c>
      <c r="F46" s="21" t="s">
        <v>2912</v>
      </c>
      <c r="G46" s="21" t="s">
        <v>2913</v>
      </c>
      <c r="H46" s="21">
        <v>2</v>
      </c>
      <c r="I46" s="21">
        <v>30</v>
      </c>
      <c r="J46" s="22"/>
      <c r="K46" s="21" t="s">
        <v>2914</v>
      </c>
    </row>
    <row r="47" spans="1:11" s="23" customFormat="1" ht="153" x14ac:dyDescent="0.2">
      <c r="A47" s="21" t="s">
        <v>2915</v>
      </c>
      <c r="B47" s="21" t="s">
        <v>21</v>
      </c>
      <c r="C47" s="21" t="s">
        <v>2131</v>
      </c>
      <c r="D47" s="21" t="s">
        <v>2916</v>
      </c>
      <c r="E47" s="21" t="s">
        <v>2917</v>
      </c>
      <c r="F47" s="21" t="s">
        <v>2918</v>
      </c>
      <c r="G47" s="21" t="s">
        <v>2919</v>
      </c>
      <c r="H47" s="21">
        <v>2</v>
      </c>
      <c r="I47" s="21">
        <v>30</v>
      </c>
      <c r="J47" s="22"/>
      <c r="K47" s="21" t="s">
        <v>2920</v>
      </c>
    </row>
    <row r="48" spans="1:11" s="23" customFormat="1" ht="114.75" x14ac:dyDescent="0.2">
      <c r="A48" s="21" t="s">
        <v>2921</v>
      </c>
      <c r="B48" s="21" t="s">
        <v>21</v>
      </c>
      <c r="C48" s="21" t="s">
        <v>2922</v>
      </c>
      <c r="D48" s="21" t="s">
        <v>2923</v>
      </c>
      <c r="E48" s="21" t="s">
        <v>2924</v>
      </c>
      <c r="F48" s="21" t="s">
        <v>2925</v>
      </c>
      <c r="G48" s="21" t="s">
        <v>1653</v>
      </c>
      <c r="H48" s="21">
        <v>2</v>
      </c>
      <c r="I48" s="21">
        <v>30</v>
      </c>
      <c r="J48" s="22"/>
      <c r="K48" s="21" t="s">
        <v>2926</v>
      </c>
    </row>
    <row r="49" spans="1:11" s="23" customFormat="1" ht="102" x14ac:dyDescent="0.2">
      <c r="A49" s="21" t="s">
        <v>2927</v>
      </c>
      <c r="B49" s="21" t="s">
        <v>21</v>
      </c>
      <c r="C49" s="21" t="s">
        <v>2928</v>
      </c>
      <c r="D49" s="21" t="s">
        <v>2828</v>
      </c>
      <c r="E49" s="21" t="s">
        <v>2929</v>
      </c>
      <c r="F49" s="21" t="s">
        <v>2930</v>
      </c>
      <c r="G49" s="21" t="s">
        <v>821</v>
      </c>
      <c r="H49" s="21">
        <v>2</v>
      </c>
      <c r="I49" s="21">
        <v>30</v>
      </c>
      <c r="J49" s="22"/>
      <c r="K49" s="21" t="s">
        <v>2931</v>
      </c>
    </row>
    <row r="50" spans="1:11" s="23" customFormat="1" ht="114.75" x14ac:dyDescent="0.2">
      <c r="A50" s="21" t="s">
        <v>2932</v>
      </c>
      <c r="B50" s="21" t="s">
        <v>21</v>
      </c>
      <c r="C50" s="21" t="s">
        <v>2933</v>
      </c>
      <c r="D50" s="21" t="s">
        <v>2934</v>
      </c>
      <c r="E50" s="21" t="s">
        <v>2935</v>
      </c>
      <c r="F50" s="21" t="s">
        <v>2936</v>
      </c>
      <c r="G50" s="21" t="s">
        <v>2937</v>
      </c>
      <c r="H50" s="21">
        <v>2</v>
      </c>
      <c r="I50" s="21">
        <v>30</v>
      </c>
      <c r="J50" s="22"/>
      <c r="K50" s="21" t="s">
        <v>2938</v>
      </c>
    </row>
    <row r="51" spans="1:11" s="23" customFormat="1" ht="127.5" x14ac:dyDescent="0.2">
      <c r="A51" s="21" t="s">
        <v>2939</v>
      </c>
      <c r="B51" s="21" t="s">
        <v>21</v>
      </c>
      <c r="C51" s="21" t="s">
        <v>2940</v>
      </c>
      <c r="D51" s="21" t="s">
        <v>2941</v>
      </c>
      <c r="E51" s="21" t="s">
        <v>2942</v>
      </c>
      <c r="F51" s="21" t="s">
        <v>2943</v>
      </c>
      <c r="G51" s="21" t="s">
        <v>2944</v>
      </c>
      <c r="H51" s="21">
        <v>2</v>
      </c>
      <c r="I51" s="21">
        <v>30</v>
      </c>
      <c r="J51" s="22"/>
      <c r="K51" s="21" t="s">
        <v>2945</v>
      </c>
    </row>
    <row r="52" spans="1:11" s="23" customFormat="1" ht="127.5" x14ac:dyDescent="0.2">
      <c r="A52" s="21" t="s">
        <v>2946</v>
      </c>
      <c r="B52" s="21" t="s">
        <v>21</v>
      </c>
      <c r="C52" s="21" t="s">
        <v>2947</v>
      </c>
      <c r="D52" s="21" t="s">
        <v>2948</v>
      </c>
      <c r="E52" s="21" t="s">
        <v>2949</v>
      </c>
      <c r="F52" s="21" t="s">
        <v>2950</v>
      </c>
      <c r="G52" s="21" t="s">
        <v>851</v>
      </c>
      <c r="H52" s="21">
        <v>2</v>
      </c>
      <c r="I52" s="21">
        <v>30</v>
      </c>
      <c r="J52" s="22"/>
      <c r="K52" s="21" t="s">
        <v>2951</v>
      </c>
    </row>
    <row r="53" spans="1:11" s="23" customFormat="1" ht="76.5" x14ac:dyDescent="0.2">
      <c r="A53" s="21" t="s">
        <v>2952</v>
      </c>
      <c r="B53" s="21" t="s">
        <v>21</v>
      </c>
      <c r="C53" s="21" t="s">
        <v>2953</v>
      </c>
      <c r="D53" s="21" t="s">
        <v>2954</v>
      </c>
      <c r="E53" s="21" t="s">
        <v>2955</v>
      </c>
      <c r="F53" s="21" t="s">
        <v>2956</v>
      </c>
      <c r="G53" s="21" t="s">
        <v>2957</v>
      </c>
      <c r="H53" s="21">
        <v>2</v>
      </c>
      <c r="I53" s="21">
        <v>30</v>
      </c>
      <c r="J53" s="22"/>
      <c r="K53" s="21" t="s">
        <v>2958</v>
      </c>
    </row>
    <row r="54" spans="1:11" s="23" customFormat="1" ht="89.25" x14ac:dyDescent="0.2">
      <c r="A54" s="21" t="s">
        <v>2959</v>
      </c>
      <c r="B54" s="21" t="s">
        <v>21</v>
      </c>
      <c r="C54" s="21" t="s">
        <v>2960</v>
      </c>
      <c r="D54" s="21" t="s">
        <v>2961</v>
      </c>
      <c r="E54" s="21" t="s">
        <v>2962</v>
      </c>
      <c r="F54" s="21" t="s">
        <v>2963</v>
      </c>
      <c r="G54" s="21" t="s">
        <v>2964</v>
      </c>
      <c r="H54" s="21">
        <v>2</v>
      </c>
      <c r="I54" s="21">
        <v>30</v>
      </c>
      <c r="J54" s="22"/>
      <c r="K54" s="21" t="s">
        <v>2965</v>
      </c>
    </row>
    <row r="55" spans="1:11" s="23" customFormat="1" ht="89.25" x14ac:dyDescent="0.2">
      <c r="A55" s="21" t="s">
        <v>2966</v>
      </c>
      <c r="B55" s="21" t="s">
        <v>21</v>
      </c>
      <c r="C55" s="21" t="s">
        <v>2967</v>
      </c>
      <c r="D55" s="21" t="s">
        <v>2968</v>
      </c>
      <c r="E55" s="21" t="s">
        <v>2969</v>
      </c>
      <c r="F55" s="21" t="s">
        <v>2970</v>
      </c>
      <c r="G55" s="21" t="s">
        <v>2971</v>
      </c>
      <c r="H55" s="21">
        <v>2</v>
      </c>
      <c r="I55" s="21">
        <v>30</v>
      </c>
      <c r="J55" s="22"/>
      <c r="K55" s="21" t="s">
        <v>2972</v>
      </c>
    </row>
    <row r="56" spans="1:11" s="23" customFormat="1" ht="140.25" x14ac:dyDescent="0.2">
      <c r="A56" s="21" t="s">
        <v>2973</v>
      </c>
      <c r="B56" s="21" t="s">
        <v>21</v>
      </c>
      <c r="C56" s="21" t="s">
        <v>2974</v>
      </c>
      <c r="D56" s="21" t="s">
        <v>2975</v>
      </c>
      <c r="E56" s="21" t="s">
        <v>2976</v>
      </c>
      <c r="F56" s="21" t="s">
        <v>2977</v>
      </c>
      <c r="G56" s="21" t="s">
        <v>2978</v>
      </c>
      <c r="H56" s="21">
        <v>2</v>
      </c>
      <c r="I56" s="21">
        <v>30</v>
      </c>
      <c r="J56" s="22"/>
      <c r="K56" s="21" t="s">
        <v>2979</v>
      </c>
    </row>
    <row r="57" spans="1:11" s="23" customFormat="1" ht="127.5" x14ac:dyDescent="0.2">
      <c r="A57" s="21" t="s">
        <v>2980</v>
      </c>
      <c r="B57" s="21" t="s">
        <v>21</v>
      </c>
      <c r="C57" s="21" t="s">
        <v>2981</v>
      </c>
      <c r="D57" s="21" t="s">
        <v>2982</v>
      </c>
      <c r="E57" s="21" t="s">
        <v>2983</v>
      </c>
      <c r="F57" s="21" t="s">
        <v>2984</v>
      </c>
      <c r="G57" s="21" t="s">
        <v>2985</v>
      </c>
      <c r="H57" s="21">
        <v>2</v>
      </c>
      <c r="I57" s="21">
        <v>30</v>
      </c>
      <c r="J57" s="22"/>
      <c r="K57" s="21" t="s">
        <v>2986</v>
      </c>
    </row>
    <row r="58" spans="1:11" s="23" customFormat="1" ht="102" x14ac:dyDescent="0.2">
      <c r="A58" s="21" t="s">
        <v>2987</v>
      </c>
      <c r="B58" s="21" t="s">
        <v>21</v>
      </c>
      <c r="C58" s="21" t="s">
        <v>2988</v>
      </c>
      <c r="D58" s="21" t="s">
        <v>2989</v>
      </c>
      <c r="E58" s="21" t="s">
        <v>2990</v>
      </c>
      <c r="F58" s="21" t="s">
        <v>2991</v>
      </c>
      <c r="G58" s="21" t="s">
        <v>2992</v>
      </c>
      <c r="H58" s="21">
        <v>2</v>
      </c>
      <c r="I58" s="21">
        <v>30</v>
      </c>
      <c r="J58" s="22"/>
      <c r="K58" s="21" t="s">
        <v>2993</v>
      </c>
    </row>
    <row r="59" spans="1:11" s="23" customFormat="1" ht="165.75" x14ac:dyDescent="0.2">
      <c r="A59" s="21" t="s">
        <v>2994</v>
      </c>
      <c r="B59" s="21" t="s">
        <v>21</v>
      </c>
      <c r="C59" s="21" t="s">
        <v>2995</v>
      </c>
      <c r="D59" s="21" t="s">
        <v>2996</v>
      </c>
      <c r="E59" s="21" t="s">
        <v>2997</v>
      </c>
      <c r="F59" s="21" t="s">
        <v>2998</v>
      </c>
      <c r="G59" s="21" t="s">
        <v>2999</v>
      </c>
      <c r="H59" s="21">
        <v>2</v>
      </c>
      <c r="I59" s="21">
        <v>30</v>
      </c>
      <c r="J59" s="22"/>
      <c r="K59" s="21" t="s">
        <v>3000</v>
      </c>
    </row>
    <row r="60" spans="1:11" s="23" customFormat="1" ht="229.5" x14ac:dyDescent="0.2">
      <c r="A60" s="21" t="s">
        <v>3001</v>
      </c>
      <c r="B60" s="21" t="s">
        <v>21</v>
      </c>
      <c r="C60" s="21" t="s">
        <v>3002</v>
      </c>
      <c r="D60" s="21" t="s">
        <v>3003</v>
      </c>
      <c r="E60" s="21" t="s">
        <v>3004</v>
      </c>
      <c r="F60" s="21" t="s">
        <v>3005</v>
      </c>
      <c r="G60" s="21" t="s">
        <v>3006</v>
      </c>
      <c r="H60" s="21">
        <v>2</v>
      </c>
      <c r="I60" s="21">
        <v>30</v>
      </c>
      <c r="J60" s="22"/>
      <c r="K60" s="21" t="s">
        <v>3007</v>
      </c>
    </row>
    <row r="61" spans="1:11" s="23" customFormat="1" ht="89.25" x14ac:dyDescent="0.2">
      <c r="A61" s="21" t="s">
        <v>3008</v>
      </c>
      <c r="B61" s="21" t="s">
        <v>21</v>
      </c>
      <c r="C61" s="21" t="s">
        <v>3009</v>
      </c>
      <c r="D61" s="21" t="s">
        <v>3010</v>
      </c>
      <c r="E61" s="21" t="s">
        <v>3011</v>
      </c>
      <c r="F61" s="21" t="s">
        <v>3012</v>
      </c>
      <c r="G61" s="21" t="s">
        <v>774</v>
      </c>
      <c r="H61" s="21">
        <v>5</v>
      </c>
      <c r="I61" s="21">
        <v>30</v>
      </c>
      <c r="J61" s="22"/>
      <c r="K61" s="21" t="s">
        <v>3013</v>
      </c>
    </row>
    <row r="62" spans="1:11" s="23" customFormat="1" ht="102" x14ac:dyDescent="0.2">
      <c r="A62" s="21" t="s">
        <v>3014</v>
      </c>
      <c r="B62" s="21" t="s">
        <v>21</v>
      </c>
      <c r="C62" s="21" t="s">
        <v>3015</v>
      </c>
      <c r="D62" s="21" t="s">
        <v>3016</v>
      </c>
      <c r="E62" s="21" t="s">
        <v>3017</v>
      </c>
      <c r="F62" s="21" t="s">
        <v>3018</v>
      </c>
      <c r="G62" s="21" t="s">
        <v>3019</v>
      </c>
      <c r="H62" s="21">
        <v>4</v>
      </c>
      <c r="I62" s="21">
        <v>30</v>
      </c>
      <c r="J62" s="22"/>
      <c r="K62" s="21" t="s">
        <v>3020</v>
      </c>
    </row>
    <row r="63" spans="1:11" s="23" customFormat="1" ht="102" x14ac:dyDescent="0.2">
      <c r="A63" s="21" t="s">
        <v>3021</v>
      </c>
      <c r="B63" s="21" t="s">
        <v>21</v>
      </c>
      <c r="C63" s="21" t="s">
        <v>3022</v>
      </c>
      <c r="D63" s="21" t="s">
        <v>3023</v>
      </c>
      <c r="E63" s="21" t="s">
        <v>3024</v>
      </c>
      <c r="F63" s="21" t="s">
        <v>3025</v>
      </c>
      <c r="G63" s="21" t="s">
        <v>3026</v>
      </c>
      <c r="H63" s="21">
        <v>2</v>
      </c>
      <c r="I63" s="21">
        <v>30</v>
      </c>
      <c r="J63" s="22"/>
      <c r="K63" s="21" t="s">
        <v>3027</v>
      </c>
    </row>
    <row r="64" spans="1:11" s="23" customFormat="1" ht="114.75" x14ac:dyDescent="0.2">
      <c r="A64" s="21" t="s">
        <v>3028</v>
      </c>
      <c r="B64" s="21" t="s">
        <v>21</v>
      </c>
      <c r="C64" s="21" t="s">
        <v>3029</v>
      </c>
      <c r="D64" s="21" t="s">
        <v>3030</v>
      </c>
      <c r="E64" s="21" t="s">
        <v>3031</v>
      </c>
      <c r="F64" s="21" t="s">
        <v>3032</v>
      </c>
      <c r="G64" s="21" t="s">
        <v>3033</v>
      </c>
      <c r="H64" s="21">
        <v>2</v>
      </c>
      <c r="I64" s="21">
        <v>30</v>
      </c>
      <c r="J64" s="22"/>
      <c r="K64" s="21" t="s">
        <v>3034</v>
      </c>
    </row>
    <row r="65" spans="1:11" s="23" customFormat="1" ht="127.5" x14ac:dyDescent="0.2">
      <c r="A65" s="21" t="s">
        <v>3035</v>
      </c>
      <c r="B65" s="21" t="s">
        <v>21</v>
      </c>
      <c r="C65" s="21" t="s">
        <v>3036</v>
      </c>
      <c r="D65" s="21" t="s">
        <v>3037</v>
      </c>
      <c r="E65" s="21" t="s">
        <v>3038</v>
      </c>
      <c r="F65" s="21" t="s">
        <v>3039</v>
      </c>
      <c r="G65" s="21" t="s">
        <v>3040</v>
      </c>
      <c r="H65" s="21">
        <v>2</v>
      </c>
      <c r="I65" s="21">
        <v>30</v>
      </c>
      <c r="J65" s="22"/>
      <c r="K65" s="21" t="s">
        <v>3041</v>
      </c>
    </row>
    <row r="66" spans="1:11" s="23" customFormat="1" ht="114.75" x14ac:dyDescent="0.2">
      <c r="A66" s="21" t="s">
        <v>3042</v>
      </c>
      <c r="B66" s="21" t="s">
        <v>21</v>
      </c>
      <c r="C66" s="21" t="s">
        <v>839</v>
      </c>
      <c r="D66" s="21" t="s">
        <v>3043</v>
      </c>
      <c r="E66" s="21" t="s">
        <v>3044</v>
      </c>
      <c r="F66" s="21" t="s">
        <v>3045</v>
      </c>
      <c r="G66" s="21" t="s">
        <v>3046</v>
      </c>
      <c r="H66" s="21">
        <v>2</v>
      </c>
      <c r="I66" s="21">
        <v>30</v>
      </c>
      <c r="J66" s="22"/>
      <c r="K66" s="21" t="s">
        <v>3047</v>
      </c>
    </row>
    <row r="67" spans="1:11" s="23" customFormat="1" ht="165.75" x14ac:dyDescent="0.2">
      <c r="A67" s="21" t="s">
        <v>3048</v>
      </c>
      <c r="B67" s="21" t="s">
        <v>21</v>
      </c>
      <c r="C67" s="21" t="s">
        <v>3049</v>
      </c>
      <c r="D67" s="21" t="s">
        <v>3050</v>
      </c>
      <c r="E67" s="21" t="s">
        <v>3051</v>
      </c>
      <c r="F67" s="21" t="s">
        <v>3052</v>
      </c>
      <c r="G67" s="21" t="s">
        <v>3053</v>
      </c>
      <c r="H67" s="21">
        <v>2</v>
      </c>
      <c r="I67" s="21">
        <v>30</v>
      </c>
      <c r="J67" s="22"/>
      <c r="K67" s="21" t="s">
        <v>3054</v>
      </c>
    </row>
    <row r="68" spans="1:11" s="23" customFormat="1" ht="102" x14ac:dyDescent="0.2">
      <c r="A68" s="21" t="s">
        <v>3055</v>
      </c>
      <c r="B68" s="21" t="s">
        <v>21</v>
      </c>
      <c r="C68" s="21" t="s">
        <v>3056</v>
      </c>
      <c r="D68" s="21" t="s">
        <v>3057</v>
      </c>
      <c r="E68" s="21" t="s">
        <v>3058</v>
      </c>
      <c r="F68" s="21" t="s">
        <v>3059</v>
      </c>
      <c r="G68" s="21" t="s">
        <v>3060</v>
      </c>
      <c r="H68" s="21">
        <v>1</v>
      </c>
      <c r="I68" s="21">
        <v>30</v>
      </c>
      <c r="J68" s="22"/>
      <c r="K68" s="21" t="s">
        <v>3061</v>
      </c>
    </row>
    <row r="69" spans="1:11" s="23" customFormat="1" ht="102" x14ac:dyDescent="0.2">
      <c r="A69" s="21" t="s">
        <v>3062</v>
      </c>
      <c r="B69" s="21" t="s">
        <v>21</v>
      </c>
      <c r="C69" s="21" t="s">
        <v>3063</v>
      </c>
      <c r="D69" s="21" t="s">
        <v>3064</v>
      </c>
      <c r="E69" s="21" t="s">
        <v>3065</v>
      </c>
      <c r="F69" s="21" t="s">
        <v>784</v>
      </c>
      <c r="G69" s="21" t="s">
        <v>822</v>
      </c>
      <c r="H69" s="21">
        <v>2</v>
      </c>
      <c r="I69" s="21">
        <v>30</v>
      </c>
      <c r="J69" s="22"/>
      <c r="K69" s="21" t="s">
        <v>3066</v>
      </c>
    </row>
    <row r="70" spans="1:11" s="23" customFormat="1" ht="216.75" x14ac:dyDescent="0.2">
      <c r="A70" s="21" t="s">
        <v>3067</v>
      </c>
      <c r="B70" s="21" t="s">
        <v>21</v>
      </c>
      <c r="C70" s="21" t="s">
        <v>3068</v>
      </c>
      <c r="D70" s="21" t="s">
        <v>3069</v>
      </c>
      <c r="E70" s="21" t="s">
        <v>3070</v>
      </c>
      <c r="F70" s="21" t="s">
        <v>3071</v>
      </c>
      <c r="G70" s="21" t="s">
        <v>3072</v>
      </c>
      <c r="H70" s="21">
        <v>2</v>
      </c>
      <c r="I70" s="21">
        <v>30</v>
      </c>
      <c r="J70" s="22"/>
      <c r="K70" s="21" t="s">
        <v>3073</v>
      </c>
    </row>
    <row r="71" spans="1:11" s="23" customFormat="1" ht="89.25" x14ac:dyDescent="0.2">
      <c r="A71" s="21" t="s">
        <v>3074</v>
      </c>
      <c r="B71" s="21" t="s">
        <v>21</v>
      </c>
      <c r="C71" s="21" t="s">
        <v>3075</v>
      </c>
      <c r="D71" s="21" t="s">
        <v>3076</v>
      </c>
      <c r="E71" s="21" t="s">
        <v>3077</v>
      </c>
      <c r="F71" s="21" t="s">
        <v>3078</v>
      </c>
      <c r="G71" s="21" t="s">
        <v>3079</v>
      </c>
      <c r="H71" s="21">
        <v>2</v>
      </c>
      <c r="I71" s="21">
        <v>30</v>
      </c>
      <c r="J71" s="22"/>
      <c r="K71" s="21" t="s">
        <v>3080</v>
      </c>
    </row>
    <row r="72" spans="1:11" s="23" customFormat="1" ht="165.75" x14ac:dyDescent="0.2">
      <c r="A72" s="21" t="s">
        <v>3081</v>
      </c>
      <c r="B72" s="21" t="s">
        <v>21</v>
      </c>
      <c r="C72" s="21" t="s">
        <v>3082</v>
      </c>
      <c r="D72" s="21" t="s">
        <v>3083</v>
      </c>
      <c r="E72" s="21" t="s">
        <v>3084</v>
      </c>
      <c r="F72" s="21" t="s">
        <v>3085</v>
      </c>
      <c r="G72" s="21" t="s">
        <v>3086</v>
      </c>
      <c r="H72" s="21">
        <v>2</v>
      </c>
      <c r="I72" s="21">
        <v>30</v>
      </c>
      <c r="J72" s="22"/>
      <c r="K72" s="21" t="s">
        <v>3087</v>
      </c>
    </row>
    <row r="73" spans="1:11" s="23" customFormat="1" ht="153" x14ac:dyDescent="0.2">
      <c r="A73" s="21" t="s">
        <v>3088</v>
      </c>
      <c r="B73" s="21" t="s">
        <v>21</v>
      </c>
      <c r="C73" s="21" t="s">
        <v>3089</v>
      </c>
      <c r="D73" s="21" t="s">
        <v>3090</v>
      </c>
      <c r="E73" s="21" t="s">
        <v>3091</v>
      </c>
      <c r="F73" s="21" t="s">
        <v>3092</v>
      </c>
      <c r="G73" s="21" t="s">
        <v>3093</v>
      </c>
      <c r="H73" s="21">
        <v>2</v>
      </c>
      <c r="I73" s="21">
        <v>30</v>
      </c>
      <c r="J73" s="22"/>
      <c r="K73" s="21" t="s">
        <v>3094</v>
      </c>
    </row>
    <row r="74" spans="1:11" s="23" customFormat="1" ht="229.5" x14ac:dyDescent="0.2">
      <c r="A74" s="21" t="s">
        <v>3095</v>
      </c>
      <c r="B74" s="21" t="s">
        <v>21</v>
      </c>
      <c r="C74" s="21" t="s">
        <v>3096</v>
      </c>
      <c r="D74" s="21" t="s">
        <v>3097</v>
      </c>
      <c r="E74" s="21" t="s">
        <v>3098</v>
      </c>
      <c r="F74" s="21" t="s">
        <v>3099</v>
      </c>
      <c r="G74" s="21" t="s">
        <v>3100</v>
      </c>
      <c r="H74" s="21">
        <v>2</v>
      </c>
      <c r="I74" s="21">
        <v>30</v>
      </c>
      <c r="J74" s="22"/>
      <c r="K74" s="21" t="s">
        <v>3101</v>
      </c>
    </row>
    <row r="75" spans="1:11" s="23" customFormat="1" ht="114.75" x14ac:dyDescent="0.2">
      <c r="A75" s="21" t="s">
        <v>3102</v>
      </c>
      <c r="B75" s="21" t="s">
        <v>21</v>
      </c>
      <c r="C75" s="21" t="s">
        <v>3103</v>
      </c>
      <c r="D75" s="21" t="s">
        <v>3104</v>
      </c>
      <c r="E75" s="21" t="s">
        <v>3105</v>
      </c>
      <c r="F75" s="21" t="s">
        <v>3106</v>
      </c>
      <c r="G75" s="21" t="s">
        <v>3107</v>
      </c>
      <c r="H75" s="21">
        <v>2</v>
      </c>
      <c r="I75" s="21">
        <v>30</v>
      </c>
      <c r="J75" s="22"/>
      <c r="K75" s="21" t="s">
        <v>3108</v>
      </c>
    </row>
    <row r="76" spans="1:11" s="23" customFormat="1" ht="102" x14ac:dyDescent="0.2">
      <c r="A76" s="21" t="s">
        <v>3109</v>
      </c>
      <c r="B76" s="21" t="s">
        <v>21</v>
      </c>
      <c r="C76" s="21" t="s">
        <v>3110</v>
      </c>
      <c r="D76" s="21" t="s">
        <v>3111</v>
      </c>
      <c r="E76" s="21" t="s">
        <v>3112</v>
      </c>
      <c r="F76" s="21" t="s">
        <v>3113</v>
      </c>
      <c r="G76" s="21" t="s">
        <v>3114</v>
      </c>
      <c r="H76" s="21">
        <v>2</v>
      </c>
      <c r="I76" s="21">
        <v>30</v>
      </c>
      <c r="J76" s="22"/>
      <c r="K76" s="21" t="s">
        <v>3115</v>
      </c>
    </row>
    <row r="77" spans="1:11" s="23" customFormat="1" ht="102" x14ac:dyDescent="0.2">
      <c r="A77" s="21" t="s">
        <v>3116</v>
      </c>
      <c r="B77" s="21" t="s">
        <v>21</v>
      </c>
      <c r="C77" s="21" t="s">
        <v>785</v>
      </c>
      <c r="D77" s="21" t="s">
        <v>3117</v>
      </c>
      <c r="E77" s="21" t="s">
        <v>789</v>
      </c>
      <c r="F77" s="21" t="s">
        <v>2767</v>
      </c>
      <c r="G77" s="21" t="s">
        <v>3118</v>
      </c>
      <c r="H77" s="21">
        <v>2</v>
      </c>
      <c r="I77" s="21">
        <v>30</v>
      </c>
      <c r="J77" s="22"/>
      <c r="K77" s="21" t="s">
        <v>3119</v>
      </c>
    </row>
    <row r="78" spans="1:11" s="23" customFormat="1" ht="153" x14ac:dyDescent="0.2">
      <c r="A78" s="21" t="s">
        <v>3120</v>
      </c>
      <c r="B78" s="21" t="s">
        <v>21</v>
      </c>
      <c r="C78" s="21" t="s">
        <v>3121</v>
      </c>
      <c r="D78" s="21" t="s">
        <v>3122</v>
      </c>
      <c r="E78" s="21" t="s">
        <v>780</v>
      </c>
      <c r="F78" s="21" t="s">
        <v>3123</v>
      </c>
      <c r="G78" s="21" t="s">
        <v>3124</v>
      </c>
      <c r="H78" s="21">
        <v>2</v>
      </c>
      <c r="I78" s="21">
        <v>30</v>
      </c>
      <c r="J78" s="22"/>
      <c r="K78" s="21" t="s">
        <v>3125</v>
      </c>
    </row>
    <row r="79" spans="1:11" s="23" customFormat="1" ht="102" x14ac:dyDescent="0.2">
      <c r="A79" s="21" t="s">
        <v>3126</v>
      </c>
      <c r="B79" s="21" t="s">
        <v>21</v>
      </c>
      <c r="C79" s="21" t="s">
        <v>3127</v>
      </c>
      <c r="D79" s="21" t="s">
        <v>3128</v>
      </c>
      <c r="E79" s="21" t="s">
        <v>3129</v>
      </c>
      <c r="F79" s="21" t="s">
        <v>3130</v>
      </c>
      <c r="G79" s="21" t="s">
        <v>2865</v>
      </c>
      <c r="H79" s="21">
        <v>2</v>
      </c>
      <c r="I79" s="21">
        <v>30</v>
      </c>
      <c r="J79" s="22"/>
      <c r="K79" s="21" t="s">
        <v>3131</v>
      </c>
    </row>
    <row r="80" spans="1:11" s="23" customFormat="1" ht="114.75" x14ac:dyDescent="0.2">
      <c r="A80" s="21" t="s">
        <v>3132</v>
      </c>
      <c r="B80" s="21" t="s">
        <v>21</v>
      </c>
      <c r="C80" s="21" t="s">
        <v>3133</v>
      </c>
      <c r="D80" s="21" t="s">
        <v>3134</v>
      </c>
      <c r="E80" s="21" t="s">
        <v>3135</v>
      </c>
      <c r="F80" s="21" t="s">
        <v>3136</v>
      </c>
      <c r="G80" s="21" t="s">
        <v>3137</v>
      </c>
      <c r="H80" s="21">
        <v>2</v>
      </c>
      <c r="I80" s="21">
        <v>30</v>
      </c>
      <c r="J80" s="22"/>
      <c r="K80" s="21" t="s">
        <v>3138</v>
      </c>
    </row>
    <row r="81" spans="1:11" s="23" customFormat="1" ht="127.5" x14ac:dyDescent="0.2">
      <c r="A81" s="21" t="s">
        <v>3139</v>
      </c>
      <c r="B81" s="21" t="s">
        <v>21</v>
      </c>
      <c r="C81" s="21" t="s">
        <v>3140</v>
      </c>
      <c r="D81" s="21" t="s">
        <v>3141</v>
      </c>
      <c r="E81" s="21" t="s">
        <v>3142</v>
      </c>
      <c r="F81" s="21" t="s">
        <v>3143</v>
      </c>
      <c r="G81" s="21" t="s">
        <v>3144</v>
      </c>
      <c r="H81" s="21">
        <v>2</v>
      </c>
      <c r="I81" s="21">
        <v>30</v>
      </c>
      <c r="J81" s="22"/>
      <c r="K81" s="21" t="s">
        <v>3145</v>
      </c>
    </row>
    <row r="82" spans="1:11" s="23" customFormat="1" ht="76.5" x14ac:dyDescent="0.2">
      <c r="A82" s="21" t="s">
        <v>3146</v>
      </c>
      <c r="B82" s="21" t="s">
        <v>21</v>
      </c>
      <c r="C82" s="21" t="s">
        <v>2969</v>
      </c>
      <c r="D82" s="21" t="s">
        <v>2968</v>
      </c>
      <c r="E82" s="21" t="s">
        <v>2970</v>
      </c>
      <c r="F82" s="21" t="s">
        <v>2967</v>
      </c>
      <c r="G82" s="21" t="s">
        <v>3147</v>
      </c>
      <c r="H82" s="21">
        <v>2</v>
      </c>
      <c r="I82" s="21">
        <v>30</v>
      </c>
      <c r="J82" s="22"/>
      <c r="K82" s="21" t="s">
        <v>3148</v>
      </c>
    </row>
    <row r="83" spans="1:11" s="23" customFormat="1" ht="165.75" x14ac:dyDescent="0.2">
      <c r="A83" s="21" t="s">
        <v>3149</v>
      </c>
      <c r="B83" s="21" t="s">
        <v>21</v>
      </c>
      <c r="C83" s="21" t="s">
        <v>3150</v>
      </c>
      <c r="D83" s="21" t="s">
        <v>3151</v>
      </c>
      <c r="E83" s="21" t="s">
        <v>3152</v>
      </c>
      <c r="F83" s="21" t="s">
        <v>3153</v>
      </c>
      <c r="G83" s="21" t="s">
        <v>3154</v>
      </c>
      <c r="H83" s="21">
        <v>2</v>
      </c>
      <c r="I83" s="21">
        <v>30</v>
      </c>
      <c r="J83" s="22"/>
      <c r="K83" s="21" t="s">
        <v>3155</v>
      </c>
    </row>
    <row r="84" spans="1:11" s="23" customFormat="1" ht="114.75" x14ac:dyDescent="0.2">
      <c r="A84" s="21" t="s">
        <v>3156</v>
      </c>
      <c r="B84" s="21" t="s">
        <v>21</v>
      </c>
      <c r="C84" s="21" t="s">
        <v>3157</v>
      </c>
      <c r="D84" s="21" t="s">
        <v>3158</v>
      </c>
      <c r="E84" s="21" t="s">
        <v>3159</v>
      </c>
      <c r="F84" s="21" t="s">
        <v>3160</v>
      </c>
      <c r="G84" s="21" t="s">
        <v>3161</v>
      </c>
      <c r="H84" s="21">
        <v>2</v>
      </c>
      <c r="I84" s="21">
        <v>30</v>
      </c>
      <c r="J84" s="22"/>
      <c r="K84" s="21" t="s">
        <v>3162</v>
      </c>
    </row>
    <row r="85" spans="1:11" s="23" customFormat="1" ht="140.25" x14ac:dyDescent="0.2">
      <c r="A85" s="21" t="s">
        <v>3163</v>
      </c>
      <c r="B85" s="21" t="s">
        <v>21</v>
      </c>
      <c r="C85" s="21" t="s">
        <v>861</v>
      </c>
      <c r="D85" s="21" t="s">
        <v>3164</v>
      </c>
      <c r="E85" s="21" t="s">
        <v>3165</v>
      </c>
      <c r="F85" s="21" t="s">
        <v>3166</v>
      </c>
      <c r="G85" s="21" t="s">
        <v>3167</v>
      </c>
      <c r="H85" s="21">
        <v>2</v>
      </c>
      <c r="I85" s="21">
        <v>30</v>
      </c>
      <c r="J85" s="22"/>
      <c r="K85" s="21" t="s">
        <v>3168</v>
      </c>
    </row>
    <row r="86" spans="1:11" s="23" customFormat="1" ht="114.75" x14ac:dyDescent="0.2">
      <c r="A86" s="21" t="s">
        <v>3169</v>
      </c>
      <c r="B86" s="21" t="s">
        <v>21</v>
      </c>
      <c r="C86" s="21" t="s">
        <v>3170</v>
      </c>
      <c r="D86" s="21" t="s">
        <v>3171</v>
      </c>
      <c r="E86" s="21" t="s">
        <v>3172</v>
      </c>
      <c r="F86" s="21" t="s">
        <v>3091</v>
      </c>
      <c r="G86" s="21" t="s">
        <v>3173</v>
      </c>
      <c r="H86" s="21">
        <v>2</v>
      </c>
      <c r="I86" s="21">
        <v>30</v>
      </c>
      <c r="J86" s="22"/>
      <c r="K86" s="21" t="s">
        <v>3174</v>
      </c>
    </row>
    <row r="87" spans="1:11" s="23" customFormat="1" ht="140.25" x14ac:dyDescent="0.2">
      <c r="A87" s="21" t="s">
        <v>3175</v>
      </c>
      <c r="B87" s="21" t="s">
        <v>21</v>
      </c>
      <c r="C87" s="21" t="s">
        <v>3176</v>
      </c>
      <c r="D87" s="21" t="s">
        <v>3177</v>
      </c>
      <c r="E87" s="21" t="s">
        <v>3178</v>
      </c>
      <c r="F87" s="21" t="s">
        <v>3179</v>
      </c>
      <c r="G87" s="21" t="s">
        <v>3180</v>
      </c>
      <c r="H87" s="21">
        <v>2</v>
      </c>
      <c r="I87" s="21">
        <v>30</v>
      </c>
      <c r="J87" s="22"/>
      <c r="K87" s="21" t="s">
        <v>3181</v>
      </c>
    </row>
    <row r="88" spans="1:11" s="23" customFormat="1" ht="89.25" x14ac:dyDescent="0.2">
      <c r="A88" s="21" t="s">
        <v>3182</v>
      </c>
      <c r="B88" s="21" t="s">
        <v>21</v>
      </c>
      <c r="C88" s="21" t="s">
        <v>866</v>
      </c>
      <c r="D88" s="21" t="s">
        <v>2321</v>
      </c>
      <c r="E88" s="21" t="s">
        <v>3183</v>
      </c>
      <c r="F88" s="21" t="s">
        <v>1218</v>
      </c>
      <c r="G88" s="21" t="s">
        <v>79</v>
      </c>
      <c r="H88" s="21">
        <v>3</v>
      </c>
      <c r="I88" s="21">
        <v>30</v>
      </c>
      <c r="J88" s="22"/>
      <c r="K88" s="21" t="s">
        <v>3184</v>
      </c>
    </row>
    <row r="89" spans="1:11" s="23" customFormat="1" ht="102" x14ac:dyDescent="0.2">
      <c r="A89" s="21" t="s">
        <v>3185</v>
      </c>
      <c r="B89" s="21" t="s">
        <v>21</v>
      </c>
      <c r="C89" s="21" t="s">
        <v>3186</v>
      </c>
      <c r="D89" s="21" t="s">
        <v>3187</v>
      </c>
      <c r="E89" s="21" t="s">
        <v>3188</v>
      </c>
      <c r="F89" s="21" t="s">
        <v>3189</v>
      </c>
      <c r="G89" s="21" t="s">
        <v>774</v>
      </c>
      <c r="H89" s="21">
        <v>5</v>
      </c>
      <c r="I89" s="21">
        <v>30</v>
      </c>
      <c r="J89" s="22"/>
      <c r="K89" s="21" t="s">
        <v>3190</v>
      </c>
    </row>
    <row r="90" spans="1:11" s="23" customFormat="1" ht="102" x14ac:dyDescent="0.2">
      <c r="A90" s="21" t="s">
        <v>3191</v>
      </c>
      <c r="B90" s="21" t="s">
        <v>21</v>
      </c>
      <c r="C90" s="21" t="s">
        <v>2298</v>
      </c>
      <c r="D90" s="21" t="s">
        <v>3192</v>
      </c>
      <c r="E90" s="21" t="s">
        <v>831</v>
      </c>
      <c r="F90" s="21" t="s">
        <v>789</v>
      </c>
      <c r="G90" s="21" t="s">
        <v>3193</v>
      </c>
      <c r="H90" s="21">
        <v>2</v>
      </c>
      <c r="I90" s="21">
        <v>30</v>
      </c>
      <c r="J90" s="22"/>
      <c r="K90" s="21" t="s">
        <v>3194</v>
      </c>
    </row>
    <row r="91" spans="1:11" s="23" customFormat="1" ht="114.75" x14ac:dyDescent="0.2">
      <c r="A91" s="21" t="s">
        <v>3195</v>
      </c>
      <c r="B91" s="21" t="s">
        <v>21</v>
      </c>
      <c r="C91" s="21" t="s">
        <v>3196</v>
      </c>
      <c r="D91" s="21" t="s">
        <v>3197</v>
      </c>
      <c r="E91" s="21" t="s">
        <v>3198</v>
      </c>
      <c r="F91" s="21" t="s">
        <v>3199</v>
      </c>
      <c r="G91" s="21" t="s">
        <v>3200</v>
      </c>
      <c r="H91" s="21">
        <v>2</v>
      </c>
      <c r="I91" s="21">
        <v>30</v>
      </c>
      <c r="J91" s="22"/>
      <c r="K91" s="21" t="s">
        <v>3201</v>
      </c>
    </row>
    <row r="92" spans="1:11" s="23" customFormat="1" ht="102" x14ac:dyDescent="0.2">
      <c r="A92" s="21" t="s">
        <v>3202</v>
      </c>
      <c r="B92" s="21" t="s">
        <v>21</v>
      </c>
      <c r="C92" s="21" t="s">
        <v>3203</v>
      </c>
      <c r="D92" s="21" t="s">
        <v>3204</v>
      </c>
      <c r="E92" s="21" t="s">
        <v>3205</v>
      </c>
      <c r="F92" s="21" t="s">
        <v>3206</v>
      </c>
      <c r="G92" s="21" t="s">
        <v>774</v>
      </c>
      <c r="H92" s="21">
        <v>5</v>
      </c>
      <c r="I92" s="21">
        <v>30</v>
      </c>
      <c r="J92" s="22"/>
      <c r="K92" s="21" t="s">
        <v>3207</v>
      </c>
    </row>
    <row r="93" spans="1:11" s="23" customFormat="1" ht="102" x14ac:dyDescent="0.2">
      <c r="A93" s="21" t="s">
        <v>3208</v>
      </c>
      <c r="B93" s="21" t="s">
        <v>21</v>
      </c>
      <c r="C93" s="21" t="s">
        <v>784</v>
      </c>
      <c r="D93" s="21" t="s">
        <v>3209</v>
      </c>
      <c r="E93" s="21" t="s">
        <v>775</v>
      </c>
      <c r="F93" s="21" t="s">
        <v>3210</v>
      </c>
      <c r="G93" s="21" t="s">
        <v>3211</v>
      </c>
      <c r="H93" s="21">
        <v>2</v>
      </c>
      <c r="I93" s="21">
        <v>30</v>
      </c>
      <c r="J93" s="22"/>
      <c r="K93" s="21" t="s">
        <v>3212</v>
      </c>
    </row>
    <row r="94" spans="1:11" s="30" customFormat="1" ht="102" x14ac:dyDescent="0.2">
      <c r="A94" s="28" t="s">
        <v>3213</v>
      </c>
      <c r="B94" s="28" t="s">
        <v>21</v>
      </c>
      <c r="C94" s="28" t="s">
        <v>2486</v>
      </c>
      <c r="D94" s="28" t="s">
        <v>3214</v>
      </c>
      <c r="E94" s="28" t="s">
        <v>3215</v>
      </c>
      <c r="F94" s="28" t="s">
        <v>3216</v>
      </c>
      <c r="G94" s="28" t="s">
        <v>3217</v>
      </c>
      <c r="H94" s="28" t="s">
        <v>4673</v>
      </c>
      <c r="I94" s="28">
        <v>30</v>
      </c>
      <c r="J94" s="29"/>
      <c r="K94" s="28" t="s">
        <v>3218</v>
      </c>
    </row>
    <row r="95" spans="1:11" s="23" customFormat="1" ht="102" x14ac:dyDescent="0.2">
      <c r="A95" s="21" t="s">
        <v>3219</v>
      </c>
      <c r="B95" s="21" t="s">
        <v>21</v>
      </c>
      <c r="C95" s="21" t="s">
        <v>3220</v>
      </c>
      <c r="D95" s="21" t="s">
        <v>2828</v>
      </c>
      <c r="E95" s="21" t="s">
        <v>3221</v>
      </c>
      <c r="F95" s="21" t="s">
        <v>3222</v>
      </c>
      <c r="G95" s="21" t="s">
        <v>3223</v>
      </c>
      <c r="H95" s="21">
        <v>2</v>
      </c>
      <c r="I95" s="21">
        <v>30</v>
      </c>
      <c r="J95" s="22"/>
      <c r="K95" s="21" t="s">
        <v>3224</v>
      </c>
    </row>
    <row r="96" spans="1:11" s="23" customFormat="1" ht="102" x14ac:dyDescent="0.2">
      <c r="A96" s="21" t="s">
        <v>3225</v>
      </c>
      <c r="B96" s="21" t="s">
        <v>21</v>
      </c>
      <c r="C96" s="21" t="s">
        <v>3226</v>
      </c>
      <c r="D96" s="21" t="s">
        <v>3227</v>
      </c>
      <c r="E96" s="21" t="s">
        <v>3228</v>
      </c>
      <c r="F96" s="21" t="s">
        <v>3229</v>
      </c>
      <c r="G96" s="21" t="s">
        <v>3230</v>
      </c>
      <c r="H96" s="21">
        <v>2</v>
      </c>
      <c r="I96" s="21">
        <v>30</v>
      </c>
      <c r="J96" s="22"/>
      <c r="K96" s="21" t="s">
        <v>3231</v>
      </c>
    </row>
    <row r="97" spans="1:11" s="23" customFormat="1" ht="127.5" x14ac:dyDescent="0.2">
      <c r="A97" s="21" t="s">
        <v>3232</v>
      </c>
      <c r="B97" s="21" t="s">
        <v>21</v>
      </c>
      <c r="C97" s="21" t="s">
        <v>2492</v>
      </c>
      <c r="D97" s="21" t="s">
        <v>1170</v>
      </c>
      <c r="E97" s="21" t="s">
        <v>2493</v>
      </c>
      <c r="F97" s="21" t="s">
        <v>1214</v>
      </c>
      <c r="G97" s="21" t="s">
        <v>2494</v>
      </c>
      <c r="H97" s="21">
        <v>2</v>
      </c>
      <c r="I97" s="21">
        <v>30</v>
      </c>
      <c r="J97" s="22"/>
      <c r="K97" s="21" t="s">
        <v>3233</v>
      </c>
    </row>
    <row r="98" spans="1:11" s="23" customFormat="1" ht="89.25" x14ac:dyDescent="0.2">
      <c r="A98" s="21" t="s">
        <v>3234</v>
      </c>
      <c r="B98" s="21" t="s">
        <v>21</v>
      </c>
      <c r="C98" s="21" t="s">
        <v>3235</v>
      </c>
      <c r="D98" s="21" t="s">
        <v>3236</v>
      </c>
      <c r="E98" s="21" t="s">
        <v>3237</v>
      </c>
      <c r="F98" s="21" t="s">
        <v>774</v>
      </c>
      <c r="G98" s="21" t="s">
        <v>3238</v>
      </c>
      <c r="H98" s="21">
        <v>4</v>
      </c>
      <c r="I98" s="21">
        <v>30</v>
      </c>
      <c r="J98" s="22"/>
      <c r="K98" s="21" t="s">
        <v>3239</v>
      </c>
    </row>
    <row r="99" spans="1:11" s="23" customFormat="1" ht="114.75" x14ac:dyDescent="0.2">
      <c r="A99" s="21" t="s">
        <v>3240</v>
      </c>
      <c r="B99" s="21" t="s">
        <v>21</v>
      </c>
      <c r="C99" s="21" t="s">
        <v>839</v>
      </c>
      <c r="D99" s="21" t="s">
        <v>3241</v>
      </c>
      <c r="E99" s="21" t="s">
        <v>3242</v>
      </c>
      <c r="F99" s="21" t="s">
        <v>3243</v>
      </c>
      <c r="G99" s="21" t="s">
        <v>3244</v>
      </c>
      <c r="H99" s="21">
        <v>2</v>
      </c>
      <c r="I99" s="21">
        <v>30</v>
      </c>
      <c r="J99" s="22"/>
      <c r="K99" s="21" t="s">
        <v>3245</v>
      </c>
    </row>
    <row r="100" spans="1:11" s="23" customFormat="1" ht="102" x14ac:dyDescent="0.2">
      <c r="A100" s="21" t="s">
        <v>3246</v>
      </c>
      <c r="B100" s="21" t="s">
        <v>21</v>
      </c>
      <c r="C100" s="21" t="s">
        <v>3247</v>
      </c>
      <c r="D100" s="21" t="s">
        <v>3248</v>
      </c>
      <c r="E100" s="21" t="s">
        <v>3249</v>
      </c>
      <c r="F100" s="21" t="s">
        <v>3250</v>
      </c>
      <c r="G100" s="21" t="s">
        <v>1943</v>
      </c>
      <c r="H100" s="21">
        <v>2</v>
      </c>
      <c r="I100" s="21">
        <v>30</v>
      </c>
      <c r="J100" s="22"/>
      <c r="K100" s="21" t="s">
        <v>3251</v>
      </c>
    </row>
    <row r="101" spans="1:11" s="23" customFormat="1" ht="165.75" x14ac:dyDescent="0.2">
      <c r="A101" s="21" t="s">
        <v>3252</v>
      </c>
      <c r="B101" s="21" t="s">
        <v>21</v>
      </c>
      <c r="C101" s="21" t="s">
        <v>3253</v>
      </c>
      <c r="D101" s="21" t="s">
        <v>3254</v>
      </c>
      <c r="E101" s="21" t="s">
        <v>2527</v>
      </c>
      <c r="F101" s="21" t="s">
        <v>2528</v>
      </c>
      <c r="G101" s="21" t="s">
        <v>2529</v>
      </c>
      <c r="H101" s="21">
        <v>3</v>
      </c>
      <c r="I101" s="21">
        <v>30</v>
      </c>
      <c r="J101" s="22"/>
      <c r="K101" s="21" t="s">
        <v>3255</v>
      </c>
    </row>
    <row r="102" spans="1:11" x14ac:dyDescent="0.2">
      <c r="A102" s="31" t="s">
        <v>3256</v>
      </c>
    </row>
    <row r="103" spans="1:11" ht="25.5" x14ac:dyDescent="0.2">
      <c r="A103" s="19" t="s">
        <v>0</v>
      </c>
      <c r="B103" s="19" t="s">
        <v>1</v>
      </c>
      <c r="C103" s="19" t="s">
        <v>2</v>
      </c>
      <c r="D103" s="19" t="s">
        <v>3</v>
      </c>
      <c r="E103" s="19" t="s">
        <v>4</v>
      </c>
      <c r="F103" s="19" t="s">
        <v>5</v>
      </c>
      <c r="G103" s="19" t="s">
        <v>6</v>
      </c>
      <c r="H103" s="19" t="s">
        <v>7</v>
      </c>
      <c r="I103" s="19" t="s">
        <v>8</v>
      </c>
      <c r="J103" s="19" t="s">
        <v>9</v>
      </c>
      <c r="K103" s="19" t="s">
        <v>10</v>
      </c>
    </row>
    <row r="104" spans="1:11" s="23" customFormat="1" ht="140.25" x14ac:dyDescent="0.2">
      <c r="A104" s="21" t="s">
        <v>3257</v>
      </c>
      <c r="B104" s="21" t="s">
        <v>21</v>
      </c>
      <c r="C104" s="21" t="s">
        <v>3258</v>
      </c>
      <c r="D104" s="21" t="s">
        <v>3259</v>
      </c>
      <c r="E104" s="21" t="s">
        <v>3260</v>
      </c>
      <c r="F104" s="21" t="s">
        <v>3261</v>
      </c>
      <c r="G104" s="21" t="s">
        <v>3262</v>
      </c>
      <c r="H104" s="21">
        <v>2</v>
      </c>
      <c r="I104" s="21">
        <v>30</v>
      </c>
      <c r="J104" s="22"/>
      <c r="K104" s="21" t="s">
        <v>3263</v>
      </c>
    </row>
    <row r="105" spans="1:11" s="23" customFormat="1" ht="114.75" x14ac:dyDescent="0.2">
      <c r="A105" s="21" t="s">
        <v>3264</v>
      </c>
      <c r="B105" s="21" t="s">
        <v>21</v>
      </c>
      <c r="C105" s="21" t="s">
        <v>3265</v>
      </c>
      <c r="D105" s="21" t="s">
        <v>2805</v>
      </c>
      <c r="E105" s="21" t="s">
        <v>3266</v>
      </c>
      <c r="F105" s="21" t="s">
        <v>3267</v>
      </c>
      <c r="G105" s="21" t="s">
        <v>3268</v>
      </c>
      <c r="H105" s="21">
        <v>2</v>
      </c>
      <c r="I105" s="21">
        <v>30</v>
      </c>
      <c r="J105" s="22"/>
      <c r="K105" s="21" t="s">
        <v>3269</v>
      </c>
    </row>
    <row r="106" spans="1:11" s="23" customFormat="1" ht="114.75" x14ac:dyDescent="0.2">
      <c r="A106" s="21" t="s">
        <v>3270</v>
      </c>
      <c r="B106" s="21" t="s">
        <v>21</v>
      </c>
      <c r="C106" s="21" t="s">
        <v>3271</v>
      </c>
      <c r="D106" s="21" t="s">
        <v>3272</v>
      </c>
      <c r="E106" s="21" t="s">
        <v>3273</v>
      </c>
      <c r="F106" s="21" t="s">
        <v>3274</v>
      </c>
      <c r="G106" s="21" t="s">
        <v>3275</v>
      </c>
      <c r="H106" s="21">
        <v>2</v>
      </c>
      <c r="I106" s="21">
        <v>30</v>
      </c>
      <c r="J106" s="22"/>
      <c r="K106" s="21" t="s">
        <v>3276</v>
      </c>
    </row>
    <row r="107" spans="1:11" s="23" customFormat="1" ht="127.5" x14ac:dyDescent="0.2">
      <c r="A107" s="21" t="s">
        <v>3277</v>
      </c>
      <c r="B107" s="21" t="s">
        <v>21</v>
      </c>
      <c r="C107" s="21" t="s">
        <v>3278</v>
      </c>
      <c r="D107" s="21" t="s">
        <v>3279</v>
      </c>
      <c r="E107" s="21" t="s">
        <v>3280</v>
      </c>
      <c r="F107" s="21" t="s">
        <v>3281</v>
      </c>
      <c r="G107" s="21" t="s">
        <v>1565</v>
      </c>
      <c r="H107" s="21">
        <v>2</v>
      </c>
      <c r="I107" s="21">
        <v>30</v>
      </c>
      <c r="J107" s="22"/>
      <c r="K107" s="21" t="s">
        <v>3282</v>
      </c>
    </row>
    <row r="108" spans="1:11" s="23" customFormat="1" ht="127.5" x14ac:dyDescent="0.2">
      <c r="A108" s="21" t="s">
        <v>3283</v>
      </c>
      <c r="B108" s="21" t="s">
        <v>21</v>
      </c>
      <c r="C108" s="21" t="s">
        <v>3284</v>
      </c>
      <c r="D108" s="21" t="s">
        <v>3285</v>
      </c>
      <c r="E108" s="21" t="s">
        <v>3286</v>
      </c>
      <c r="F108" s="21" t="s">
        <v>3287</v>
      </c>
      <c r="G108" s="21" t="s">
        <v>3288</v>
      </c>
      <c r="H108" s="21">
        <v>2</v>
      </c>
      <c r="I108" s="21">
        <v>30</v>
      </c>
      <c r="J108" s="22"/>
      <c r="K108" s="21" t="s">
        <v>3289</v>
      </c>
    </row>
    <row r="109" spans="1:11" s="23" customFormat="1" ht="127.5" x14ac:dyDescent="0.2">
      <c r="A109" s="21" t="s">
        <v>3290</v>
      </c>
      <c r="B109" s="21" t="s">
        <v>21</v>
      </c>
      <c r="C109" s="21" t="s">
        <v>3291</v>
      </c>
      <c r="D109" s="21" t="s">
        <v>3292</v>
      </c>
      <c r="E109" s="21" t="s">
        <v>778</v>
      </c>
      <c r="F109" s="21" t="s">
        <v>3293</v>
      </c>
      <c r="G109" s="21" t="s">
        <v>3294</v>
      </c>
      <c r="H109" s="21">
        <v>2</v>
      </c>
      <c r="I109" s="21">
        <v>30</v>
      </c>
      <c r="J109" s="22"/>
      <c r="K109" s="21" t="s">
        <v>3295</v>
      </c>
    </row>
    <row r="110" spans="1:11" s="23" customFormat="1" ht="140.25" x14ac:dyDescent="0.2">
      <c r="A110" s="21" t="s">
        <v>3296</v>
      </c>
      <c r="B110" s="21" t="s">
        <v>21</v>
      </c>
      <c r="C110" s="21" t="s">
        <v>3297</v>
      </c>
      <c r="D110" s="21" t="s">
        <v>3298</v>
      </c>
      <c r="E110" s="21" t="s">
        <v>3299</v>
      </c>
      <c r="F110" s="21" t="s">
        <v>3300</v>
      </c>
      <c r="G110" s="21" t="s">
        <v>3301</v>
      </c>
      <c r="H110" s="21">
        <v>2</v>
      </c>
      <c r="I110" s="21">
        <v>30</v>
      </c>
      <c r="J110" s="22"/>
      <c r="K110" s="21" t="s">
        <v>3302</v>
      </c>
    </row>
    <row r="111" spans="1:11" s="23" customFormat="1" ht="114.75" x14ac:dyDescent="0.2">
      <c r="A111" s="21" t="s">
        <v>3303</v>
      </c>
      <c r="B111" s="21" t="s">
        <v>21</v>
      </c>
      <c r="C111" s="21" t="s">
        <v>3304</v>
      </c>
      <c r="D111" s="21" t="s">
        <v>3305</v>
      </c>
      <c r="E111" s="21" t="s">
        <v>3306</v>
      </c>
      <c r="F111" s="21" t="s">
        <v>3307</v>
      </c>
      <c r="G111" s="21" t="s">
        <v>3308</v>
      </c>
      <c r="H111" s="21">
        <v>2</v>
      </c>
      <c r="I111" s="21">
        <v>30</v>
      </c>
      <c r="J111" s="22"/>
      <c r="K111" s="21" t="s">
        <v>3309</v>
      </c>
    </row>
    <row r="112" spans="1:11" s="23" customFormat="1" ht="127.5" x14ac:dyDescent="0.2">
      <c r="A112" s="21" t="s">
        <v>3310</v>
      </c>
      <c r="B112" s="21" t="s">
        <v>21</v>
      </c>
      <c r="C112" s="21" t="s">
        <v>782</v>
      </c>
      <c r="D112" s="21" t="s">
        <v>828</v>
      </c>
      <c r="E112" s="21" t="s">
        <v>827</v>
      </c>
      <c r="F112" s="21" t="s">
        <v>1370</v>
      </c>
      <c r="G112" s="21" t="s">
        <v>829</v>
      </c>
      <c r="H112" s="21">
        <v>2</v>
      </c>
      <c r="I112" s="21">
        <v>30</v>
      </c>
      <c r="J112" s="22"/>
      <c r="K112" s="21" t="s">
        <v>3311</v>
      </c>
    </row>
    <row r="113" spans="1:11" s="23" customFormat="1" ht="127.5" x14ac:dyDescent="0.2">
      <c r="A113" s="21" t="s">
        <v>3312</v>
      </c>
      <c r="B113" s="21" t="s">
        <v>21</v>
      </c>
      <c r="C113" s="21" t="s">
        <v>3313</v>
      </c>
      <c r="D113" s="21" t="s">
        <v>3314</v>
      </c>
      <c r="E113" s="21" t="s">
        <v>3315</v>
      </c>
      <c r="F113" s="21" t="s">
        <v>3316</v>
      </c>
      <c r="G113" s="21" t="s">
        <v>3317</v>
      </c>
      <c r="H113" s="21">
        <v>2</v>
      </c>
      <c r="I113" s="21">
        <v>30</v>
      </c>
      <c r="J113" s="22"/>
      <c r="K113" s="21" t="s">
        <v>3318</v>
      </c>
    </row>
    <row r="114" spans="1:11" s="23" customFormat="1" ht="127.5" x14ac:dyDescent="0.2">
      <c r="A114" s="21" t="s">
        <v>3319</v>
      </c>
      <c r="B114" s="21" t="s">
        <v>21</v>
      </c>
      <c r="C114" s="21" t="s">
        <v>3320</v>
      </c>
      <c r="D114" s="21" t="s">
        <v>3321</v>
      </c>
      <c r="E114" s="21" t="s">
        <v>3322</v>
      </c>
      <c r="F114" s="21" t="s">
        <v>3323</v>
      </c>
      <c r="G114" s="21" t="s">
        <v>3324</v>
      </c>
      <c r="H114" s="21">
        <v>2</v>
      </c>
      <c r="I114" s="21">
        <v>30</v>
      </c>
      <c r="J114" s="22"/>
      <c r="K114" s="21" t="s">
        <v>3325</v>
      </c>
    </row>
    <row r="115" spans="1:11" s="23" customFormat="1" ht="114.75" x14ac:dyDescent="0.2">
      <c r="A115" s="21" t="s">
        <v>3326</v>
      </c>
      <c r="B115" s="21" t="s">
        <v>21</v>
      </c>
      <c r="C115" s="21" t="s">
        <v>3327</v>
      </c>
      <c r="D115" s="21" t="s">
        <v>3328</v>
      </c>
      <c r="E115" s="21" t="s">
        <v>3329</v>
      </c>
      <c r="F115" s="21" t="s">
        <v>3330</v>
      </c>
      <c r="G115" s="21" t="s">
        <v>1646</v>
      </c>
      <c r="H115" s="21">
        <v>2</v>
      </c>
      <c r="I115" s="21">
        <v>30</v>
      </c>
      <c r="J115" s="22"/>
      <c r="K115" s="21" t="s">
        <v>3331</v>
      </c>
    </row>
    <row r="116" spans="1:11" s="23" customFormat="1" ht="127.5" x14ac:dyDescent="0.2">
      <c r="A116" s="21" t="s">
        <v>3332</v>
      </c>
      <c r="B116" s="21" t="s">
        <v>21</v>
      </c>
      <c r="C116" s="21" t="s">
        <v>3333</v>
      </c>
      <c r="D116" s="21" t="s">
        <v>3334</v>
      </c>
      <c r="E116" s="21" t="s">
        <v>3335</v>
      </c>
      <c r="F116" s="21" t="s">
        <v>3336</v>
      </c>
      <c r="G116" s="21" t="s">
        <v>3337</v>
      </c>
      <c r="H116" s="21">
        <v>2</v>
      </c>
      <c r="I116" s="21">
        <v>30</v>
      </c>
      <c r="J116" s="22"/>
      <c r="K116" s="21" t="s">
        <v>3338</v>
      </c>
    </row>
    <row r="117" spans="1:11" s="23" customFormat="1" ht="102" x14ac:dyDescent="0.2">
      <c r="A117" s="21" t="s">
        <v>3339</v>
      </c>
      <c r="B117" s="21" t="s">
        <v>21</v>
      </c>
      <c r="C117" s="21" t="s">
        <v>2172</v>
      </c>
      <c r="D117" s="21" t="s">
        <v>3340</v>
      </c>
      <c r="E117" s="21" t="s">
        <v>1169</v>
      </c>
      <c r="F117" s="21" t="s">
        <v>3341</v>
      </c>
      <c r="G117" s="21" t="s">
        <v>3342</v>
      </c>
      <c r="H117" s="21">
        <v>2</v>
      </c>
      <c r="I117" s="21">
        <v>30</v>
      </c>
      <c r="J117" s="22"/>
      <c r="K117" s="21" t="s">
        <v>3343</v>
      </c>
    </row>
    <row r="118" spans="1:11" s="23" customFormat="1" ht="140.25" x14ac:dyDescent="0.2">
      <c r="A118" s="21" t="s">
        <v>3344</v>
      </c>
      <c r="B118" s="21" t="s">
        <v>21</v>
      </c>
      <c r="C118" s="21" t="s">
        <v>3345</v>
      </c>
      <c r="D118" s="21" t="s">
        <v>3346</v>
      </c>
      <c r="E118" s="21" t="s">
        <v>3347</v>
      </c>
      <c r="F118" s="21" t="s">
        <v>3348</v>
      </c>
      <c r="G118" s="21" t="s">
        <v>3349</v>
      </c>
      <c r="H118" s="21">
        <v>2</v>
      </c>
      <c r="I118" s="21">
        <v>30</v>
      </c>
      <c r="J118" s="22"/>
      <c r="K118" s="21" t="s">
        <v>3350</v>
      </c>
    </row>
    <row r="119" spans="1:11" s="23" customFormat="1" ht="127.5" x14ac:dyDescent="0.2">
      <c r="A119" s="21" t="s">
        <v>3351</v>
      </c>
      <c r="B119" s="21" t="s">
        <v>21</v>
      </c>
      <c r="C119" s="21" t="s">
        <v>3352</v>
      </c>
      <c r="D119" s="21" t="s">
        <v>3353</v>
      </c>
      <c r="E119" s="21" t="s">
        <v>3354</v>
      </c>
      <c r="F119" s="21" t="s">
        <v>3355</v>
      </c>
      <c r="G119" s="21" t="s">
        <v>3356</v>
      </c>
      <c r="H119" s="21">
        <v>2</v>
      </c>
      <c r="I119" s="21">
        <v>30</v>
      </c>
      <c r="J119" s="22"/>
      <c r="K119" s="21" t="s">
        <v>3357</v>
      </c>
    </row>
    <row r="120" spans="1:11" s="23" customFormat="1" ht="165.75" x14ac:dyDescent="0.2">
      <c r="A120" s="21" t="s">
        <v>3358</v>
      </c>
      <c r="B120" s="21" t="s">
        <v>21</v>
      </c>
      <c r="C120" s="21" t="s">
        <v>3359</v>
      </c>
      <c r="D120" s="21" t="s">
        <v>3360</v>
      </c>
      <c r="E120" s="21" t="s">
        <v>3361</v>
      </c>
      <c r="F120" s="21" t="s">
        <v>3362</v>
      </c>
      <c r="G120" s="21" t="s">
        <v>3363</v>
      </c>
      <c r="H120" s="21">
        <v>2</v>
      </c>
      <c r="I120" s="21">
        <v>30</v>
      </c>
      <c r="J120" s="22"/>
      <c r="K120" s="21" t="s">
        <v>3364</v>
      </c>
    </row>
    <row r="121" spans="1:11" s="23" customFormat="1" ht="127.5" x14ac:dyDescent="0.2">
      <c r="A121" s="21" t="s">
        <v>3365</v>
      </c>
      <c r="B121" s="21" t="s">
        <v>21</v>
      </c>
      <c r="C121" s="21" t="s">
        <v>3366</v>
      </c>
      <c r="D121" s="21" t="s">
        <v>3367</v>
      </c>
      <c r="E121" s="21" t="s">
        <v>3368</v>
      </c>
      <c r="F121" s="21" t="s">
        <v>3369</v>
      </c>
      <c r="G121" s="21" t="s">
        <v>3370</v>
      </c>
      <c r="H121" s="21">
        <v>2</v>
      </c>
      <c r="I121" s="21">
        <v>30</v>
      </c>
      <c r="J121" s="22"/>
      <c r="K121" s="21" t="s">
        <v>3371</v>
      </c>
    </row>
    <row r="122" spans="1:11" s="23" customFormat="1" ht="140.25" x14ac:dyDescent="0.2">
      <c r="A122" s="21" t="s">
        <v>3372</v>
      </c>
      <c r="B122" s="21" t="s">
        <v>21</v>
      </c>
      <c r="C122" s="21" t="s">
        <v>3373</v>
      </c>
      <c r="D122" s="21" t="s">
        <v>3374</v>
      </c>
      <c r="E122" s="21" t="s">
        <v>3375</v>
      </c>
      <c r="F122" s="21" t="s">
        <v>780</v>
      </c>
      <c r="G122" s="21" t="s">
        <v>3376</v>
      </c>
      <c r="H122" s="21">
        <v>2</v>
      </c>
      <c r="I122" s="21">
        <v>30</v>
      </c>
      <c r="J122" s="22"/>
      <c r="K122" s="21" t="s">
        <v>3377</v>
      </c>
    </row>
    <row r="123" spans="1:11" s="23" customFormat="1" ht="140.25" x14ac:dyDescent="0.2">
      <c r="A123" s="21" t="s">
        <v>3378</v>
      </c>
      <c r="B123" s="21" t="s">
        <v>21</v>
      </c>
      <c r="C123" s="21" t="s">
        <v>3379</v>
      </c>
      <c r="D123" s="21" t="s">
        <v>3380</v>
      </c>
      <c r="E123" s="21" t="s">
        <v>3381</v>
      </c>
      <c r="F123" s="21" t="s">
        <v>3382</v>
      </c>
      <c r="G123" s="21" t="s">
        <v>3383</v>
      </c>
      <c r="H123" s="21">
        <v>2</v>
      </c>
      <c r="I123" s="21">
        <v>30</v>
      </c>
      <c r="J123" s="22"/>
      <c r="K123" s="21" t="s">
        <v>3384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3"/>
  <sheetViews>
    <sheetView workbookViewId="0">
      <selection activeCell="A2" sqref="A2:XFD103"/>
    </sheetView>
  </sheetViews>
  <sheetFormatPr defaultColWidth="8.7109375" defaultRowHeight="12.75" x14ac:dyDescent="0.2"/>
  <cols>
    <col min="1" max="1" width="57.5703125" style="23" customWidth="1"/>
    <col min="2" max="2" width="8.7109375" style="23"/>
    <col min="3" max="6" width="16.85546875" style="23" customWidth="1"/>
    <col min="7" max="10" width="8.7109375" style="23"/>
    <col min="11" max="11" width="63.5703125" style="23" customWidth="1"/>
    <col min="12" max="16384" width="8.7109375" style="23"/>
  </cols>
  <sheetData>
    <row r="1" spans="1:11" ht="25.5" x14ac:dyDescent="0.2">
      <c r="A1" s="46" t="s">
        <v>0</v>
      </c>
      <c r="B1" s="46" t="s">
        <v>1</v>
      </c>
      <c r="C1" s="46" t="s">
        <v>2</v>
      </c>
      <c r="D1" s="46" t="s">
        <v>3</v>
      </c>
      <c r="E1" s="46" t="s">
        <v>4</v>
      </c>
      <c r="F1" s="46" t="s">
        <v>5</v>
      </c>
      <c r="G1" s="46" t="s">
        <v>6</v>
      </c>
      <c r="H1" s="46" t="s">
        <v>7</v>
      </c>
      <c r="I1" s="46" t="s">
        <v>8</v>
      </c>
      <c r="J1" s="46" t="s">
        <v>9</v>
      </c>
      <c r="K1" s="46" t="s">
        <v>10</v>
      </c>
    </row>
    <row r="2" spans="1:11" ht="51" x14ac:dyDescent="0.2">
      <c r="A2" s="34" t="s">
        <v>3385</v>
      </c>
      <c r="B2" s="34" t="s">
        <v>21</v>
      </c>
      <c r="C2" s="34" t="s">
        <v>3386</v>
      </c>
      <c r="D2" s="34" t="s">
        <v>3387</v>
      </c>
      <c r="E2" s="34" t="s">
        <v>3388</v>
      </c>
      <c r="F2" s="34" t="s">
        <v>774</v>
      </c>
      <c r="G2" s="36"/>
      <c r="H2" s="34">
        <v>4</v>
      </c>
      <c r="I2" s="34">
        <v>30</v>
      </c>
      <c r="J2" s="36"/>
      <c r="K2" s="34" t="s">
        <v>3389</v>
      </c>
    </row>
    <row r="3" spans="1:11" ht="25.5" x14ac:dyDescent="0.2">
      <c r="A3" s="34" t="s">
        <v>3390</v>
      </c>
      <c r="B3" s="34" t="s">
        <v>21</v>
      </c>
      <c r="C3" s="34" t="s">
        <v>2064</v>
      </c>
      <c r="D3" s="34" t="s">
        <v>3391</v>
      </c>
      <c r="E3" s="34" t="s">
        <v>3392</v>
      </c>
      <c r="F3" s="34" t="s">
        <v>3393</v>
      </c>
      <c r="G3" s="36"/>
      <c r="H3" s="34">
        <v>2</v>
      </c>
      <c r="I3" s="34">
        <v>30</v>
      </c>
      <c r="J3" s="36"/>
      <c r="K3" s="34" t="s">
        <v>3394</v>
      </c>
    </row>
    <row r="4" spans="1:11" ht="51" x14ac:dyDescent="0.2">
      <c r="A4" s="34" t="s">
        <v>3395</v>
      </c>
      <c r="B4" s="34" t="s">
        <v>21</v>
      </c>
      <c r="C4" s="34" t="s">
        <v>3396</v>
      </c>
      <c r="D4" s="34" t="s">
        <v>3397</v>
      </c>
      <c r="E4" s="34" t="s">
        <v>3398</v>
      </c>
      <c r="F4" s="34" t="s">
        <v>3399</v>
      </c>
      <c r="G4" s="36"/>
      <c r="H4" s="34">
        <v>2</v>
      </c>
      <c r="I4" s="34">
        <v>30</v>
      </c>
      <c r="J4" s="36"/>
      <c r="K4" s="34" t="s">
        <v>3400</v>
      </c>
    </row>
    <row r="5" spans="1:11" ht="51" x14ac:dyDescent="0.2">
      <c r="A5" s="34" t="s">
        <v>3401</v>
      </c>
      <c r="B5" s="34" t="s">
        <v>21</v>
      </c>
      <c r="C5" s="34" t="s">
        <v>3402</v>
      </c>
      <c r="D5" s="34" t="s">
        <v>3403</v>
      </c>
      <c r="E5" s="34" t="s">
        <v>3404</v>
      </c>
      <c r="F5" s="34" t="s">
        <v>3405</v>
      </c>
      <c r="G5" s="36"/>
      <c r="H5" s="34">
        <v>2</v>
      </c>
      <c r="I5" s="34">
        <v>30</v>
      </c>
      <c r="J5" s="36"/>
      <c r="K5" s="34" t="s">
        <v>3406</v>
      </c>
    </row>
    <row r="6" spans="1:11" ht="63.75" x14ac:dyDescent="0.2">
      <c r="A6" s="34" t="s">
        <v>3407</v>
      </c>
      <c r="B6" s="34" t="s">
        <v>21</v>
      </c>
      <c r="C6" s="34" t="s">
        <v>3408</v>
      </c>
      <c r="D6" s="34" t="s">
        <v>3409</v>
      </c>
      <c r="E6" s="34" t="s">
        <v>3410</v>
      </c>
      <c r="F6" s="34" t="s">
        <v>3411</v>
      </c>
      <c r="G6" s="36"/>
      <c r="H6" s="34">
        <v>2</v>
      </c>
      <c r="I6" s="34">
        <v>30</v>
      </c>
      <c r="J6" s="36"/>
      <c r="K6" s="34" t="s">
        <v>3412</v>
      </c>
    </row>
    <row r="7" spans="1:11" ht="76.5" x14ac:dyDescent="0.2">
      <c r="A7" s="34" t="s">
        <v>3413</v>
      </c>
      <c r="B7" s="34" t="s">
        <v>21</v>
      </c>
      <c r="C7" s="34" t="s">
        <v>3414</v>
      </c>
      <c r="D7" s="34" t="s">
        <v>3415</v>
      </c>
      <c r="E7" s="34" t="s">
        <v>3416</v>
      </c>
      <c r="F7" s="34" t="s">
        <v>3417</v>
      </c>
      <c r="G7" s="36"/>
      <c r="H7" s="34">
        <v>2</v>
      </c>
      <c r="I7" s="34">
        <v>30</v>
      </c>
      <c r="J7" s="36"/>
      <c r="K7" s="34" t="s">
        <v>3418</v>
      </c>
    </row>
    <row r="8" spans="1:11" ht="25.5" x14ac:dyDescent="0.2">
      <c r="A8" s="34" t="s">
        <v>3419</v>
      </c>
      <c r="B8" s="34" t="s">
        <v>21</v>
      </c>
      <c r="C8" s="34" t="s">
        <v>3420</v>
      </c>
      <c r="D8" s="34" t="s">
        <v>3421</v>
      </c>
      <c r="E8" s="34" t="s">
        <v>3422</v>
      </c>
      <c r="F8" s="34" t="s">
        <v>3423</v>
      </c>
      <c r="G8" s="36"/>
      <c r="H8" s="34">
        <v>2</v>
      </c>
      <c r="I8" s="34">
        <v>30</v>
      </c>
      <c r="J8" s="36"/>
      <c r="K8" s="34" t="s">
        <v>3424</v>
      </c>
    </row>
    <row r="9" spans="1:11" ht="63.75" x14ac:dyDescent="0.2">
      <c r="A9" s="34" t="s">
        <v>3425</v>
      </c>
      <c r="B9" s="34" t="s">
        <v>21</v>
      </c>
      <c r="C9" s="34" t="s">
        <v>3426</v>
      </c>
      <c r="D9" s="34" t="s">
        <v>3427</v>
      </c>
      <c r="E9" s="34" t="s">
        <v>3428</v>
      </c>
      <c r="F9" s="34" t="s">
        <v>3429</v>
      </c>
      <c r="G9" s="36"/>
      <c r="H9" s="34">
        <v>2</v>
      </c>
      <c r="I9" s="34">
        <v>30</v>
      </c>
      <c r="J9" s="36"/>
      <c r="K9" s="34" t="s">
        <v>3430</v>
      </c>
    </row>
    <row r="10" spans="1:11" ht="76.5" x14ac:dyDescent="0.2">
      <c r="A10" s="34" t="s">
        <v>3431</v>
      </c>
      <c r="B10" s="34" t="s">
        <v>21</v>
      </c>
      <c r="C10" s="34" t="s">
        <v>3432</v>
      </c>
      <c r="D10" s="34" t="s">
        <v>3433</v>
      </c>
      <c r="E10" s="34" t="s">
        <v>3434</v>
      </c>
      <c r="F10" s="34" t="s">
        <v>3435</v>
      </c>
      <c r="G10" s="36"/>
      <c r="H10" s="34">
        <v>2</v>
      </c>
      <c r="I10" s="34">
        <v>30</v>
      </c>
      <c r="J10" s="36"/>
      <c r="K10" s="34" t="s">
        <v>3436</v>
      </c>
    </row>
    <row r="11" spans="1:11" ht="25.5" x14ac:dyDescent="0.2">
      <c r="A11" s="34" t="s">
        <v>3437</v>
      </c>
      <c r="B11" s="34" t="s">
        <v>21</v>
      </c>
      <c r="C11" s="34" t="s">
        <v>2254</v>
      </c>
      <c r="D11" s="34" t="s">
        <v>2546</v>
      </c>
      <c r="E11" s="34" t="s">
        <v>2545</v>
      </c>
      <c r="F11" s="34" t="s">
        <v>2547</v>
      </c>
      <c r="G11" s="36"/>
      <c r="H11" s="34">
        <v>2</v>
      </c>
      <c r="I11" s="34">
        <v>30</v>
      </c>
      <c r="J11" s="36"/>
      <c r="K11" s="34" t="s">
        <v>3438</v>
      </c>
    </row>
    <row r="12" spans="1:11" ht="76.5" x14ac:dyDescent="0.2">
      <c r="A12" s="34" t="s">
        <v>3439</v>
      </c>
      <c r="B12" s="34" t="s">
        <v>21</v>
      </c>
      <c r="C12" s="34" t="s">
        <v>3440</v>
      </c>
      <c r="D12" s="34" t="s">
        <v>3441</v>
      </c>
      <c r="E12" s="34" t="s">
        <v>3442</v>
      </c>
      <c r="F12" s="34" t="s">
        <v>3443</v>
      </c>
      <c r="G12" s="36"/>
      <c r="H12" s="34">
        <v>2</v>
      </c>
      <c r="I12" s="34">
        <v>30</v>
      </c>
      <c r="J12" s="36"/>
      <c r="K12" s="34" t="s">
        <v>3444</v>
      </c>
    </row>
    <row r="13" spans="1:11" ht="38.25" x14ac:dyDescent="0.2">
      <c r="A13" s="34" t="s">
        <v>3445</v>
      </c>
      <c r="B13" s="34" t="s">
        <v>21</v>
      </c>
      <c r="C13" s="34" t="s">
        <v>2402</v>
      </c>
      <c r="D13" s="34" t="s">
        <v>3446</v>
      </c>
      <c r="E13" s="34" t="s">
        <v>3447</v>
      </c>
      <c r="F13" s="34" t="s">
        <v>3448</v>
      </c>
      <c r="G13" s="36"/>
      <c r="H13" s="34">
        <v>2</v>
      </c>
      <c r="I13" s="34">
        <v>30</v>
      </c>
      <c r="J13" s="36"/>
      <c r="K13" s="34" t="s">
        <v>3449</v>
      </c>
    </row>
    <row r="14" spans="1:11" ht="76.5" x14ac:dyDescent="0.2">
      <c r="A14" s="34" t="s">
        <v>3450</v>
      </c>
      <c r="B14" s="34" t="s">
        <v>21</v>
      </c>
      <c r="C14" s="34" t="s">
        <v>3451</v>
      </c>
      <c r="D14" s="34" t="s">
        <v>3452</v>
      </c>
      <c r="E14" s="34" t="s">
        <v>3453</v>
      </c>
      <c r="F14" s="34" t="s">
        <v>3454</v>
      </c>
      <c r="G14" s="36"/>
      <c r="H14" s="34">
        <v>2</v>
      </c>
      <c r="I14" s="34">
        <v>30</v>
      </c>
      <c r="J14" s="36"/>
      <c r="K14" s="34" t="s">
        <v>3455</v>
      </c>
    </row>
    <row r="15" spans="1:11" ht="63.75" x14ac:dyDescent="0.2">
      <c r="A15" s="34" t="s">
        <v>3456</v>
      </c>
      <c r="B15" s="34" t="s">
        <v>21</v>
      </c>
      <c r="C15" s="34" t="s">
        <v>3457</v>
      </c>
      <c r="D15" s="34" t="s">
        <v>3458</v>
      </c>
      <c r="E15" s="34" t="s">
        <v>3459</v>
      </c>
      <c r="F15" s="34" t="s">
        <v>3460</v>
      </c>
      <c r="G15" s="36"/>
      <c r="H15" s="34">
        <v>2</v>
      </c>
      <c r="I15" s="34">
        <v>30</v>
      </c>
      <c r="J15" s="36"/>
      <c r="K15" s="34" t="s">
        <v>3461</v>
      </c>
    </row>
    <row r="16" spans="1:11" ht="51" x14ac:dyDescent="0.2">
      <c r="A16" s="34" t="s">
        <v>3462</v>
      </c>
      <c r="B16" s="34" t="s">
        <v>21</v>
      </c>
      <c r="C16" s="34" t="s">
        <v>3463</v>
      </c>
      <c r="D16" s="34" t="s">
        <v>3464</v>
      </c>
      <c r="E16" s="34" t="s">
        <v>3465</v>
      </c>
      <c r="F16" s="34" t="s">
        <v>3466</v>
      </c>
      <c r="G16" s="36"/>
      <c r="H16" s="34">
        <v>2</v>
      </c>
      <c r="I16" s="34">
        <v>30</v>
      </c>
      <c r="J16" s="36"/>
      <c r="K16" s="34" t="s">
        <v>3467</v>
      </c>
    </row>
    <row r="17" spans="1:11" ht="51" x14ac:dyDescent="0.2">
      <c r="A17" s="34" t="s">
        <v>3468</v>
      </c>
      <c r="B17" s="34" t="s">
        <v>21</v>
      </c>
      <c r="C17" s="34" t="s">
        <v>3469</v>
      </c>
      <c r="D17" s="34" t="s">
        <v>3470</v>
      </c>
      <c r="E17" s="34" t="s">
        <v>3471</v>
      </c>
      <c r="F17" s="34" t="s">
        <v>3472</v>
      </c>
      <c r="G17" s="36"/>
      <c r="H17" s="34">
        <v>2</v>
      </c>
      <c r="I17" s="34">
        <v>30</v>
      </c>
      <c r="J17" s="36"/>
      <c r="K17" s="34" t="s">
        <v>3473</v>
      </c>
    </row>
    <row r="18" spans="1:11" ht="63.75" x14ac:dyDescent="0.2">
      <c r="A18" s="34" t="s">
        <v>3474</v>
      </c>
      <c r="B18" s="34" t="s">
        <v>21</v>
      </c>
      <c r="C18" s="34" t="s">
        <v>3475</v>
      </c>
      <c r="D18" s="34" t="s">
        <v>3476</v>
      </c>
      <c r="E18" s="34" t="s">
        <v>3477</v>
      </c>
      <c r="F18" s="34" t="s">
        <v>3478</v>
      </c>
      <c r="G18" s="36"/>
      <c r="H18" s="34">
        <v>2</v>
      </c>
      <c r="I18" s="34">
        <v>30</v>
      </c>
      <c r="J18" s="36"/>
      <c r="K18" s="34" t="s">
        <v>3479</v>
      </c>
    </row>
    <row r="19" spans="1:11" ht="51" x14ac:dyDescent="0.2">
      <c r="A19" s="34" t="s">
        <v>3480</v>
      </c>
      <c r="B19" s="34" t="s">
        <v>21</v>
      </c>
      <c r="C19" s="34" t="s">
        <v>3481</v>
      </c>
      <c r="D19" s="34" t="s">
        <v>3482</v>
      </c>
      <c r="E19" s="34" t="s">
        <v>3483</v>
      </c>
      <c r="F19" s="34" t="s">
        <v>3484</v>
      </c>
      <c r="G19" s="36"/>
      <c r="H19" s="34">
        <v>2</v>
      </c>
      <c r="I19" s="34">
        <v>30</v>
      </c>
      <c r="J19" s="36"/>
      <c r="K19" s="34" t="s">
        <v>3485</v>
      </c>
    </row>
    <row r="20" spans="1:11" ht="63.75" x14ac:dyDescent="0.2">
      <c r="A20" s="34" t="s">
        <v>3486</v>
      </c>
      <c r="B20" s="34" t="s">
        <v>21</v>
      </c>
      <c r="C20" s="34" t="s">
        <v>3487</v>
      </c>
      <c r="D20" s="34" t="s">
        <v>3488</v>
      </c>
      <c r="E20" s="34" t="s">
        <v>3489</v>
      </c>
      <c r="F20" s="34" t="s">
        <v>3490</v>
      </c>
      <c r="G20" s="36"/>
      <c r="H20" s="34">
        <v>2</v>
      </c>
      <c r="I20" s="34">
        <v>30</v>
      </c>
      <c r="J20" s="36"/>
      <c r="K20" s="34" t="s">
        <v>3491</v>
      </c>
    </row>
    <row r="21" spans="1:11" ht="63.75" x14ac:dyDescent="0.2">
      <c r="A21" s="34" t="s">
        <v>3492</v>
      </c>
      <c r="B21" s="34" t="s">
        <v>21</v>
      </c>
      <c r="C21" s="34" t="s">
        <v>3493</v>
      </c>
      <c r="D21" s="34" t="s">
        <v>3494</v>
      </c>
      <c r="E21" s="34" t="s">
        <v>3495</v>
      </c>
      <c r="F21" s="34" t="s">
        <v>3496</v>
      </c>
      <c r="G21" s="36"/>
      <c r="H21" s="34">
        <v>2</v>
      </c>
      <c r="I21" s="34">
        <v>30</v>
      </c>
      <c r="J21" s="36"/>
      <c r="K21" s="34" t="s">
        <v>3497</v>
      </c>
    </row>
    <row r="22" spans="1:11" ht="38.25" x14ac:dyDescent="0.2">
      <c r="A22" s="34" t="s">
        <v>3498</v>
      </c>
      <c r="B22" s="34" t="s">
        <v>21</v>
      </c>
      <c r="C22" s="34" t="s">
        <v>802</v>
      </c>
      <c r="D22" s="34" t="s">
        <v>3499</v>
      </c>
      <c r="E22" s="34" t="s">
        <v>804</v>
      </c>
      <c r="F22" s="34" t="s">
        <v>3500</v>
      </c>
      <c r="G22" s="36"/>
      <c r="H22" s="34">
        <v>2</v>
      </c>
      <c r="I22" s="34">
        <v>30</v>
      </c>
      <c r="J22" s="36"/>
      <c r="K22" s="34" t="s">
        <v>3501</v>
      </c>
    </row>
    <row r="23" spans="1:11" ht="51" x14ac:dyDescent="0.2">
      <c r="A23" s="34" t="s">
        <v>3502</v>
      </c>
      <c r="B23" s="34" t="s">
        <v>21</v>
      </c>
      <c r="C23" s="34" t="s">
        <v>3503</v>
      </c>
      <c r="D23" s="34" t="s">
        <v>3504</v>
      </c>
      <c r="E23" s="34" t="s">
        <v>3505</v>
      </c>
      <c r="F23" s="34" t="s">
        <v>3506</v>
      </c>
      <c r="G23" s="36"/>
      <c r="H23" s="34">
        <v>2</v>
      </c>
      <c r="I23" s="34">
        <v>30</v>
      </c>
      <c r="J23" s="36"/>
      <c r="K23" s="34" t="s">
        <v>3507</v>
      </c>
    </row>
    <row r="24" spans="1:11" ht="25.5" x14ac:dyDescent="0.2">
      <c r="A24" s="34" t="s">
        <v>3508</v>
      </c>
      <c r="B24" s="34" t="s">
        <v>21</v>
      </c>
      <c r="C24" s="34" t="s">
        <v>3509</v>
      </c>
      <c r="D24" s="34" t="s">
        <v>1170</v>
      </c>
      <c r="E24" s="34" t="s">
        <v>2173</v>
      </c>
      <c r="F24" s="34" t="s">
        <v>2898</v>
      </c>
      <c r="G24" s="36"/>
      <c r="H24" s="34">
        <v>2</v>
      </c>
      <c r="I24" s="34">
        <v>30</v>
      </c>
      <c r="J24" s="36"/>
      <c r="K24" s="34" t="s">
        <v>3510</v>
      </c>
    </row>
    <row r="25" spans="1:11" ht="25.5" x14ac:dyDescent="0.2">
      <c r="A25" s="34" t="s">
        <v>3511</v>
      </c>
      <c r="B25" s="34" t="s">
        <v>21</v>
      </c>
      <c r="C25" s="34" t="s">
        <v>866</v>
      </c>
      <c r="D25" s="34" t="s">
        <v>1217</v>
      </c>
      <c r="E25" s="34" t="s">
        <v>3512</v>
      </c>
      <c r="F25" s="34" t="s">
        <v>1218</v>
      </c>
      <c r="G25" s="36"/>
      <c r="H25" s="34">
        <v>3</v>
      </c>
      <c r="I25" s="34">
        <v>30</v>
      </c>
      <c r="J25" s="36"/>
      <c r="K25" s="34" t="s">
        <v>3513</v>
      </c>
    </row>
    <row r="26" spans="1:11" ht="25.5" x14ac:dyDescent="0.2">
      <c r="A26" s="34" t="s">
        <v>3514</v>
      </c>
      <c r="B26" s="34" t="s">
        <v>21</v>
      </c>
      <c r="C26" s="34" t="s">
        <v>3515</v>
      </c>
      <c r="D26" s="34" t="s">
        <v>1170</v>
      </c>
      <c r="E26" s="34" t="s">
        <v>3516</v>
      </c>
      <c r="F26" s="34" t="s">
        <v>3517</v>
      </c>
      <c r="G26" s="36"/>
      <c r="H26" s="34">
        <v>2</v>
      </c>
      <c r="I26" s="34">
        <v>30</v>
      </c>
      <c r="J26" s="36"/>
      <c r="K26" s="34" t="s">
        <v>3518</v>
      </c>
    </row>
    <row r="27" spans="1:11" ht="38.25" x14ac:dyDescent="0.2">
      <c r="A27" s="34" t="s">
        <v>3519</v>
      </c>
      <c r="B27" s="34" t="s">
        <v>21</v>
      </c>
      <c r="C27" s="34" t="s">
        <v>3520</v>
      </c>
      <c r="D27" s="34" t="s">
        <v>3521</v>
      </c>
      <c r="E27" s="34" t="s">
        <v>3522</v>
      </c>
      <c r="F27" s="34" t="s">
        <v>3523</v>
      </c>
      <c r="G27" s="36"/>
      <c r="H27" s="34">
        <v>1</v>
      </c>
      <c r="I27" s="34">
        <v>30</v>
      </c>
      <c r="J27" s="36"/>
      <c r="K27" s="34" t="s">
        <v>3524</v>
      </c>
    </row>
    <row r="28" spans="1:11" ht="51" x14ac:dyDescent="0.2">
      <c r="A28" s="34" t="s">
        <v>3525</v>
      </c>
      <c r="B28" s="34" t="s">
        <v>21</v>
      </c>
      <c r="C28" s="34" t="s">
        <v>3526</v>
      </c>
      <c r="D28" s="34" t="s">
        <v>3527</v>
      </c>
      <c r="E28" s="34" t="s">
        <v>1737</v>
      </c>
      <c r="F28" s="34" t="s">
        <v>1402</v>
      </c>
      <c r="G28" s="36"/>
      <c r="H28" s="34">
        <v>2</v>
      </c>
      <c r="I28" s="34">
        <v>30</v>
      </c>
      <c r="J28" s="36"/>
      <c r="K28" s="34" t="s">
        <v>3528</v>
      </c>
    </row>
    <row r="29" spans="1:11" ht="76.5" x14ac:dyDescent="0.2">
      <c r="A29" s="34" t="s">
        <v>3529</v>
      </c>
      <c r="B29" s="34" t="s">
        <v>21</v>
      </c>
      <c r="C29" s="34" t="s">
        <v>3530</v>
      </c>
      <c r="D29" s="34" t="s">
        <v>3531</v>
      </c>
      <c r="E29" s="34" t="s">
        <v>3532</v>
      </c>
      <c r="F29" s="34" t="s">
        <v>3533</v>
      </c>
      <c r="G29" s="36"/>
      <c r="H29" s="34">
        <v>2</v>
      </c>
      <c r="I29" s="34">
        <v>30</v>
      </c>
      <c r="J29" s="36"/>
      <c r="K29" s="34" t="s">
        <v>3534</v>
      </c>
    </row>
    <row r="30" spans="1:11" ht="76.5" x14ac:dyDescent="0.2">
      <c r="A30" s="34" t="s">
        <v>3535</v>
      </c>
      <c r="B30" s="34" t="s">
        <v>21</v>
      </c>
      <c r="C30" s="34" t="s">
        <v>3536</v>
      </c>
      <c r="D30" s="34" t="s">
        <v>3537</v>
      </c>
      <c r="E30" s="34" t="s">
        <v>3538</v>
      </c>
      <c r="F30" s="34" t="s">
        <v>3539</v>
      </c>
      <c r="G30" s="36"/>
      <c r="H30" s="34">
        <v>2</v>
      </c>
      <c r="I30" s="34">
        <v>30</v>
      </c>
      <c r="J30" s="36"/>
      <c r="K30" s="34" t="s">
        <v>3540</v>
      </c>
    </row>
    <row r="31" spans="1:11" ht="89.25" x14ac:dyDescent="0.2">
      <c r="A31" s="34" t="s">
        <v>3541</v>
      </c>
      <c r="B31" s="34" t="s">
        <v>21</v>
      </c>
      <c r="C31" s="34" t="s">
        <v>3542</v>
      </c>
      <c r="D31" s="34" t="s">
        <v>3543</v>
      </c>
      <c r="E31" s="34" t="s">
        <v>3544</v>
      </c>
      <c r="F31" s="34" t="s">
        <v>3545</v>
      </c>
      <c r="G31" s="36"/>
      <c r="H31" s="34">
        <v>2</v>
      </c>
      <c r="I31" s="34">
        <v>30</v>
      </c>
      <c r="J31" s="36"/>
      <c r="K31" s="34" t="s">
        <v>3546</v>
      </c>
    </row>
    <row r="32" spans="1:11" ht="25.5" x14ac:dyDescent="0.2">
      <c r="A32" s="34" t="s">
        <v>3547</v>
      </c>
      <c r="B32" s="34" t="s">
        <v>21</v>
      </c>
      <c r="C32" s="34" t="s">
        <v>3548</v>
      </c>
      <c r="D32" s="34" t="s">
        <v>3549</v>
      </c>
      <c r="E32" s="34" t="s">
        <v>3423</v>
      </c>
      <c r="F32" s="34" t="s">
        <v>3091</v>
      </c>
      <c r="G32" s="36"/>
      <c r="H32" s="34">
        <v>2</v>
      </c>
      <c r="I32" s="34">
        <v>30</v>
      </c>
      <c r="J32" s="36"/>
      <c r="K32" s="34" t="s">
        <v>3550</v>
      </c>
    </row>
    <row r="33" spans="1:11" ht="25.5" x14ac:dyDescent="0.2">
      <c r="A33" s="34" t="s">
        <v>3551</v>
      </c>
      <c r="B33" s="34" t="s">
        <v>21</v>
      </c>
      <c r="C33" s="34" t="s">
        <v>3552</v>
      </c>
      <c r="D33" s="34" t="s">
        <v>3553</v>
      </c>
      <c r="E33" s="34" t="s">
        <v>3554</v>
      </c>
      <c r="F33" s="34" t="s">
        <v>3555</v>
      </c>
      <c r="G33" s="36"/>
      <c r="H33" s="34">
        <v>2</v>
      </c>
      <c r="I33" s="34">
        <v>30</v>
      </c>
      <c r="J33" s="36"/>
      <c r="K33" s="34" t="s">
        <v>3556</v>
      </c>
    </row>
    <row r="34" spans="1:11" ht="51" x14ac:dyDescent="0.2">
      <c r="A34" s="34" t="s">
        <v>3557</v>
      </c>
      <c r="B34" s="34" t="s">
        <v>21</v>
      </c>
      <c r="C34" s="34" t="s">
        <v>3558</v>
      </c>
      <c r="D34" s="34" t="s">
        <v>3559</v>
      </c>
      <c r="E34" s="34" t="s">
        <v>3560</v>
      </c>
      <c r="F34" s="34" t="s">
        <v>3561</v>
      </c>
      <c r="G34" s="36"/>
      <c r="H34" s="34">
        <v>2</v>
      </c>
      <c r="I34" s="34">
        <v>30</v>
      </c>
      <c r="J34" s="36"/>
      <c r="K34" s="34" t="s">
        <v>3562</v>
      </c>
    </row>
    <row r="35" spans="1:11" ht="25.5" x14ac:dyDescent="0.2">
      <c r="A35" s="34" t="s">
        <v>3563</v>
      </c>
      <c r="B35" s="34" t="s">
        <v>21</v>
      </c>
      <c r="C35" s="34" t="s">
        <v>782</v>
      </c>
      <c r="D35" s="34" t="s">
        <v>1695</v>
      </c>
      <c r="E35" s="34" t="s">
        <v>781</v>
      </c>
      <c r="F35" s="34" t="s">
        <v>829</v>
      </c>
      <c r="G35" s="36"/>
      <c r="H35" s="34">
        <v>2</v>
      </c>
      <c r="I35" s="34">
        <v>30</v>
      </c>
      <c r="J35" s="36"/>
      <c r="K35" s="34" t="s">
        <v>3564</v>
      </c>
    </row>
    <row r="36" spans="1:11" ht="38.25" x14ac:dyDescent="0.2">
      <c r="A36" s="34" t="s">
        <v>3565</v>
      </c>
      <c r="B36" s="34" t="s">
        <v>21</v>
      </c>
      <c r="C36" s="34" t="s">
        <v>3566</v>
      </c>
      <c r="D36" s="34" t="s">
        <v>3567</v>
      </c>
      <c r="E36" s="34" t="s">
        <v>3568</v>
      </c>
      <c r="F36" s="34" t="s">
        <v>3569</v>
      </c>
      <c r="G36" s="36"/>
      <c r="H36" s="34">
        <v>2</v>
      </c>
      <c r="I36" s="34">
        <v>30</v>
      </c>
      <c r="J36" s="36"/>
      <c r="K36" s="34" t="s">
        <v>3570</v>
      </c>
    </row>
    <row r="37" spans="1:11" ht="51" x14ac:dyDescent="0.2">
      <c r="A37" s="34" t="s">
        <v>3571</v>
      </c>
      <c r="B37" s="34" t="s">
        <v>21</v>
      </c>
      <c r="C37" s="34" t="s">
        <v>3572</v>
      </c>
      <c r="D37" s="34" t="s">
        <v>3573</v>
      </c>
      <c r="E37" s="34" t="s">
        <v>3574</v>
      </c>
      <c r="F37" s="34" t="s">
        <v>3575</v>
      </c>
      <c r="G37" s="36"/>
      <c r="H37" s="34">
        <v>2</v>
      </c>
      <c r="I37" s="34">
        <v>30</v>
      </c>
      <c r="J37" s="36"/>
      <c r="K37" s="34" t="s">
        <v>3576</v>
      </c>
    </row>
    <row r="38" spans="1:11" ht="63.75" x14ac:dyDescent="0.2">
      <c r="A38" s="34" t="s">
        <v>3577</v>
      </c>
      <c r="B38" s="34" t="s">
        <v>21</v>
      </c>
      <c r="C38" s="34" t="s">
        <v>3578</v>
      </c>
      <c r="D38" s="34" t="s">
        <v>3579</v>
      </c>
      <c r="E38" s="34" t="s">
        <v>3580</v>
      </c>
      <c r="F38" s="34" t="s">
        <v>3581</v>
      </c>
      <c r="G38" s="36"/>
      <c r="H38" s="34">
        <v>2</v>
      </c>
      <c r="I38" s="34">
        <v>30</v>
      </c>
      <c r="J38" s="36"/>
      <c r="K38" s="34" t="s">
        <v>3582</v>
      </c>
    </row>
    <row r="39" spans="1:11" ht="63.75" x14ac:dyDescent="0.2">
      <c r="A39" s="34" t="s">
        <v>3583</v>
      </c>
      <c r="B39" s="34" t="s">
        <v>21</v>
      </c>
      <c r="C39" s="34" t="s">
        <v>3584</v>
      </c>
      <c r="D39" s="34" t="s">
        <v>3585</v>
      </c>
      <c r="E39" s="34" t="s">
        <v>2885</v>
      </c>
      <c r="F39" s="34" t="s">
        <v>3586</v>
      </c>
      <c r="G39" s="36"/>
      <c r="H39" s="34">
        <v>2</v>
      </c>
      <c r="I39" s="34">
        <v>30</v>
      </c>
      <c r="J39" s="36"/>
      <c r="K39" s="34" t="s">
        <v>3587</v>
      </c>
    </row>
    <row r="40" spans="1:11" ht="38.25" x14ac:dyDescent="0.2">
      <c r="A40" s="34" t="s">
        <v>3588</v>
      </c>
      <c r="B40" s="34" t="s">
        <v>21</v>
      </c>
      <c r="C40" s="34" t="s">
        <v>3589</v>
      </c>
      <c r="D40" s="34" t="s">
        <v>3590</v>
      </c>
      <c r="E40" s="34" t="s">
        <v>3591</v>
      </c>
      <c r="F40" s="34" t="s">
        <v>3592</v>
      </c>
      <c r="G40" s="36"/>
      <c r="H40" s="34">
        <v>2</v>
      </c>
      <c r="I40" s="34">
        <v>30</v>
      </c>
      <c r="J40" s="36"/>
      <c r="K40" s="34" t="s">
        <v>3593</v>
      </c>
    </row>
    <row r="41" spans="1:11" ht="89.25" x14ac:dyDescent="0.2">
      <c r="A41" s="34" t="s">
        <v>3594</v>
      </c>
      <c r="B41" s="34" t="s">
        <v>21</v>
      </c>
      <c r="C41" s="34" t="s">
        <v>3595</v>
      </c>
      <c r="D41" s="34" t="s">
        <v>3596</v>
      </c>
      <c r="E41" s="34" t="s">
        <v>3597</v>
      </c>
      <c r="F41" s="34" t="s">
        <v>3598</v>
      </c>
      <c r="G41" s="36"/>
      <c r="H41" s="34">
        <v>2</v>
      </c>
      <c r="I41" s="34">
        <v>30</v>
      </c>
      <c r="J41" s="36"/>
      <c r="K41" s="34" t="s">
        <v>3599</v>
      </c>
    </row>
    <row r="42" spans="1:11" ht="38.25" x14ac:dyDescent="0.2">
      <c r="A42" s="34" t="s">
        <v>3600</v>
      </c>
      <c r="B42" s="34" t="s">
        <v>21</v>
      </c>
      <c r="C42" s="34" t="s">
        <v>3601</v>
      </c>
      <c r="D42" s="34" t="s">
        <v>3602</v>
      </c>
      <c r="E42" s="34" t="s">
        <v>3603</v>
      </c>
      <c r="F42" s="34" t="s">
        <v>3604</v>
      </c>
      <c r="G42" s="36"/>
      <c r="H42" s="34">
        <v>2</v>
      </c>
      <c r="I42" s="34">
        <v>30</v>
      </c>
      <c r="J42" s="36"/>
      <c r="K42" s="34" t="s">
        <v>3605</v>
      </c>
    </row>
    <row r="43" spans="1:11" ht="51" x14ac:dyDescent="0.2">
      <c r="A43" s="34" t="s">
        <v>3606</v>
      </c>
      <c r="B43" s="34" t="s">
        <v>21</v>
      </c>
      <c r="C43" s="34" t="s">
        <v>3607</v>
      </c>
      <c r="D43" s="34" t="s">
        <v>3608</v>
      </c>
      <c r="E43" s="34" t="s">
        <v>3609</v>
      </c>
      <c r="F43" s="34" t="s">
        <v>3610</v>
      </c>
      <c r="G43" s="36"/>
      <c r="H43" s="34">
        <v>2</v>
      </c>
      <c r="I43" s="34">
        <v>30</v>
      </c>
      <c r="J43" s="36"/>
      <c r="K43" s="34" t="s">
        <v>3611</v>
      </c>
    </row>
    <row r="44" spans="1:11" ht="25.5" x14ac:dyDescent="0.2">
      <c r="A44" s="34" t="s">
        <v>3612</v>
      </c>
      <c r="B44" s="34" t="s">
        <v>21</v>
      </c>
      <c r="C44" s="34" t="s">
        <v>1878</v>
      </c>
      <c r="D44" s="34" t="s">
        <v>790</v>
      </c>
      <c r="E44" s="34" t="s">
        <v>1879</v>
      </c>
      <c r="F44" s="34" t="s">
        <v>1370</v>
      </c>
      <c r="G44" s="36"/>
      <c r="H44" s="34">
        <v>2</v>
      </c>
      <c r="I44" s="34">
        <v>30</v>
      </c>
      <c r="J44" s="36"/>
      <c r="K44" s="34" t="s">
        <v>3613</v>
      </c>
    </row>
    <row r="45" spans="1:11" ht="63.75" x14ac:dyDescent="0.2">
      <c r="A45" s="34" t="s">
        <v>3614</v>
      </c>
      <c r="B45" s="34" t="s">
        <v>21</v>
      </c>
      <c r="C45" s="34" t="s">
        <v>3615</v>
      </c>
      <c r="D45" s="34" t="s">
        <v>3616</v>
      </c>
      <c r="E45" s="34" t="s">
        <v>3617</v>
      </c>
      <c r="F45" s="34" t="s">
        <v>3618</v>
      </c>
      <c r="G45" s="36"/>
      <c r="H45" s="34">
        <v>2</v>
      </c>
      <c r="I45" s="34">
        <v>30</v>
      </c>
      <c r="J45" s="36"/>
      <c r="K45" s="34" t="s">
        <v>3619</v>
      </c>
    </row>
    <row r="46" spans="1:11" ht="51" x14ac:dyDescent="0.2">
      <c r="A46" s="34" t="s">
        <v>3620</v>
      </c>
      <c r="B46" s="34" t="s">
        <v>21</v>
      </c>
      <c r="C46" s="34" t="s">
        <v>3621</v>
      </c>
      <c r="D46" s="34" t="s">
        <v>3622</v>
      </c>
      <c r="E46" s="34" t="s">
        <v>3623</v>
      </c>
      <c r="F46" s="34" t="s">
        <v>3624</v>
      </c>
      <c r="G46" s="36"/>
      <c r="H46" s="34">
        <v>2</v>
      </c>
      <c r="I46" s="34">
        <v>30</v>
      </c>
      <c r="J46" s="36"/>
      <c r="K46" s="34" t="s">
        <v>3625</v>
      </c>
    </row>
    <row r="47" spans="1:11" ht="63.75" x14ac:dyDescent="0.2">
      <c r="A47" s="34" t="s">
        <v>3626</v>
      </c>
      <c r="B47" s="34" t="s">
        <v>21</v>
      </c>
      <c r="C47" s="34" t="s">
        <v>3627</v>
      </c>
      <c r="D47" s="34" t="s">
        <v>3628</v>
      </c>
      <c r="E47" s="34" t="s">
        <v>3629</v>
      </c>
      <c r="F47" s="34" t="s">
        <v>3630</v>
      </c>
      <c r="G47" s="36"/>
      <c r="H47" s="34">
        <v>2</v>
      </c>
      <c r="I47" s="34">
        <v>30</v>
      </c>
      <c r="J47" s="36"/>
      <c r="K47" s="34" t="s">
        <v>3631</v>
      </c>
    </row>
    <row r="48" spans="1:11" ht="76.5" x14ac:dyDescent="0.2">
      <c r="A48" s="34" t="s">
        <v>3632</v>
      </c>
      <c r="B48" s="34" t="s">
        <v>21</v>
      </c>
      <c r="C48" s="34" t="s">
        <v>3633</v>
      </c>
      <c r="D48" s="34" t="s">
        <v>3634</v>
      </c>
      <c r="E48" s="34" t="s">
        <v>3635</v>
      </c>
      <c r="F48" s="34" t="s">
        <v>2794</v>
      </c>
      <c r="G48" s="36"/>
      <c r="H48" s="34">
        <v>2</v>
      </c>
      <c r="I48" s="34">
        <v>30</v>
      </c>
      <c r="J48" s="36"/>
      <c r="K48" s="34" t="s">
        <v>3636</v>
      </c>
    </row>
    <row r="49" spans="1:11" ht="51" x14ac:dyDescent="0.2">
      <c r="A49" s="34" t="s">
        <v>3637</v>
      </c>
      <c r="B49" s="34" t="s">
        <v>21</v>
      </c>
      <c r="C49" s="34" t="s">
        <v>3638</v>
      </c>
      <c r="D49" s="34" t="s">
        <v>3639</v>
      </c>
      <c r="E49" s="34" t="s">
        <v>3640</v>
      </c>
      <c r="F49" s="34" t="s">
        <v>3641</v>
      </c>
      <c r="G49" s="36"/>
      <c r="H49" s="34">
        <v>2</v>
      </c>
      <c r="I49" s="34">
        <v>30</v>
      </c>
      <c r="J49" s="36"/>
      <c r="K49" s="34" t="s">
        <v>3642</v>
      </c>
    </row>
    <row r="50" spans="1:11" ht="76.5" x14ac:dyDescent="0.2">
      <c r="A50" s="34" t="s">
        <v>3643</v>
      </c>
      <c r="B50" s="34" t="s">
        <v>21</v>
      </c>
      <c r="C50" s="34" t="s">
        <v>3644</v>
      </c>
      <c r="D50" s="34" t="s">
        <v>3645</v>
      </c>
      <c r="E50" s="34" t="s">
        <v>3646</v>
      </c>
      <c r="F50" s="34" t="s">
        <v>1975</v>
      </c>
      <c r="G50" s="36"/>
      <c r="H50" s="34">
        <v>2</v>
      </c>
      <c r="I50" s="34">
        <v>30</v>
      </c>
      <c r="J50" s="36"/>
      <c r="K50" s="34" t="s">
        <v>3647</v>
      </c>
    </row>
    <row r="51" spans="1:11" ht="76.5" x14ac:dyDescent="0.2">
      <c r="A51" s="34" t="s">
        <v>3648</v>
      </c>
      <c r="B51" s="34" t="s">
        <v>21</v>
      </c>
      <c r="C51" s="34" t="s">
        <v>3649</v>
      </c>
      <c r="D51" s="34" t="s">
        <v>3650</v>
      </c>
      <c r="E51" s="34" t="s">
        <v>3651</v>
      </c>
      <c r="F51" s="34" t="s">
        <v>3652</v>
      </c>
      <c r="G51" s="36"/>
      <c r="H51" s="34">
        <v>2</v>
      </c>
      <c r="I51" s="34">
        <v>30</v>
      </c>
      <c r="J51" s="36"/>
      <c r="K51" s="34" t="s">
        <v>3653</v>
      </c>
    </row>
    <row r="52" spans="1:11" ht="51" x14ac:dyDescent="0.2">
      <c r="A52" s="34" t="s">
        <v>3654</v>
      </c>
      <c r="B52" s="34" t="s">
        <v>21</v>
      </c>
      <c r="C52" s="34" t="s">
        <v>3655</v>
      </c>
      <c r="D52" s="34" t="s">
        <v>3656</v>
      </c>
      <c r="E52" s="34" t="s">
        <v>3657</v>
      </c>
      <c r="F52" s="34" t="s">
        <v>2943</v>
      </c>
      <c r="G52" s="36"/>
      <c r="H52" s="34">
        <v>2</v>
      </c>
      <c r="I52" s="34">
        <v>30</v>
      </c>
      <c r="J52" s="36"/>
      <c r="K52" s="34" t="s">
        <v>3658</v>
      </c>
    </row>
    <row r="53" spans="1:11" ht="51" x14ac:dyDescent="0.2">
      <c r="A53" s="34" t="s">
        <v>3659</v>
      </c>
      <c r="B53" s="34" t="s">
        <v>21</v>
      </c>
      <c r="C53" s="34" t="s">
        <v>3660</v>
      </c>
      <c r="D53" s="34" t="s">
        <v>3661</v>
      </c>
      <c r="E53" s="34" t="s">
        <v>3662</v>
      </c>
      <c r="F53" s="34" t="s">
        <v>3663</v>
      </c>
      <c r="G53" s="36"/>
      <c r="H53" s="34">
        <v>2</v>
      </c>
      <c r="I53" s="34">
        <v>30</v>
      </c>
      <c r="J53" s="36"/>
      <c r="K53" s="34" t="s">
        <v>3664</v>
      </c>
    </row>
    <row r="54" spans="1:11" ht="38.25" x14ac:dyDescent="0.2">
      <c r="A54" s="34" t="s">
        <v>3665</v>
      </c>
      <c r="B54" s="34" t="s">
        <v>21</v>
      </c>
      <c r="C54" s="34" t="s">
        <v>784</v>
      </c>
      <c r="D54" s="34" t="s">
        <v>3666</v>
      </c>
      <c r="E54" s="34" t="s">
        <v>776</v>
      </c>
      <c r="F54" s="34" t="s">
        <v>3667</v>
      </c>
      <c r="G54" s="36"/>
      <c r="H54" s="34">
        <v>2</v>
      </c>
      <c r="I54" s="34">
        <v>30</v>
      </c>
      <c r="J54" s="36"/>
      <c r="K54" s="34" t="s">
        <v>3668</v>
      </c>
    </row>
    <row r="55" spans="1:11" ht="63.75" x14ac:dyDescent="0.2">
      <c r="A55" s="34" t="s">
        <v>3669</v>
      </c>
      <c r="B55" s="34" t="s">
        <v>21</v>
      </c>
      <c r="C55" s="34" t="s">
        <v>2903</v>
      </c>
      <c r="D55" s="34" t="s">
        <v>3670</v>
      </c>
      <c r="E55" s="34" t="s">
        <v>1816</v>
      </c>
      <c r="F55" s="34" t="s">
        <v>2906</v>
      </c>
      <c r="G55" s="36"/>
      <c r="H55" s="34">
        <v>2</v>
      </c>
      <c r="I55" s="34">
        <v>30</v>
      </c>
      <c r="J55" s="36"/>
      <c r="K55" s="34" t="s">
        <v>3671</v>
      </c>
    </row>
    <row r="56" spans="1:11" ht="38.25" x14ac:dyDescent="0.2">
      <c r="A56" s="34" t="s">
        <v>3672</v>
      </c>
      <c r="B56" s="34" t="s">
        <v>21</v>
      </c>
      <c r="C56" s="34" t="s">
        <v>3114</v>
      </c>
      <c r="D56" s="34" t="s">
        <v>3673</v>
      </c>
      <c r="E56" s="34" t="s">
        <v>3674</v>
      </c>
      <c r="F56" s="34" t="s">
        <v>3675</v>
      </c>
      <c r="G56" s="36"/>
      <c r="H56" s="34">
        <v>2</v>
      </c>
      <c r="I56" s="34">
        <v>30</v>
      </c>
      <c r="J56" s="36"/>
      <c r="K56" s="34" t="s">
        <v>3676</v>
      </c>
    </row>
    <row r="57" spans="1:11" ht="76.5" x14ac:dyDescent="0.2">
      <c r="A57" s="34" t="s">
        <v>3677</v>
      </c>
      <c r="B57" s="34" t="s">
        <v>21</v>
      </c>
      <c r="C57" s="34" t="s">
        <v>3678</v>
      </c>
      <c r="D57" s="34" t="s">
        <v>3679</v>
      </c>
      <c r="E57" s="34" t="s">
        <v>3680</v>
      </c>
      <c r="F57" s="34" t="s">
        <v>3681</v>
      </c>
      <c r="G57" s="36"/>
      <c r="H57" s="34">
        <v>2</v>
      </c>
      <c r="I57" s="34">
        <v>30</v>
      </c>
      <c r="J57" s="36"/>
      <c r="K57" s="34" t="s">
        <v>3682</v>
      </c>
    </row>
    <row r="58" spans="1:11" ht="63.75" x14ac:dyDescent="0.2">
      <c r="A58" s="34" t="s">
        <v>3683</v>
      </c>
      <c r="B58" s="34" t="s">
        <v>21</v>
      </c>
      <c r="C58" s="34" t="s">
        <v>3684</v>
      </c>
      <c r="D58" s="34" t="s">
        <v>3685</v>
      </c>
      <c r="E58" s="34" t="s">
        <v>3686</v>
      </c>
      <c r="F58" s="34" t="s">
        <v>3687</v>
      </c>
      <c r="G58" s="36"/>
      <c r="H58" s="34">
        <v>2</v>
      </c>
      <c r="I58" s="34">
        <v>30</v>
      </c>
      <c r="J58" s="36"/>
      <c r="K58" s="34" t="s">
        <v>3688</v>
      </c>
    </row>
    <row r="59" spans="1:11" ht="76.5" x14ac:dyDescent="0.2">
      <c r="A59" s="34" t="s">
        <v>3689</v>
      </c>
      <c r="B59" s="34" t="s">
        <v>21</v>
      </c>
      <c r="C59" s="34" t="s">
        <v>3690</v>
      </c>
      <c r="D59" s="34" t="s">
        <v>3691</v>
      </c>
      <c r="E59" s="34" t="s">
        <v>3692</v>
      </c>
      <c r="F59" s="34" t="s">
        <v>3693</v>
      </c>
      <c r="G59" s="36"/>
      <c r="H59" s="34">
        <v>2</v>
      </c>
      <c r="I59" s="34">
        <v>30</v>
      </c>
      <c r="J59" s="36"/>
      <c r="K59" s="34" t="s">
        <v>3694</v>
      </c>
    </row>
    <row r="60" spans="1:11" ht="76.5" x14ac:dyDescent="0.2">
      <c r="A60" s="34" t="s">
        <v>3695</v>
      </c>
      <c r="B60" s="34" t="s">
        <v>21</v>
      </c>
      <c r="C60" s="34" t="s">
        <v>3696</v>
      </c>
      <c r="D60" s="34" t="s">
        <v>3697</v>
      </c>
      <c r="E60" s="34" t="s">
        <v>3698</v>
      </c>
      <c r="F60" s="34" t="s">
        <v>3699</v>
      </c>
      <c r="G60" s="36"/>
      <c r="H60" s="34">
        <v>2</v>
      </c>
      <c r="I60" s="34">
        <v>30</v>
      </c>
      <c r="J60" s="36"/>
      <c r="K60" s="34" t="s">
        <v>3700</v>
      </c>
    </row>
    <row r="61" spans="1:11" ht="63.75" x14ac:dyDescent="0.2">
      <c r="A61" s="34" t="s">
        <v>3701</v>
      </c>
      <c r="B61" s="34" t="s">
        <v>21</v>
      </c>
      <c r="C61" s="34" t="s">
        <v>3702</v>
      </c>
      <c r="D61" s="34" t="s">
        <v>3703</v>
      </c>
      <c r="E61" s="34" t="s">
        <v>3704</v>
      </c>
      <c r="F61" s="34" t="s">
        <v>3705</v>
      </c>
      <c r="G61" s="36"/>
      <c r="H61" s="34">
        <v>2</v>
      </c>
      <c r="I61" s="34">
        <v>30</v>
      </c>
      <c r="J61" s="36"/>
      <c r="K61" s="34" t="s">
        <v>3706</v>
      </c>
    </row>
    <row r="62" spans="1:11" ht="63.75" x14ac:dyDescent="0.2">
      <c r="A62" s="34" t="s">
        <v>3707</v>
      </c>
      <c r="B62" s="34" t="s">
        <v>21</v>
      </c>
      <c r="C62" s="34" t="s">
        <v>3708</v>
      </c>
      <c r="D62" s="34" t="s">
        <v>3709</v>
      </c>
      <c r="E62" s="34" t="s">
        <v>3710</v>
      </c>
      <c r="F62" s="34" t="s">
        <v>3711</v>
      </c>
      <c r="G62" s="36"/>
      <c r="H62" s="34">
        <v>2</v>
      </c>
      <c r="I62" s="34">
        <v>30</v>
      </c>
      <c r="J62" s="36"/>
      <c r="K62" s="34" t="s">
        <v>3712</v>
      </c>
    </row>
    <row r="63" spans="1:11" ht="63.75" x14ac:dyDescent="0.2">
      <c r="A63" s="34" t="s">
        <v>3713</v>
      </c>
      <c r="B63" s="34" t="s">
        <v>21</v>
      </c>
      <c r="C63" s="34" t="s">
        <v>3714</v>
      </c>
      <c r="D63" s="34" t="s">
        <v>3715</v>
      </c>
      <c r="E63" s="34" t="s">
        <v>3716</v>
      </c>
      <c r="F63" s="34" t="s">
        <v>3717</v>
      </c>
      <c r="G63" s="36"/>
      <c r="H63" s="34">
        <v>2</v>
      </c>
      <c r="I63" s="34">
        <v>30</v>
      </c>
      <c r="J63" s="36"/>
      <c r="K63" s="34" t="s">
        <v>3718</v>
      </c>
    </row>
    <row r="64" spans="1:11" ht="63.75" x14ac:dyDescent="0.2">
      <c r="A64" s="34" t="s">
        <v>3719</v>
      </c>
      <c r="B64" s="34" t="s">
        <v>21</v>
      </c>
      <c r="C64" s="34" t="s">
        <v>3720</v>
      </c>
      <c r="D64" s="34" t="s">
        <v>3721</v>
      </c>
      <c r="E64" s="34" t="s">
        <v>3722</v>
      </c>
      <c r="F64" s="34" t="s">
        <v>3723</v>
      </c>
      <c r="G64" s="36"/>
      <c r="H64" s="34">
        <v>2</v>
      </c>
      <c r="I64" s="34">
        <v>30</v>
      </c>
      <c r="J64" s="36"/>
      <c r="K64" s="34" t="s">
        <v>3724</v>
      </c>
    </row>
    <row r="65" spans="1:11" ht="25.5" x14ac:dyDescent="0.2">
      <c r="A65" s="34" t="s">
        <v>3725</v>
      </c>
      <c r="B65" s="34" t="s">
        <v>21</v>
      </c>
      <c r="C65" s="34" t="s">
        <v>3726</v>
      </c>
      <c r="D65" s="34" t="s">
        <v>3727</v>
      </c>
      <c r="E65" s="34" t="s">
        <v>3728</v>
      </c>
      <c r="F65" s="34" t="s">
        <v>3729</v>
      </c>
      <c r="G65" s="36"/>
      <c r="H65" s="34">
        <v>2</v>
      </c>
      <c r="I65" s="34">
        <v>30</v>
      </c>
      <c r="J65" s="36"/>
      <c r="K65" s="34" t="s">
        <v>3730</v>
      </c>
    </row>
    <row r="66" spans="1:11" ht="89.25" x14ac:dyDescent="0.2">
      <c r="A66" s="34" t="s">
        <v>3731</v>
      </c>
      <c r="B66" s="34" t="s">
        <v>21</v>
      </c>
      <c r="C66" s="34" t="s">
        <v>3732</v>
      </c>
      <c r="D66" s="34" t="s">
        <v>3733</v>
      </c>
      <c r="E66" s="34" t="s">
        <v>3734</v>
      </c>
      <c r="F66" s="34" t="s">
        <v>3735</v>
      </c>
      <c r="G66" s="36"/>
      <c r="H66" s="34">
        <v>2</v>
      </c>
      <c r="I66" s="34">
        <v>30</v>
      </c>
      <c r="J66" s="36"/>
      <c r="K66" s="34" t="s">
        <v>3736</v>
      </c>
    </row>
    <row r="67" spans="1:11" ht="63.75" x14ac:dyDescent="0.2">
      <c r="A67" s="34" t="s">
        <v>3737</v>
      </c>
      <c r="B67" s="34" t="s">
        <v>21</v>
      </c>
      <c r="C67" s="34" t="s">
        <v>3738</v>
      </c>
      <c r="D67" s="34" t="s">
        <v>3739</v>
      </c>
      <c r="E67" s="34" t="s">
        <v>3740</v>
      </c>
      <c r="F67" s="34" t="s">
        <v>3741</v>
      </c>
      <c r="G67" s="36"/>
      <c r="H67" s="34">
        <v>2</v>
      </c>
      <c r="I67" s="34">
        <v>30</v>
      </c>
      <c r="J67" s="36"/>
      <c r="K67" s="34" t="s">
        <v>3742</v>
      </c>
    </row>
    <row r="68" spans="1:11" ht="38.25" x14ac:dyDescent="0.2">
      <c r="A68" s="34" t="s">
        <v>3743</v>
      </c>
      <c r="B68" s="34" t="s">
        <v>21</v>
      </c>
      <c r="C68" s="34" t="s">
        <v>1878</v>
      </c>
      <c r="D68" s="34" t="s">
        <v>2150</v>
      </c>
      <c r="E68" s="34" t="s">
        <v>3744</v>
      </c>
      <c r="F68" s="34" t="s">
        <v>790</v>
      </c>
      <c r="G68" s="36"/>
      <c r="H68" s="34">
        <v>2</v>
      </c>
      <c r="I68" s="34">
        <v>30</v>
      </c>
      <c r="J68" s="36"/>
      <c r="K68" s="34" t="s">
        <v>3745</v>
      </c>
    </row>
    <row r="69" spans="1:11" ht="51" x14ac:dyDescent="0.2">
      <c r="A69" s="34" t="s">
        <v>3746</v>
      </c>
      <c r="B69" s="34" t="s">
        <v>21</v>
      </c>
      <c r="C69" s="34" t="s">
        <v>3747</v>
      </c>
      <c r="D69" s="34" t="s">
        <v>3748</v>
      </c>
      <c r="E69" s="34" t="s">
        <v>3749</v>
      </c>
      <c r="F69" s="34" t="s">
        <v>3750</v>
      </c>
      <c r="G69" s="36"/>
      <c r="H69" s="34">
        <v>2</v>
      </c>
      <c r="I69" s="34">
        <v>30</v>
      </c>
      <c r="J69" s="36"/>
      <c r="K69" s="34" t="s">
        <v>3751</v>
      </c>
    </row>
    <row r="70" spans="1:11" ht="76.5" x14ac:dyDescent="0.2">
      <c r="A70" s="34" t="s">
        <v>3752</v>
      </c>
      <c r="B70" s="34" t="s">
        <v>21</v>
      </c>
      <c r="C70" s="34" t="s">
        <v>3753</v>
      </c>
      <c r="D70" s="34" t="s">
        <v>3754</v>
      </c>
      <c r="E70" s="34" t="s">
        <v>3755</v>
      </c>
      <c r="F70" s="34" t="s">
        <v>3756</v>
      </c>
      <c r="G70" s="36"/>
      <c r="H70" s="34">
        <v>2</v>
      </c>
      <c r="I70" s="34">
        <v>30</v>
      </c>
      <c r="J70" s="36"/>
      <c r="K70" s="34" t="s">
        <v>3757</v>
      </c>
    </row>
    <row r="71" spans="1:11" ht="51" x14ac:dyDescent="0.2">
      <c r="A71" s="34" t="s">
        <v>3758</v>
      </c>
      <c r="B71" s="34" t="s">
        <v>21</v>
      </c>
      <c r="C71" s="34" t="s">
        <v>3759</v>
      </c>
      <c r="D71" s="34" t="s">
        <v>3760</v>
      </c>
      <c r="E71" s="34" t="s">
        <v>2794</v>
      </c>
      <c r="F71" s="34" t="s">
        <v>3761</v>
      </c>
      <c r="G71" s="36"/>
      <c r="H71" s="34">
        <v>2</v>
      </c>
      <c r="I71" s="34">
        <v>30</v>
      </c>
      <c r="J71" s="36"/>
      <c r="K71" s="34" t="s">
        <v>3762</v>
      </c>
    </row>
    <row r="72" spans="1:11" ht="38.25" x14ac:dyDescent="0.2">
      <c r="A72" s="34" t="s">
        <v>3763</v>
      </c>
      <c r="B72" s="34" t="s">
        <v>21</v>
      </c>
      <c r="C72" s="34" t="s">
        <v>3764</v>
      </c>
      <c r="D72" s="34" t="s">
        <v>3765</v>
      </c>
      <c r="E72" s="34" t="s">
        <v>3766</v>
      </c>
      <c r="F72" s="34" t="s">
        <v>3767</v>
      </c>
      <c r="G72" s="36"/>
      <c r="H72" s="34">
        <v>2</v>
      </c>
      <c r="I72" s="34">
        <v>30</v>
      </c>
      <c r="J72" s="36"/>
      <c r="K72" s="34" t="s">
        <v>3768</v>
      </c>
    </row>
    <row r="73" spans="1:11" ht="76.5" x14ac:dyDescent="0.2">
      <c r="A73" s="34" t="s">
        <v>3769</v>
      </c>
      <c r="B73" s="34" t="s">
        <v>21</v>
      </c>
      <c r="C73" s="34" t="s">
        <v>3770</v>
      </c>
      <c r="D73" s="34" t="s">
        <v>3771</v>
      </c>
      <c r="E73" s="34" t="s">
        <v>3772</v>
      </c>
      <c r="F73" s="34" t="s">
        <v>3773</v>
      </c>
      <c r="G73" s="36"/>
      <c r="H73" s="34">
        <v>2</v>
      </c>
      <c r="I73" s="34">
        <v>30</v>
      </c>
      <c r="J73" s="36"/>
      <c r="K73" s="34" t="s">
        <v>3774</v>
      </c>
    </row>
    <row r="74" spans="1:11" ht="63.75" x14ac:dyDescent="0.2">
      <c r="A74" s="34" t="s">
        <v>3775</v>
      </c>
      <c r="B74" s="34" t="s">
        <v>21</v>
      </c>
      <c r="C74" s="34" t="s">
        <v>3776</v>
      </c>
      <c r="D74" s="34" t="s">
        <v>3777</v>
      </c>
      <c r="E74" s="34" t="s">
        <v>821</v>
      </c>
      <c r="F74" s="34" t="s">
        <v>828</v>
      </c>
      <c r="G74" s="36"/>
      <c r="H74" s="34">
        <v>2</v>
      </c>
      <c r="I74" s="34">
        <v>30</v>
      </c>
      <c r="J74" s="36"/>
      <c r="K74" s="34" t="s">
        <v>3778</v>
      </c>
    </row>
    <row r="75" spans="1:11" ht="25.5" x14ac:dyDescent="0.2">
      <c r="A75" s="34" t="s">
        <v>3779</v>
      </c>
      <c r="B75" s="34" t="s">
        <v>21</v>
      </c>
      <c r="C75" s="34" t="s">
        <v>1370</v>
      </c>
      <c r="D75" s="34" t="s">
        <v>828</v>
      </c>
      <c r="E75" s="34" t="s">
        <v>1695</v>
      </c>
      <c r="F75" s="34" t="s">
        <v>781</v>
      </c>
      <c r="G75" s="36"/>
      <c r="H75" s="34">
        <v>2</v>
      </c>
      <c r="I75" s="34">
        <v>30</v>
      </c>
      <c r="J75" s="36"/>
      <c r="K75" s="34" t="s">
        <v>3780</v>
      </c>
    </row>
    <row r="76" spans="1:11" ht="63.75" x14ac:dyDescent="0.2">
      <c r="A76" s="34" t="s">
        <v>3781</v>
      </c>
      <c r="B76" s="34" t="s">
        <v>21</v>
      </c>
      <c r="C76" s="34" t="s">
        <v>3782</v>
      </c>
      <c r="D76" s="34" t="s">
        <v>3783</v>
      </c>
      <c r="E76" s="34" t="s">
        <v>3784</v>
      </c>
      <c r="F76" s="34" t="s">
        <v>3785</v>
      </c>
      <c r="G76" s="36"/>
      <c r="H76" s="34">
        <v>2</v>
      </c>
      <c r="I76" s="34">
        <v>30</v>
      </c>
      <c r="J76" s="36"/>
      <c r="K76" s="34" t="s">
        <v>3786</v>
      </c>
    </row>
    <row r="77" spans="1:11" ht="51" x14ac:dyDescent="0.2">
      <c r="A77" s="34" t="s">
        <v>3787</v>
      </c>
      <c r="B77" s="34" t="s">
        <v>21</v>
      </c>
      <c r="C77" s="34" t="s">
        <v>2861</v>
      </c>
      <c r="D77" s="34" t="s">
        <v>3788</v>
      </c>
      <c r="E77" s="34" t="s">
        <v>3789</v>
      </c>
      <c r="F77" s="34" t="s">
        <v>2865</v>
      </c>
      <c r="G77" s="36"/>
      <c r="H77" s="34">
        <v>2</v>
      </c>
      <c r="I77" s="34">
        <v>30</v>
      </c>
      <c r="J77" s="36"/>
      <c r="K77" s="34" t="s">
        <v>3790</v>
      </c>
    </row>
    <row r="78" spans="1:11" ht="51" x14ac:dyDescent="0.2">
      <c r="A78" s="34" t="s">
        <v>3791</v>
      </c>
      <c r="B78" s="34" t="s">
        <v>21</v>
      </c>
      <c r="C78" s="34" t="s">
        <v>1760</v>
      </c>
      <c r="D78" s="34" t="s">
        <v>3792</v>
      </c>
      <c r="E78" s="34" t="s">
        <v>3793</v>
      </c>
      <c r="F78" s="34" t="s">
        <v>3794</v>
      </c>
      <c r="G78" s="36"/>
      <c r="H78" s="34">
        <v>2</v>
      </c>
      <c r="I78" s="34">
        <v>30</v>
      </c>
      <c r="J78" s="36"/>
      <c r="K78" s="34" t="s">
        <v>3795</v>
      </c>
    </row>
    <row r="79" spans="1:11" ht="38.25" x14ac:dyDescent="0.2">
      <c r="A79" s="34" t="s">
        <v>3796</v>
      </c>
      <c r="B79" s="34" t="s">
        <v>21</v>
      </c>
      <c r="C79" s="34" t="s">
        <v>3797</v>
      </c>
      <c r="D79" s="34" t="s">
        <v>3798</v>
      </c>
      <c r="E79" s="34" t="s">
        <v>3799</v>
      </c>
      <c r="F79" s="34" t="s">
        <v>3800</v>
      </c>
      <c r="G79" s="36"/>
      <c r="H79" s="34">
        <v>2</v>
      </c>
      <c r="I79" s="34">
        <v>30</v>
      </c>
      <c r="J79" s="36"/>
      <c r="K79" s="34" t="s">
        <v>3801</v>
      </c>
    </row>
    <row r="80" spans="1:11" ht="76.5" x14ac:dyDescent="0.2">
      <c r="A80" s="34" t="s">
        <v>3802</v>
      </c>
      <c r="B80" s="34" t="s">
        <v>21</v>
      </c>
      <c r="C80" s="34" t="s">
        <v>3803</v>
      </c>
      <c r="D80" s="34" t="s">
        <v>3804</v>
      </c>
      <c r="E80" s="34" t="s">
        <v>3805</v>
      </c>
      <c r="F80" s="34" t="s">
        <v>3806</v>
      </c>
      <c r="G80" s="36"/>
      <c r="H80" s="34">
        <v>2</v>
      </c>
      <c r="I80" s="34">
        <v>30</v>
      </c>
      <c r="J80" s="36"/>
      <c r="K80" s="34" t="s">
        <v>3807</v>
      </c>
    </row>
    <row r="81" spans="1:11" ht="38.25" x14ac:dyDescent="0.2">
      <c r="A81" s="34" t="s">
        <v>3808</v>
      </c>
      <c r="B81" s="34" t="s">
        <v>21</v>
      </c>
      <c r="C81" s="34" t="s">
        <v>2903</v>
      </c>
      <c r="D81" s="34" t="s">
        <v>3809</v>
      </c>
      <c r="E81" s="34" t="s">
        <v>3810</v>
      </c>
      <c r="F81" s="34" t="s">
        <v>3811</v>
      </c>
      <c r="G81" s="36"/>
      <c r="H81" s="34">
        <v>2</v>
      </c>
      <c r="I81" s="34">
        <v>30</v>
      </c>
      <c r="J81" s="36"/>
      <c r="K81" s="34" t="s">
        <v>3812</v>
      </c>
    </row>
    <row r="82" spans="1:11" ht="25.5" x14ac:dyDescent="0.2">
      <c r="A82" s="34" t="s">
        <v>3813</v>
      </c>
      <c r="B82" s="34" t="s">
        <v>21</v>
      </c>
      <c r="C82" s="40">
        <v>45658</v>
      </c>
      <c r="D82" s="40">
        <v>46082</v>
      </c>
      <c r="E82" s="40">
        <v>46023</v>
      </c>
      <c r="F82" s="40">
        <v>46001</v>
      </c>
      <c r="G82" s="36"/>
      <c r="H82" s="34">
        <v>2</v>
      </c>
      <c r="I82" s="34">
        <v>30</v>
      </c>
      <c r="J82" s="36"/>
      <c r="K82" s="34" t="s">
        <v>3814</v>
      </c>
    </row>
    <row r="83" spans="1:11" ht="38.25" x14ac:dyDescent="0.2">
      <c r="A83" s="34" t="s">
        <v>3815</v>
      </c>
      <c r="B83" s="34" t="s">
        <v>21</v>
      </c>
      <c r="C83" s="34" t="s">
        <v>3816</v>
      </c>
      <c r="D83" s="34" t="s">
        <v>3817</v>
      </c>
      <c r="E83" s="34" t="s">
        <v>3818</v>
      </c>
      <c r="F83" s="34" t="s">
        <v>789</v>
      </c>
      <c r="G83" s="36"/>
      <c r="H83" s="34">
        <v>2</v>
      </c>
      <c r="I83" s="34">
        <v>30</v>
      </c>
      <c r="J83" s="36"/>
      <c r="K83" s="34" t="s">
        <v>3819</v>
      </c>
    </row>
    <row r="84" spans="1:11" ht="38.25" x14ac:dyDescent="0.2">
      <c r="A84" s="34" t="s">
        <v>3820</v>
      </c>
      <c r="B84" s="34" t="s">
        <v>21</v>
      </c>
      <c r="C84" s="34" t="s">
        <v>3821</v>
      </c>
      <c r="D84" s="34" t="s">
        <v>3822</v>
      </c>
      <c r="E84" s="34" t="s">
        <v>788</v>
      </c>
      <c r="F84" s="34" t="s">
        <v>3823</v>
      </c>
      <c r="G84" s="36"/>
      <c r="H84" s="34">
        <v>2</v>
      </c>
      <c r="I84" s="34">
        <v>30</v>
      </c>
      <c r="J84" s="36"/>
      <c r="K84" s="34" t="s">
        <v>3824</v>
      </c>
    </row>
    <row r="85" spans="1:11" ht="38.25" x14ac:dyDescent="0.2">
      <c r="A85" s="34" t="s">
        <v>3825</v>
      </c>
      <c r="B85" s="34" t="s">
        <v>21</v>
      </c>
      <c r="C85" s="34" t="s">
        <v>2794</v>
      </c>
      <c r="D85" s="34" t="s">
        <v>3826</v>
      </c>
      <c r="E85" s="34" t="s">
        <v>3827</v>
      </c>
      <c r="F85" s="34" t="s">
        <v>3828</v>
      </c>
      <c r="G85" s="36"/>
      <c r="H85" s="34">
        <v>2</v>
      </c>
      <c r="I85" s="34">
        <v>30</v>
      </c>
      <c r="J85" s="36"/>
      <c r="K85" s="34" t="s">
        <v>3829</v>
      </c>
    </row>
    <row r="86" spans="1:11" ht="25.5" x14ac:dyDescent="0.2">
      <c r="A86" s="34" t="s">
        <v>3830</v>
      </c>
      <c r="B86" s="34" t="s">
        <v>21</v>
      </c>
      <c r="C86" s="34" t="s">
        <v>866</v>
      </c>
      <c r="D86" s="34" t="s">
        <v>3831</v>
      </c>
      <c r="E86" s="34" t="s">
        <v>1218</v>
      </c>
      <c r="F86" s="34" t="s">
        <v>3832</v>
      </c>
      <c r="G86" s="36"/>
      <c r="H86" s="34">
        <v>2</v>
      </c>
      <c r="I86" s="34">
        <v>30</v>
      </c>
      <c r="J86" s="36"/>
      <c r="K86" s="34" t="s">
        <v>3833</v>
      </c>
    </row>
    <row r="87" spans="1:11" ht="51" x14ac:dyDescent="0.2">
      <c r="A87" s="34" t="s">
        <v>3834</v>
      </c>
      <c r="B87" s="34" t="s">
        <v>21</v>
      </c>
      <c r="C87" s="34" t="s">
        <v>3835</v>
      </c>
      <c r="D87" s="34" t="s">
        <v>3836</v>
      </c>
      <c r="E87" s="34" t="s">
        <v>3837</v>
      </c>
      <c r="F87" s="34" t="s">
        <v>2041</v>
      </c>
      <c r="G87" s="36"/>
      <c r="H87" s="34">
        <v>2</v>
      </c>
      <c r="I87" s="34">
        <v>30</v>
      </c>
      <c r="J87" s="36"/>
      <c r="K87" s="34" t="s">
        <v>3838</v>
      </c>
    </row>
    <row r="88" spans="1:11" ht="76.5" x14ac:dyDescent="0.2">
      <c r="A88" s="34" t="s">
        <v>3839</v>
      </c>
      <c r="B88" s="34" t="s">
        <v>21</v>
      </c>
      <c r="C88" s="34" t="s">
        <v>3840</v>
      </c>
      <c r="D88" s="34" t="s">
        <v>3841</v>
      </c>
      <c r="E88" s="34" t="s">
        <v>3842</v>
      </c>
      <c r="F88" s="34" t="s">
        <v>3843</v>
      </c>
      <c r="G88" s="36"/>
      <c r="H88" s="34">
        <v>2</v>
      </c>
      <c r="I88" s="34">
        <v>30</v>
      </c>
      <c r="J88" s="36"/>
      <c r="K88" s="34" t="s">
        <v>3844</v>
      </c>
    </row>
    <row r="89" spans="1:11" ht="63.75" x14ac:dyDescent="0.2">
      <c r="A89" s="34" t="s">
        <v>3845</v>
      </c>
      <c r="B89" s="34" t="s">
        <v>21</v>
      </c>
      <c r="C89" s="34" t="s">
        <v>3846</v>
      </c>
      <c r="D89" s="34" t="s">
        <v>3847</v>
      </c>
      <c r="E89" s="34" t="s">
        <v>3848</v>
      </c>
      <c r="F89" s="34" t="s">
        <v>3849</v>
      </c>
      <c r="G89" s="36"/>
      <c r="H89" s="34">
        <v>2</v>
      </c>
      <c r="I89" s="34">
        <v>30</v>
      </c>
      <c r="J89" s="36"/>
      <c r="K89" s="34" t="s">
        <v>3850</v>
      </c>
    </row>
    <row r="90" spans="1:11" ht="38.25" x14ac:dyDescent="0.2">
      <c r="A90" s="34" t="s">
        <v>3851</v>
      </c>
      <c r="B90" s="34" t="s">
        <v>21</v>
      </c>
      <c r="C90" s="34" t="s">
        <v>3852</v>
      </c>
      <c r="D90" s="34" t="s">
        <v>3853</v>
      </c>
      <c r="E90" s="34" t="s">
        <v>3854</v>
      </c>
      <c r="F90" s="34" t="s">
        <v>3855</v>
      </c>
      <c r="G90" s="36"/>
      <c r="H90" s="34">
        <v>2</v>
      </c>
      <c r="I90" s="34">
        <v>30</v>
      </c>
      <c r="J90" s="36"/>
      <c r="K90" s="34" t="s">
        <v>3856</v>
      </c>
    </row>
    <row r="91" spans="1:11" ht="51" x14ac:dyDescent="0.2">
      <c r="A91" s="34" t="s">
        <v>3857</v>
      </c>
      <c r="B91" s="34" t="s">
        <v>21</v>
      </c>
      <c r="C91" s="34" t="s">
        <v>3858</v>
      </c>
      <c r="D91" s="34" t="s">
        <v>3859</v>
      </c>
      <c r="E91" s="34" t="s">
        <v>3860</v>
      </c>
      <c r="F91" s="34" t="s">
        <v>3861</v>
      </c>
      <c r="G91" s="36"/>
      <c r="H91" s="34">
        <v>2</v>
      </c>
      <c r="I91" s="34">
        <v>30</v>
      </c>
      <c r="J91" s="36"/>
      <c r="K91" s="34" t="s">
        <v>3862</v>
      </c>
    </row>
    <row r="92" spans="1:11" ht="51" x14ac:dyDescent="0.2">
      <c r="A92" s="34" t="s">
        <v>3863</v>
      </c>
      <c r="B92" s="34" t="s">
        <v>21</v>
      </c>
      <c r="C92" s="34" t="s">
        <v>3864</v>
      </c>
      <c r="D92" s="34" t="s">
        <v>3865</v>
      </c>
      <c r="E92" s="34" t="s">
        <v>3866</v>
      </c>
      <c r="F92" s="34" t="s">
        <v>3867</v>
      </c>
      <c r="G92" s="36"/>
      <c r="H92" s="34">
        <v>2</v>
      </c>
      <c r="I92" s="34">
        <v>30</v>
      </c>
      <c r="J92" s="36"/>
      <c r="K92" s="34" t="s">
        <v>3868</v>
      </c>
    </row>
    <row r="93" spans="1:11" ht="51" x14ac:dyDescent="0.2">
      <c r="A93" s="34" t="s">
        <v>3869</v>
      </c>
      <c r="B93" s="34" t="s">
        <v>21</v>
      </c>
      <c r="C93" s="34" t="s">
        <v>3870</v>
      </c>
      <c r="D93" s="34" t="s">
        <v>3871</v>
      </c>
      <c r="E93" s="34" t="s">
        <v>3872</v>
      </c>
      <c r="F93" s="34" t="s">
        <v>3873</v>
      </c>
      <c r="G93" s="36"/>
      <c r="H93" s="34">
        <v>2</v>
      </c>
      <c r="I93" s="34">
        <v>30</v>
      </c>
      <c r="J93" s="36"/>
      <c r="K93" s="34" t="s">
        <v>3874</v>
      </c>
    </row>
    <row r="94" spans="1:11" ht="63.75" x14ac:dyDescent="0.2">
      <c r="A94" s="34" t="s">
        <v>3875</v>
      </c>
      <c r="B94" s="34" t="s">
        <v>21</v>
      </c>
      <c r="C94" s="34" t="s">
        <v>3876</v>
      </c>
      <c r="D94" s="34" t="s">
        <v>3877</v>
      </c>
      <c r="E94" s="34" t="s">
        <v>3878</v>
      </c>
      <c r="F94" s="34" t="s">
        <v>3879</v>
      </c>
      <c r="G94" s="36"/>
      <c r="H94" s="34">
        <v>2</v>
      </c>
      <c r="I94" s="34">
        <v>30</v>
      </c>
      <c r="J94" s="36"/>
      <c r="K94" s="34" t="s">
        <v>3880</v>
      </c>
    </row>
    <row r="95" spans="1:11" ht="51" x14ac:dyDescent="0.2">
      <c r="A95" s="34" t="s">
        <v>3881</v>
      </c>
      <c r="B95" s="34" t="s">
        <v>21</v>
      </c>
      <c r="C95" s="34" t="s">
        <v>3882</v>
      </c>
      <c r="D95" s="34" t="s">
        <v>3883</v>
      </c>
      <c r="E95" s="34" t="s">
        <v>3884</v>
      </c>
      <c r="F95" s="34" t="s">
        <v>3885</v>
      </c>
      <c r="G95" s="36"/>
      <c r="H95" s="34">
        <v>2</v>
      </c>
      <c r="I95" s="34">
        <v>30</v>
      </c>
      <c r="J95" s="36"/>
      <c r="K95" s="34" t="s">
        <v>3886</v>
      </c>
    </row>
    <row r="96" spans="1:11" ht="25.5" x14ac:dyDescent="0.2">
      <c r="A96" s="34" t="s">
        <v>3887</v>
      </c>
      <c r="B96" s="34" t="s">
        <v>21</v>
      </c>
      <c r="C96" s="34" t="s">
        <v>866</v>
      </c>
      <c r="D96" s="34" t="s">
        <v>3183</v>
      </c>
      <c r="E96" s="34" t="s">
        <v>3888</v>
      </c>
      <c r="F96" s="34" t="s">
        <v>1219</v>
      </c>
      <c r="G96" s="36"/>
      <c r="H96" s="34">
        <v>3</v>
      </c>
      <c r="I96" s="34">
        <v>30</v>
      </c>
      <c r="J96" s="36"/>
      <c r="K96" s="34" t="s">
        <v>3889</v>
      </c>
    </row>
    <row r="97" spans="1:11" ht="25.5" x14ac:dyDescent="0.2">
      <c r="A97" s="34" t="s">
        <v>3890</v>
      </c>
      <c r="B97" s="34" t="s">
        <v>21</v>
      </c>
      <c r="C97" s="34" t="s">
        <v>2172</v>
      </c>
      <c r="D97" s="34" t="s">
        <v>1170</v>
      </c>
      <c r="E97" s="34" t="s">
        <v>1169</v>
      </c>
      <c r="F97" s="34" t="s">
        <v>2898</v>
      </c>
      <c r="G97" s="36"/>
      <c r="H97" s="34">
        <v>2</v>
      </c>
      <c r="I97" s="34">
        <v>30</v>
      </c>
      <c r="J97" s="36"/>
      <c r="K97" s="34" t="s">
        <v>3891</v>
      </c>
    </row>
    <row r="98" spans="1:11" ht="25.5" x14ac:dyDescent="0.2">
      <c r="A98" s="34" t="s">
        <v>3892</v>
      </c>
      <c r="B98" s="34" t="s">
        <v>21</v>
      </c>
      <c r="C98" s="34" t="s">
        <v>3893</v>
      </c>
      <c r="D98" s="34" t="s">
        <v>3894</v>
      </c>
      <c r="E98" s="34" t="s">
        <v>3895</v>
      </c>
      <c r="F98" s="34" t="s">
        <v>3896</v>
      </c>
      <c r="G98" s="36"/>
      <c r="H98" s="34">
        <v>2</v>
      </c>
      <c r="I98" s="34">
        <v>30</v>
      </c>
      <c r="J98" s="36"/>
      <c r="K98" s="34" t="s">
        <v>3897</v>
      </c>
    </row>
    <row r="99" spans="1:11" ht="63.75" x14ac:dyDescent="0.2">
      <c r="A99" s="34" t="s">
        <v>3898</v>
      </c>
      <c r="B99" s="34" t="s">
        <v>21</v>
      </c>
      <c r="C99" s="34" t="s">
        <v>3899</v>
      </c>
      <c r="D99" s="34" t="s">
        <v>3900</v>
      </c>
      <c r="E99" s="34" t="s">
        <v>3901</v>
      </c>
      <c r="F99" s="34" t="s">
        <v>3902</v>
      </c>
      <c r="G99" s="36"/>
      <c r="H99" s="34">
        <v>2</v>
      </c>
      <c r="I99" s="34">
        <v>30</v>
      </c>
      <c r="J99" s="36"/>
      <c r="K99" s="34" t="s">
        <v>3903</v>
      </c>
    </row>
    <row r="100" spans="1:11" ht="38.25" x14ac:dyDescent="0.2">
      <c r="A100" s="34" t="s">
        <v>3904</v>
      </c>
      <c r="B100" s="34" t="s">
        <v>21</v>
      </c>
      <c r="C100" s="34" t="s">
        <v>3905</v>
      </c>
      <c r="D100" s="34" t="s">
        <v>3906</v>
      </c>
      <c r="E100" s="34" t="s">
        <v>3907</v>
      </c>
      <c r="F100" s="34" t="s">
        <v>3908</v>
      </c>
      <c r="G100" s="36"/>
      <c r="H100" s="34">
        <v>2</v>
      </c>
      <c r="I100" s="34">
        <v>30</v>
      </c>
      <c r="J100" s="36"/>
      <c r="K100" s="34" t="s">
        <v>3909</v>
      </c>
    </row>
    <row r="101" spans="1:11" ht="25.5" x14ac:dyDescent="0.2">
      <c r="A101" s="34" t="s">
        <v>3910</v>
      </c>
      <c r="B101" s="34" t="s">
        <v>21</v>
      </c>
      <c r="C101" s="34" t="s">
        <v>1878</v>
      </c>
      <c r="D101" s="34" t="s">
        <v>790</v>
      </c>
      <c r="E101" s="34" t="s">
        <v>1879</v>
      </c>
      <c r="F101" s="34" t="s">
        <v>3911</v>
      </c>
      <c r="G101" s="36"/>
      <c r="H101" s="34">
        <v>2</v>
      </c>
      <c r="I101" s="34">
        <v>30</v>
      </c>
      <c r="J101" s="36"/>
      <c r="K101" s="34" t="s">
        <v>3912</v>
      </c>
    </row>
    <row r="102" spans="1:11" ht="63.75" x14ac:dyDescent="0.2">
      <c r="A102" s="34" t="s">
        <v>3913</v>
      </c>
      <c r="B102" s="34" t="s">
        <v>21</v>
      </c>
      <c r="C102" s="34" t="s">
        <v>3914</v>
      </c>
      <c r="D102" s="34" t="s">
        <v>3915</v>
      </c>
      <c r="E102" s="34" t="s">
        <v>3916</v>
      </c>
      <c r="F102" s="34" t="s">
        <v>3917</v>
      </c>
      <c r="G102" s="36"/>
      <c r="H102" s="34">
        <v>2</v>
      </c>
      <c r="I102" s="34">
        <v>30</v>
      </c>
      <c r="J102" s="36"/>
      <c r="K102" s="34" t="s">
        <v>3918</v>
      </c>
    </row>
    <row r="103" spans="1:11" ht="25.5" x14ac:dyDescent="0.2">
      <c r="A103" s="34" t="s">
        <v>3919</v>
      </c>
      <c r="B103" s="34" t="s">
        <v>21</v>
      </c>
      <c r="C103" s="34" t="s">
        <v>3920</v>
      </c>
      <c r="D103" s="34" t="s">
        <v>3921</v>
      </c>
      <c r="E103" s="34" t="s">
        <v>3922</v>
      </c>
      <c r="F103" s="34" t="s">
        <v>3923</v>
      </c>
      <c r="G103" s="36"/>
      <c r="H103" s="34">
        <v>2</v>
      </c>
      <c r="I103" s="34">
        <v>30</v>
      </c>
      <c r="J103" s="36"/>
      <c r="K103" s="34" t="s">
        <v>3924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03"/>
  <sheetViews>
    <sheetView workbookViewId="0">
      <selection activeCell="C83" sqref="C83"/>
    </sheetView>
  </sheetViews>
  <sheetFormatPr defaultRowHeight="12.75" x14ac:dyDescent="0.2"/>
  <cols>
    <col min="1" max="1" width="43.42578125" style="20" customWidth="1"/>
    <col min="2" max="2" width="9.140625" style="20"/>
    <col min="3" max="6" width="19.7109375" style="20" customWidth="1"/>
    <col min="7" max="10" width="9.140625" style="20"/>
    <col min="11" max="11" width="50.140625" style="20" customWidth="1"/>
    <col min="12" max="16384" width="9.140625" style="20"/>
  </cols>
  <sheetData>
    <row r="2" spans="1:11" ht="25.5" x14ac:dyDescent="0.2">
      <c r="A2" s="32" t="s">
        <v>0</v>
      </c>
      <c r="B2" s="32" t="s">
        <v>1</v>
      </c>
      <c r="C2" s="32" t="s">
        <v>2</v>
      </c>
      <c r="D2" s="32" t="s">
        <v>3</v>
      </c>
      <c r="E2" s="32" t="s">
        <v>4</v>
      </c>
      <c r="F2" s="32" t="s">
        <v>5</v>
      </c>
      <c r="G2" s="32" t="s">
        <v>6</v>
      </c>
      <c r="H2" s="32" t="s">
        <v>7</v>
      </c>
      <c r="I2" s="32" t="s">
        <v>8</v>
      </c>
      <c r="J2" s="32" t="s">
        <v>9</v>
      </c>
      <c r="K2" s="32" t="s">
        <v>10</v>
      </c>
    </row>
    <row r="3" spans="1:11" s="23" customFormat="1" ht="51" x14ac:dyDescent="0.2">
      <c r="A3" s="34" t="s">
        <v>3925</v>
      </c>
      <c r="B3" s="34" t="s">
        <v>21</v>
      </c>
      <c r="C3" s="34" t="s">
        <v>3926</v>
      </c>
      <c r="D3" s="34" t="s">
        <v>3927</v>
      </c>
      <c r="E3" s="34" t="s">
        <v>3928</v>
      </c>
      <c r="F3" s="34" t="s">
        <v>774</v>
      </c>
      <c r="G3" s="36"/>
      <c r="H3" s="34">
        <v>4</v>
      </c>
      <c r="I3" s="34">
        <v>30</v>
      </c>
      <c r="J3" s="36"/>
      <c r="K3" s="34" t="s">
        <v>3929</v>
      </c>
    </row>
    <row r="4" spans="1:11" s="23" customFormat="1" ht="63.75" x14ac:dyDescent="0.2">
      <c r="A4" s="34" t="s">
        <v>3930</v>
      </c>
      <c r="B4" s="34" t="s">
        <v>21</v>
      </c>
      <c r="C4" s="34" t="s">
        <v>794</v>
      </c>
      <c r="D4" s="34" t="s">
        <v>2071</v>
      </c>
      <c r="E4" s="34" t="s">
        <v>885</v>
      </c>
      <c r="F4" s="34" t="s">
        <v>3931</v>
      </c>
      <c r="G4" s="36"/>
      <c r="H4" s="34">
        <v>2</v>
      </c>
      <c r="I4" s="34">
        <v>30</v>
      </c>
      <c r="J4" s="36"/>
      <c r="K4" s="34" t="s">
        <v>3932</v>
      </c>
    </row>
    <row r="5" spans="1:11" s="23" customFormat="1" ht="51" x14ac:dyDescent="0.2">
      <c r="A5" s="34" t="s">
        <v>3933</v>
      </c>
      <c r="B5" s="34" t="s">
        <v>21</v>
      </c>
      <c r="C5" s="34" t="s">
        <v>3934</v>
      </c>
      <c r="D5" s="34" t="s">
        <v>3935</v>
      </c>
      <c r="E5" s="34" t="s">
        <v>3936</v>
      </c>
      <c r="F5" s="34" t="s">
        <v>3937</v>
      </c>
      <c r="G5" s="36"/>
      <c r="H5" s="34">
        <v>1</v>
      </c>
      <c r="I5" s="34">
        <v>30</v>
      </c>
      <c r="J5" s="36"/>
      <c r="K5" s="34" t="s">
        <v>3938</v>
      </c>
    </row>
    <row r="6" spans="1:11" s="23" customFormat="1" ht="38.25" x14ac:dyDescent="0.2">
      <c r="A6" s="34" t="s">
        <v>3939</v>
      </c>
      <c r="B6" s="34" t="s">
        <v>21</v>
      </c>
      <c r="C6" s="34" t="s">
        <v>3940</v>
      </c>
      <c r="D6" s="34" t="s">
        <v>3941</v>
      </c>
      <c r="E6" s="34" t="s">
        <v>3942</v>
      </c>
      <c r="F6" s="34" t="s">
        <v>3943</v>
      </c>
      <c r="G6" s="36"/>
      <c r="H6" s="34">
        <v>2</v>
      </c>
      <c r="I6" s="34">
        <v>30</v>
      </c>
      <c r="J6" s="36"/>
      <c r="K6" s="34" t="s">
        <v>3944</v>
      </c>
    </row>
    <row r="7" spans="1:11" s="23" customFormat="1" ht="63.75" x14ac:dyDescent="0.2">
      <c r="A7" s="34" t="s">
        <v>3945</v>
      </c>
      <c r="B7" s="34" t="s">
        <v>21</v>
      </c>
      <c r="C7" s="34" t="s">
        <v>1988</v>
      </c>
      <c r="D7" s="34" t="s">
        <v>3946</v>
      </c>
      <c r="E7" s="34" t="s">
        <v>3947</v>
      </c>
      <c r="F7" s="34" t="s">
        <v>3948</v>
      </c>
      <c r="G7" s="36"/>
      <c r="H7" s="34">
        <v>2</v>
      </c>
      <c r="I7" s="34">
        <v>30</v>
      </c>
      <c r="J7" s="36"/>
      <c r="K7" s="34" t="s">
        <v>3949</v>
      </c>
    </row>
    <row r="8" spans="1:11" s="23" customFormat="1" ht="25.5" x14ac:dyDescent="0.2">
      <c r="A8" s="34" t="s">
        <v>3950</v>
      </c>
      <c r="B8" s="34" t="s">
        <v>21</v>
      </c>
      <c r="C8" s="34" t="s">
        <v>3951</v>
      </c>
      <c r="D8" s="34" t="s">
        <v>3952</v>
      </c>
      <c r="E8" s="34" t="s">
        <v>3953</v>
      </c>
      <c r="F8" s="34" t="s">
        <v>3954</v>
      </c>
      <c r="G8" s="36"/>
      <c r="H8" s="34">
        <v>2</v>
      </c>
      <c r="I8" s="34">
        <v>30</v>
      </c>
      <c r="J8" s="36"/>
      <c r="K8" s="34" t="s">
        <v>3955</v>
      </c>
    </row>
    <row r="9" spans="1:11" s="23" customFormat="1" ht="38.25" x14ac:dyDescent="0.2">
      <c r="A9" s="34" t="s">
        <v>3956</v>
      </c>
      <c r="B9" s="34" t="s">
        <v>21</v>
      </c>
      <c r="C9" s="34" t="s">
        <v>3957</v>
      </c>
      <c r="D9" s="34" t="s">
        <v>3958</v>
      </c>
      <c r="E9" s="34" t="s">
        <v>3959</v>
      </c>
      <c r="F9" s="34" t="s">
        <v>3960</v>
      </c>
      <c r="G9" s="36"/>
      <c r="H9" s="34">
        <v>2</v>
      </c>
      <c r="I9" s="34">
        <v>30</v>
      </c>
      <c r="J9" s="36"/>
      <c r="K9" s="34" t="s">
        <v>3961</v>
      </c>
    </row>
    <row r="10" spans="1:11" s="23" customFormat="1" ht="25.5" x14ac:dyDescent="0.2">
      <c r="A10" s="34" t="s">
        <v>3962</v>
      </c>
      <c r="B10" s="34" t="s">
        <v>21</v>
      </c>
      <c r="C10" s="34" t="s">
        <v>855</v>
      </c>
      <c r="D10" s="34" t="s">
        <v>3953</v>
      </c>
      <c r="E10" s="34" t="s">
        <v>3963</v>
      </c>
      <c r="F10" s="34" t="s">
        <v>3964</v>
      </c>
      <c r="G10" s="36"/>
      <c r="H10" s="34">
        <v>2</v>
      </c>
      <c r="I10" s="34">
        <v>30</v>
      </c>
      <c r="J10" s="36"/>
      <c r="K10" s="34" t="s">
        <v>3965</v>
      </c>
    </row>
    <row r="11" spans="1:11" s="23" customFormat="1" ht="51" x14ac:dyDescent="0.2">
      <c r="A11" s="34" t="s">
        <v>3966</v>
      </c>
      <c r="B11" s="34" t="s">
        <v>21</v>
      </c>
      <c r="C11" s="34" t="s">
        <v>3967</v>
      </c>
      <c r="D11" s="34" t="s">
        <v>3968</v>
      </c>
      <c r="E11" s="34" t="s">
        <v>2086</v>
      </c>
      <c r="F11" s="34" t="s">
        <v>3969</v>
      </c>
      <c r="G11" s="36"/>
      <c r="H11" s="34">
        <v>2</v>
      </c>
      <c r="I11" s="34">
        <v>30</v>
      </c>
      <c r="J11" s="36"/>
      <c r="K11" s="34" t="s">
        <v>3970</v>
      </c>
    </row>
    <row r="12" spans="1:11" s="23" customFormat="1" ht="25.5" x14ac:dyDescent="0.2">
      <c r="A12" s="34" t="s">
        <v>3971</v>
      </c>
      <c r="B12" s="34" t="s">
        <v>21</v>
      </c>
      <c r="C12" s="34" t="s">
        <v>3972</v>
      </c>
      <c r="D12" s="34" t="s">
        <v>3973</v>
      </c>
      <c r="E12" s="34" t="s">
        <v>3974</v>
      </c>
      <c r="F12" s="34" t="s">
        <v>774</v>
      </c>
      <c r="G12" s="36"/>
      <c r="H12" s="34">
        <v>4</v>
      </c>
      <c r="I12" s="34">
        <v>30</v>
      </c>
      <c r="J12" s="36"/>
      <c r="K12" s="34" t="s">
        <v>3975</v>
      </c>
    </row>
    <row r="13" spans="1:11" s="23" customFormat="1" ht="38.25" x14ac:dyDescent="0.2">
      <c r="A13" s="34" t="s">
        <v>3976</v>
      </c>
      <c r="B13" s="34" t="s">
        <v>21</v>
      </c>
      <c r="C13" s="34" t="s">
        <v>3977</v>
      </c>
      <c r="D13" s="34" t="s">
        <v>3978</v>
      </c>
      <c r="E13" s="34" t="s">
        <v>3979</v>
      </c>
      <c r="F13" s="34" t="s">
        <v>774</v>
      </c>
      <c r="G13" s="36"/>
      <c r="H13" s="34">
        <v>4</v>
      </c>
      <c r="I13" s="34">
        <v>30</v>
      </c>
      <c r="J13" s="36"/>
      <c r="K13" s="34" t="s">
        <v>3980</v>
      </c>
    </row>
    <row r="14" spans="1:11" s="23" customFormat="1" ht="51" x14ac:dyDescent="0.2">
      <c r="A14" s="34" t="s">
        <v>3981</v>
      </c>
      <c r="B14" s="34" t="s">
        <v>21</v>
      </c>
      <c r="C14" s="34" t="s">
        <v>3982</v>
      </c>
      <c r="D14" s="34" t="s">
        <v>3983</v>
      </c>
      <c r="E14" s="34" t="s">
        <v>3984</v>
      </c>
      <c r="F14" s="34" t="s">
        <v>3985</v>
      </c>
      <c r="G14" s="36"/>
      <c r="H14" s="34">
        <v>1</v>
      </c>
      <c r="I14" s="34">
        <v>30</v>
      </c>
      <c r="J14" s="36"/>
      <c r="K14" s="34" t="s">
        <v>3986</v>
      </c>
    </row>
    <row r="15" spans="1:11" s="23" customFormat="1" ht="38.25" x14ac:dyDescent="0.2">
      <c r="A15" s="34" t="s">
        <v>3987</v>
      </c>
      <c r="B15" s="34" t="s">
        <v>21</v>
      </c>
      <c r="C15" s="34" t="s">
        <v>3988</v>
      </c>
      <c r="D15" s="34" t="s">
        <v>3989</v>
      </c>
      <c r="E15" s="34" t="s">
        <v>3990</v>
      </c>
      <c r="F15" s="34" t="s">
        <v>3991</v>
      </c>
      <c r="G15" s="36"/>
      <c r="H15" s="34">
        <v>2</v>
      </c>
      <c r="I15" s="34">
        <v>30</v>
      </c>
      <c r="J15" s="36"/>
      <c r="K15" s="34" t="s">
        <v>3992</v>
      </c>
    </row>
    <row r="16" spans="1:11" s="23" customFormat="1" ht="51" x14ac:dyDescent="0.2">
      <c r="A16" s="34" t="s">
        <v>3993</v>
      </c>
      <c r="B16" s="34" t="s">
        <v>21</v>
      </c>
      <c r="C16" s="34" t="s">
        <v>3994</v>
      </c>
      <c r="D16" s="34" t="s">
        <v>3995</v>
      </c>
      <c r="E16" s="34" t="s">
        <v>3996</v>
      </c>
      <c r="F16" s="34" t="s">
        <v>3997</v>
      </c>
      <c r="G16" s="36"/>
      <c r="H16" s="34">
        <v>2</v>
      </c>
      <c r="I16" s="34">
        <v>30</v>
      </c>
      <c r="J16" s="36"/>
      <c r="K16" s="34" t="s">
        <v>3998</v>
      </c>
    </row>
    <row r="17" spans="1:11" s="23" customFormat="1" ht="51" x14ac:dyDescent="0.2">
      <c r="A17" s="34" t="s">
        <v>3999</v>
      </c>
      <c r="B17" s="34" t="s">
        <v>21</v>
      </c>
      <c r="C17" s="34" t="s">
        <v>4000</v>
      </c>
      <c r="D17" s="34" t="s">
        <v>4001</v>
      </c>
      <c r="E17" s="34" t="s">
        <v>4002</v>
      </c>
      <c r="F17" s="34" t="s">
        <v>4003</v>
      </c>
      <c r="G17" s="36"/>
      <c r="H17" s="34">
        <v>2</v>
      </c>
      <c r="I17" s="34">
        <v>30</v>
      </c>
      <c r="J17" s="36"/>
      <c r="K17" s="34" t="s">
        <v>4004</v>
      </c>
    </row>
    <row r="18" spans="1:11" s="23" customFormat="1" ht="51" x14ac:dyDescent="0.2">
      <c r="A18" s="34" t="s">
        <v>4005</v>
      </c>
      <c r="B18" s="34" t="s">
        <v>21</v>
      </c>
      <c r="C18" s="34" t="s">
        <v>4006</v>
      </c>
      <c r="D18" s="34" t="s">
        <v>4007</v>
      </c>
      <c r="E18" s="34" t="s">
        <v>1776</v>
      </c>
      <c r="F18" s="34" t="s">
        <v>4008</v>
      </c>
      <c r="G18" s="36"/>
      <c r="H18" s="34">
        <v>2</v>
      </c>
      <c r="I18" s="34">
        <v>30</v>
      </c>
      <c r="J18" s="36"/>
      <c r="K18" s="34" t="s">
        <v>4009</v>
      </c>
    </row>
    <row r="19" spans="1:11" s="23" customFormat="1" ht="51" x14ac:dyDescent="0.2">
      <c r="A19" s="34" t="s">
        <v>4010</v>
      </c>
      <c r="B19" s="34" t="s">
        <v>21</v>
      </c>
      <c r="C19" s="34" t="s">
        <v>3503</v>
      </c>
      <c r="D19" s="34" t="s">
        <v>4011</v>
      </c>
      <c r="E19" s="34" t="s">
        <v>4012</v>
      </c>
      <c r="F19" s="34" t="s">
        <v>4013</v>
      </c>
      <c r="G19" s="36"/>
      <c r="H19" s="34">
        <v>2</v>
      </c>
      <c r="I19" s="34">
        <v>30</v>
      </c>
      <c r="J19" s="36"/>
      <c r="K19" s="34" t="s">
        <v>4014</v>
      </c>
    </row>
    <row r="20" spans="1:11" s="23" customFormat="1" ht="38.25" x14ac:dyDescent="0.2">
      <c r="A20" s="34" t="s">
        <v>4015</v>
      </c>
      <c r="B20" s="34" t="s">
        <v>21</v>
      </c>
      <c r="C20" s="34" t="s">
        <v>4016</v>
      </c>
      <c r="D20" s="34" t="s">
        <v>4017</v>
      </c>
      <c r="E20" s="34" t="s">
        <v>4018</v>
      </c>
      <c r="F20" s="34" t="s">
        <v>4019</v>
      </c>
      <c r="G20" s="36"/>
      <c r="H20" s="34">
        <v>2</v>
      </c>
      <c r="I20" s="34">
        <v>30</v>
      </c>
      <c r="J20" s="36"/>
      <c r="K20" s="34" t="s">
        <v>4020</v>
      </c>
    </row>
    <row r="21" spans="1:11" s="23" customFormat="1" ht="51" x14ac:dyDescent="0.2">
      <c r="A21" s="34" t="s">
        <v>4021</v>
      </c>
      <c r="B21" s="34" t="s">
        <v>21</v>
      </c>
      <c r="C21" s="34" t="s">
        <v>4022</v>
      </c>
      <c r="D21" s="34" t="s">
        <v>4023</v>
      </c>
      <c r="E21" s="34" t="s">
        <v>4024</v>
      </c>
      <c r="F21" s="34" t="s">
        <v>4025</v>
      </c>
      <c r="G21" s="36"/>
      <c r="H21" s="34">
        <v>2</v>
      </c>
      <c r="I21" s="34">
        <v>30</v>
      </c>
      <c r="J21" s="36"/>
      <c r="K21" s="34" t="s">
        <v>4026</v>
      </c>
    </row>
    <row r="22" spans="1:11" s="23" customFormat="1" ht="38.25" x14ac:dyDescent="0.2">
      <c r="A22" s="34" t="s">
        <v>4027</v>
      </c>
      <c r="B22" s="34" t="s">
        <v>21</v>
      </c>
      <c r="C22" s="34" t="s">
        <v>4028</v>
      </c>
      <c r="D22" s="34" t="s">
        <v>4029</v>
      </c>
      <c r="E22" s="34" t="s">
        <v>1911</v>
      </c>
      <c r="F22" s="34" t="s">
        <v>774</v>
      </c>
      <c r="G22" s="36"/>
      <c r="H22" s="34">
        <v>4</v>
      </c>
      <c r="I22" s="34">
        <v>30</v>
      </c>
      <c r="J22" s="36"/>
      <c r="K22" s="34" t="s">
        <v>4030</v>
      </c>
    </row>
    <row r="23" spans="1:11" s="23" customFormat="1" ht="25.5" x14ac:dyDescent="0.2">
      <c r="A23" s="34" t="s">
        <v>4031</v>
      </c>
      <c r="B23" s="34" t="s">
        <v>21</v>
      </c>
      <c r="C23" s="34" t="s">
        <v>781</v>
      </c>
      <c r="D23" s="34" t="s">
        <v>828</v>
      </c>
      <c r="E23" s="34" t="s">
        <v>827</v>
      </c>
      <c r="F23" s="34" t="s">
        <v>1370</v>
      </c>
      <c r="G23" s="36"/>
      <c r="H23" s="34">
        <v>2</v>
      </c>
      <c r="I23" s="34">
        <v>30</v>
      </c>
      <c r="J23" s="36"/>
      <c r="K23" s="34" t="s">
        <v>4032</v>
      </c>
    </row>
    <row r="24" spans="1:11" s="49" customFormat="1" ht="38.25" x14ac:dyDescent="0.2">
      <c r="A24" s="47" t="s">
        <v>4681</v>
      </c>
      <c r="B24" s="47" t="s">
        <v>21</v>
      </c>
      <c r="C24" s="47" t="s">
        <v>1348</v>
      </c>
      <c r="D24" s="47" t="s">
        <v>1695</v>
      </c>
      <c r="E24" s="47" t="s">
        <v>827</v>
      </c>
      <c r="F24" s="47" t="s">
        <v>854</v>
      </c>
      <c r="G24" s="48"/>
      <c r="H24" s="47">
        <v>2</v>
      </c>
      <c r="I24" s="47">
        <v>30</v>
      </c>
      <c r="J24" s="48"/>
      <c r="K24" s="47" t="s">
        <v>4682</v>
      </c>
    </row>
    <row r="25" spans="1:11" s="23" customFormat="1" ht="25.5" x14ac:dyDescent="0.2">
      <c r="A25" s="34" t="s">
        <v>4033</v>
      </c>
      <c r="B25" s="34" t="s">
        <v>21</v>
      </c>
      <c r="C25" s="34" t="s">
        <v>1370</v>
      </c>
      <c r="D25" s="34" t="s">
        <v>790</v>
      </c>
      <c r="E25" s="34" t="s">
        <v>1879</v>
      </c>
      <c r="F25" s="34" t="s">
        <v>3911</v>
      </c>
      <c r="G25" s="36"/>
      <c r="H25" s="34">
        <v>2</v>
      </c>
      <c r="I25" s="34">
        <v>30</v>
      </c>
      <c r="J25" s="36"/>
      <c r="K25" s="34" t="s">
        <v>4034</v>
      </c>
    </row>
    <row r="26" spans="1:11" s="23" customFormat="1" ht="51" x14ac:dyDescent="0.2">
      <c r="A26" s="34" t="s">
        <v>4035</v>
      </c>
      <c r="B26" s="34" t="s">
        <v>21</v>
      </c>
      <c r="C26" s="34" t="s">
        <v>4036</v>
      </c>
      <c r="D26" s="34" t="s">
        <v>4037</v>
      </c>
      <c r="E26" s="34" t="s">
        <v>4038</v>
      </c>
      <c r="F26" s="34" t="s">
        <v>4039</v>
      </c>
      <c r="G26" s="36"/>
      <c r="H26" s="34">
        <v>2</v>
      </c>
      <c r="I26" s="34">
        <v>30</v>
      </c>
      <c r="J26" s="36"/>
      <c r="K26" s="34" t="s">
        <v>4040</v>
      </c>
    </row>
    <row r="27" spans="1:11" s="23" customFormat="1" ht="38.25" x14ac:dyDescent="0.2">
      <c r="A27" s="34" t="s">
        <v>4041</v>
      </c>
      <c r="B27" s="34" t="s">
        <v>21</v>
      </c>
      <c r="C27" s="34" t="s">
        <v>4042</v>
      </c>
      <c r="D27" s="34" t="s">
        <v>4043</v>
      </c>
      <c r="E27" s="34" t="s">
        <v>4044</v>
      </c>
      <c r="F27" s="34" t="s">
        <v>4045</v>
      </c>
      <c r="G27" s="36"/>
      <c r="H27" s="34">
        <v>2</v>
      </c>
      <c r="I27" s="34">
        <v>30</v>
      </c>
      <c r="J27" s="36"/>
      <c r="K27" s="34" t="s">
        <v>4046</v>
      </c>
    </row>
    <row r="28" spans="1:11" s="23" customFormat="1" ht="63.75" x14ac:dyDescent="0.2">
      <c r="A28" s="34" t="s">
        <v>4047</v>
      </c>
      <c r="B28" s="34" t="s">
        <v>21</v>
      </c>
      <c r="C28" s="34" t="s">
        <v>4048</v>
      </c>
      <c r="D28" s="34" t="s">
        <v>4049</v>
      </c>
      <c r="E28" s="34" t="s">
        <v>4050</v>
      </c>
      <c r="F28" s="34" t="s">
        <v>4051</v>
      </c>
      <c r="G28" s="36"/>
      <c r="H28" s="34">
        <v>2</v>
      </c>
      <c r="I28" s="34">
        <v>30</v>
      </c>
      <c r="J28" s="36"/>
      <c r="K28" s="34" t="s">
        <v>4052</v>
      </c>
    </row>
    <row r="29" spans="1:11" s="23" customFormat="1" ht="51" x14ac:dyDescent="0.2">
      <c r="A29" s="34" t="s">
        <v>4053</v>
      </c>
      <c r="B29" s="34" t="s">
        <v>21</v>
      </c>
      <c r="C29" s="34" t="s">
        <v>4054</v>
      </c>
      <c r="D29" s="34" t="s">
        <v>4055</v>
      </c>
      <c r="E29" s="34" t="s">
        <v>2240</v>
      </c>
      <c r="F29" s="34" t="s">
        <v>4056</v>
      </c>
      <c r="G29" s="36"/>
      <c r="H29" s="34">
        <v>2</v>
      </c>
      <c r="I29" s="34">
        <v>30</v>
      </c>
      <c r="J29" s="36"/>
      <c r="K29" s="34" t="s">
        <v>4057</v>
      </c>
    </row>
    <row r="30" spans="1:11" s="23" customFormat="1" ht="51" x14ac:dyDescent="0.2">
      <c r="A30" s="34" t="s">
        <v>4058</v>
      </c>
      <c r="B30" s="34" t="s">
        <v>21</v>
      </c>
      <c r="C30" s="34" t="s">
        <v>4059</v>
      </c>
      <c r="D30" s="34" t="s">
        <v>4060</v>
      </c>
      <c r="E30" s="34" t="s">
        <v>4061</v>
      </c>
      <c r="F30" s="34" t="s">
        <v>4062</v>
      </c>
      <c r="G30" s="36"/>
      <c r="H30" s="34">
        <v>2</v>
      </c>
      <c r="I30" s="34">
        <v>30</v>
      </c>
      <c r="J30" s="36"/>
      <c r="K30" s="34" t="s">
        <v>4063</v>
      </c>
    </row>
    <row r="31" spans="1:11" s="23" customFormat="1" ht="51" x14ac:dyDescent="0.2">
      <c r="A31" s="34" t="s">
        <v>4064</v>
      </c>
      <c r="B31" s="34" t="s">
        <v>21</v>
      </c>
      <c r="C31" s="34" t="s">
        <v>4065</v>
      </c>
      <c r="D31" s="34" t="s">
        <v>4066</v>
      </c>
      <c r="E31" s="34" t="s">
        <v>4067</v>
      </c>
      <c r="F31" s="34" t="s">
        <v>1537</v>
      </c>
      <c r="G31" s="36"/>
      <c r="H31" s="34">
        <v>2</v>
      </c>
      <c r="I31" s="34">
        <v>30</v>
      </c>
      <c r="J31" s="36"/>
      <c r="K31" s="34" t="s">
        <v>4068</v>
      </c>
    </row>
    <row r="32" spans="1:11" s="23" customFormat="1" ht="51" x14ac:dyDescent="0.2">
      <c r="A32" s="34" t="s">
        <v>4069</v>
      </c>
      <c r="B32" s="34" t="s">
        <v>21</v>
      </c>
      <c r="C32" s="34" t="s">
        <v>4070</v>
      </c>
      <c r="D32" s="34" t="s">
        <v>4071</v>
      </c>
      <c r="E32" s="34" t="s">
        <v>4072</v>
      </c>
      <c r="F32" s="34" t="s">
        <v>4073</v>
      </c>
      <c r="G32" s="36"/>
      <c r="H32" s="34">
        <v>2</v>
      </c>
      <c r="I32" s="34">
        <v>30</v>
      </c>
      <c r="J32" s="36"/>
      <c r="K32" s="34" t="s">
        <v>4074</v>
      </c>
    </row>
    <row r="33" spans="1:11" s="23" customFormat="1" ht="25.5" x14ac:dyDescent="0.2">
      <c r="A33" s="34" t="s">
        <v>4075</v>
      </c>
      <c r="B33" s="34" t="s">
        <v>21</v>
      </c>
      <c r="C33" s="34" t="s">
        <v>4076</v>
      </c>
      <c r="D33" s="34" t="s">
        <v>4077</v>
      </c>
      <c r="E33" s="34" t="s">
        <v>4078</v>
      </c>
      <c r="F33" s="34" t="s">
        <v>4079</v>
      </c>
      <c r="G33" s="36"/>
      <c r="H33" s="34">
        <v>2</v>
      </c>
      <c r="I33" s="34">
        <v>30</v>
      </c>
      <c r="J33" s="36"/>
      <c r="K33" s="34" t="s">
        <v>4080</v>
      </c>
    </row>
    <row r="34" spans="1:11" s="23" customFormat="1" ht="51" x14ac:dyDescent="0.2">
      <c r="A34" s="34" t="s">
        <v>4081</v>
      </c>
      <c r="B34" s="34" t="s">
        <v>21</v>
      </c>
      <c r="C34" s="34" t="s">
        <v>4082</v>
      </c>
      <c r="D34" s="34" t="s">
        <v>4083</v>
      </c>
      <c r="E34" s="34" t="s">
        <v>3692</v>
      </c>
      <c r="F34" s="34" t="s">
        <v>4084</v>
      </c>
      <c r="G34" s="36"/>
      <c r="H34" s="34">
        <v>2</v>
      </c>
      <c r="I34" s="34">
        <v>30</v>
      </c>
      <c r="J34" s="36"/>
      <c r="K34" s="34" t="s">
        <v>4085</v>
      </c>
    </row>
    <row r="35" spans="1:11" s="23" customFormat="1" ht="25.5" x14ac:dyDescent="0.2">
      <c r="A35" s="34" t="s">
        <v>4086</v>
      </c>
      <c r="B35" s="34" t="s">
        <v>21</v>
      </c>
      <c r="C35" s="34" t="s">
        <v>4087</v>
      </c>
      <c r="D35" s="34" t="s">
        <v>4088</v>
      </c>
      <c r="E35" s="34" t="s">
        <v>3222</v>
      </c>
      <c r="F35" s="34" t="s">
        <v>4089</v>
      </c>
      <c r="G35" s="36"/>
      <c r="H35" s="34">
        <v>2</v>
      </c>
      <c r="I35" s="34">
        <v>30</v>
      </c>
      <c r="J35" s="36"/>
      <c r="K35" s="34" t="s">
        <v>4090</v>
      </c>
    </row>
    <row r="36" spans="1:11" s="23" customFormat="1" ht="51" x14ac:dyDescent="0.2">
      <c r="A36" s="34" t="s">
        <v>4091</v>
      </c>
      <c r="B36" s="34" t="s">
        <v>21</v>
      </c>
      <c r="C36" s="34" t="s">
        <v>4092</v>
      </c>
      <c r="D36" s="34" t="s">
        <v>4093</v>
      </c>
      <c r="E36" s="34" t="s">
        <v>4094</v>
      </c>
      <c r="F36" s="34" t="s">
        <v>4095</v>
      </c>
      <c r="G36" s="36"/>
      <c r="H36" s="34">
        <v>2</v>
      </c>
      <c r="I36" s="34">
        <v>30</v>
      </c>
      <c r="J36" s="36"/>
      <c r="K36" s="34" t="s">
        <v>4096</v>
      </c>
    </row>
    <row r="37" spans="1:11" s="23" customFormat="1" ht="38.25" x14ac:dyDescent="0.2">
      <c r="A37" s="34" t="s">
        <v>4097</v>
      </c>
      <c r="B37" s="34" t="s">
        <v>21</v>
      </c>
      <c r="C37" s="34" t="s">
        <v>4098</v>
      </c>
      <c r="D37" s="34" t="s">
        <v>4099</v>
      </c>
      <c r="E37" s="34" t="s">
        <v>4100</v>
      </c>
      <c r="F37" s="34" t="s">
        <v>4101</v>
      </c>
      <c r="G37" s="36"/>
      <c r="H37" s="34">
        <v>2</v>
      </c>
      <c r="I37" s="34">
        <v>30</v>
      </c>
      <c r="J37" s="36"/>
      <c r="K37" s="34" t="s">
        <v>4102</v>
      </c>
    </row>
    <row r="38" spans="1:11" s="23" customFormat="1" ht="25.5" x14ac:dyDescent="0.2">
      <c r="A38" s="34" t="s">
        <v>4103</v>
      </c>
      <c r="B38" s="34" t="s">
        <v>21</v>
      </c>
      <c r="C38" s="34" t="s">
        <v>4104</v>
      </c>
      <c r="D38" s="34" t="s">
        <v>4105</v>
      </c>
      <c r="E38" s="34" t="s">
        <v>4106</v>
      </c>
      <c r="F38" s="34" t="s">
        <v>4107</v>
      </c>
      <c r="G38" s="36"/>
      <c r="H38" s="34">
        <v>2</v>
      </c>
      <c r="I38" s="34">
        <v>30</v>
      </c>
      <c r="J38" s="36"/>
      <c r="K38" s="34" t="s">
        <v>4108</v>
      </c>
    </row>
    <row r="39" spans="1:11" s="23" customFormat="1" ht="38.25" x14ac:dyDescent="0.2">
      <c r="A39" s="34" t="s">
        <v>4109</v>
      </c>
      <c r="B39" s="34" t="s">
        <v>21</v>
      </c>
      <c r="C39" s="34" t="s">
        <v>3911</v>
      </c>
      <c r="D39" s="34" t="s">
        <v>790</v>
      </c>
      <c r="E39" s="34" t="s">
        <v>1370</v>
      </c>
      <c r="F39" s="34" t="s">
        <v>1879</v>
      </c>
      <c r="G39" s="36"/>
      <c r="H39" s="34">
        <v>2</v>
      </c>
      <c r="I39" s="34">
        <v>30</v>
      </c>
      <c r="J39" s="36"/>
      <c r="K39" s="34" t="s">
        <v>4110</v>
      </c>
    </row>
    <row r="40" spans="1:11" s="23" customFormat="1" ht="38.25" x14ac:dyDescent="0.2">
      <c r="A40" s="34" t="s">
        <v>4111</v>
      </c>
      <c r="B40" s="34" t="s">
        <v>21</v>
      </c>
      <c r="C40" s="34" t="s">
        <v>3422</v>
      </c>
      <c r="D40" s="34" t="s">
        <v>4112</v>
      </c>
      <c r="E40" s="34" t="s">
        <v>4113</v>
      </c>
      <c r="F40" s="34" t="s">
        <v>4114</v>
      </c>
      <c r="G40" s="36"/>
      <c r="H40" s="34">
        <v>2</v>
      </c>
      <c r="I40" s="34">
        <v>30</v>
      </c>
      <c r="J40" s="36"/>
      <c r="K40" s="34" t="s">
        <v>4115</v>
      </c>
    </row>
    <row r="41" spans="1:11" s="23" customFormat="1" ht="51" x14ac:dyDescent="0.2">
      <c r="A41" s="34" t="s">
        <v>4116</v>
      </c>
      <c r="B41" s="34" t="s">
        <v>21</v>
      </c>
      <c r="C41" s="34" t="s">
        <v>4117</v>
      </c>
      <c r="D41" s="34" t="s">
        <v>4118</v>
      </c>
      <c r="E41" s="34" t="s">
        <v>4119</v>
      </c>
      <c r="F41" s="34" t="s">
        <v>4120</v>
      </c>
      <c r="G41" s="36"/>
      <c r="H41" s="34">
        <v>2</v>
      </c>
      <c r="I41" s="34">
        <v>30</v>
      </c>
      <c r="J41" s="36"/>
      <c r="K41" s="34" t="s">
        <v>4121</v>
      </c>
    </row>
    <row r="42" spans="1:11" s="23" customFormat="1" ht="51" x14ac:dyDescent="0.2">
      <c r="A42" s="34" t="s">
        <v>4122</v>
      </c>
      <c r="B42" s="34" t="s">
        <v>21</v>
      </c>
      <c r="C42" s="34" t="s">
        <v>4123</v>
      </c>
      <c r="D42" s="34" t="s">
        <v>4124</v>
      </c>
      <c r="E42" s="34" t="s">
        <v>4125</v>
      </c>
      <c r="F42" s="34" t="s">
        <v>4126</v>
      </c>
      <c r="G42" s="36"/>
      <c r="H42" s="34">
        <v>2</v>
      </c>
      <c r="I42" s="34">
        <v>30</v>
      </c>
      <c r="J42" s="36"/>
      <c r="K42" s="34" t="s">
        <v>4127</v>
      </c>
    </row>
    <row r="43" spans="1:11" s="23" customFormat="1" ht="25.5" x14ac:dyDescent="0.2">
      <c r="A43" s="34" t="s">
        <v>4128</v>
      </c>
      <c r="B43" s="34" t="s">
        <v>21</v>
      </c>
      <c r="C43" s="34" t="s">
        <v>4129</v>
      </c>
      <c r="D43" s="34" t="s">
        <v>4130</v>
      </c>
      <c r="E43" s="34" t="s">
        <v>4131</v>
      </c>
      <c r="F43" s="34" t="s">
        <v>4132</v>
      </c>
      <c r="G43" s="36"/>
      <c r="H43" s="34">
        <v>2</v>
      </c>
      <c r="I43" s="34">
        <v>30</v>
      </c>
      <c r="J43" s="36"/>
      <c r="K43" s="34" t="s">
        <v>4133</v>
      </c>
    </row>
    <row r="44" spans="1:11" s="23" customFormat="1" ht="51" x14ac:dyDescent="0.2">
      <c r="A44" s="34" t="s">
        <v>4134</v>
      </c>
      <c r="B44" s="34" t="s">
        <v>21</v>
      </c>
      <c r="C44" s="34" t="s">
        <v>4135</v>
      </c>
      <c r="D44" s="34" t="s">
        <v>4136</v>
      </c>
      <c r="E44" s="34" t="s">
        <v>4137</v>
      </c>
      <c r="F44" s="34" t="s">
        <v>4138</v>
      </c>
      <c r="G44" s="36"/>
      <c r="H44" s="34">
        <v>2</v>
      </c>
      <c r="I44" s="34">
        <v>30</v>
      </c>
      <c r="J44" s="36"/>
      <c r="K44" s="34" t="s">
        <v>4139</v>
      </c>
    </row>
    <row r="45" spans="1:11" s="23" customFormat="1" ht="38.25" x14ac:dyDescent="0.2">
      <c r="A45" s="34" t="s">
        <v>4140</v>
      </c>
      <c r="B45" s="34" t="s">
        <v>21</v>
      </c>
      <c r="C45" s="34" t="s">
        <v>4141</v>
      </c>
      <c r="D45" s="34" t="s">
        <v>4142</v>
      </c>
      <c r="E45" s="34" t="s">
        <v>4143</v>
      </c>
      <c r="F45" s="34" t="s">
        <v>4144</v>
      </c>
      <c r="G45" s="36"/>
      <c r="H45" s="34">
        <v>2</v>
      </c>
      <c r="I45" s="34">
        <v>30</v>
      </c>
      <c r="J45" s="36"/>
      <c r="K45" s="34" t="s">
        <v>4145</v>
      </c>
    </row>
    <row r="46" spans="1:11" s="23" customFormat="1" ht="51" x14ac:dyDescent="0.2">
      <c r="A46" s="34" t="s">
        <v>4146</v>
      </c>
      <c r="B46" s="34" t="s">
        <v>21</v>
      </c>
      <c r="C46" s="34" t="s">
        <v>4147</v>
      </c>
      <c r="D46" s="34" t="s">
        <v>4148</v>
      </c>
      <c r="E46" s="34" t="s">
        <v>4149</v>
      </c>
      <c r="F46" s="34" t="s">
        <v>4150</v>
      </c>
      <c r="G46" s="36"/>
      <c r="H46" s="34">
        <v>2</v>
      </c>
      <c r="I46" s="34">
        <v>30</v>
      </c>
      <c r="J46" s="36"/>
      <c r="K46" s="34" t="s">
        <v>4151</v>
      </c>
    </row>
    <row r="47" spans="1:11" s="23" customFormat="1" ht="38.25" x14ac:dyDescent="0.2">
      <c r="A47" s="34" t="s">
        <v>4152</v>
      </c>
      <c r="B47" s="34" t="s">
        <v>21</v>
      </c>
      <c r="C47" s="34" t="s">
        <v>4153</v>
      </c>
      <c r="D47" s="34" t="s">
        <v>4154</v>
      </c>
      <c r="E47" s="34" t="s">
        <v>4155</v>
      </c>
      <c r="F47" s="34" t="s">
        <v>4156</v>
      </c>
      <c r="G47" s="36"/>
      <c r="H47" s="34">
        <v>2</v>
      </c>
      <c r="I47" s="34">
        <v>30</v>
      </c>
      <c r="J47" s="36"/>
      <c r="K47" s="34" t="s">
        <v>4157</v>
      </c>
    </row>
    <row r="48" spans="1:11" s="23" customFormat="1" ht="38.25" x14ac:dyDescent="0.2">
      <c r="A48" s="34" t="s">
        <v>4158</v>
      </c>
      <c r="B48" s="34" t="s">
        <v>21</v>
      </c>
      <c r="C48" s="34" t="s">
        <v>4159</v>
      </c>
      <c r="D48" s="34" t="s">
        <v>4160</v>
      </c>
      <c r="E48" s="34" t="s">
        <v>4161</v>
      </c>
      <c r="F48" s="34" t="s">
        <v>774</v>
      </c>
      <c r="G48" s="36"/>
      <c r="H48" s="34">
        <v>4</v>
      </c>
      <c r="I48" s="34">
        <v>30</v>
      </c>
      <c r="J48" s="36"/>
      <c r="K48" s="34" t="s">
        <v>4162</v>
      </c>
    </row>
    <row r="49" spans="1:11" s="23" customFormat="1" ht="38.25" x14ac:dyDescent="0.2">
      <c r="A49" s="34" t="s">
        <v>4163</v>
      </c>
      <c r="B49" s="34" t="s">
        <v>21</v>
      </c>
      <c r="C49" s="34" t="s">
        <v>2903</v>
      </c>
      <c r="D49" s="34" t="s">
        <v>4164</v>
      </c>
      <c r="E49" s="34" t="s">
        <v>4165</v>
      </c>
      <c r="F49" s="34" t="s">
        <v>4166</v>
      </c>
      <c r="G49" s="36"/>
      <c r="H49" s="34">
        <v>2</v>
      </c>
      <c r="I49" s="34">
        <v>30</v>
      </c>
      <c r="J49" s="36"/>
      <c r="K49" s="34" t="s">
        <v>4167</v>
      </c>
    </row>
    <row r="50" spans="1:11" s="23" customFormat="1" ht="51" x14ac:dyDescent="0.2">
      <c r="A50" s="34" t="s">
        <v>4168</v>
      </c>
      <c r="B50" s="34" t="s">
        <v>21</v>
      </c>
      <c r="C50" s="34" t="s">
        <v>4169</v>
      </c>
      <c r="D50" s="34" t="s">
        <v>4170</v>
      </c>
      <c r="E50" s="34" t="s">
        <v>4171</v>
      </c>
      <c r="F50" s="34" t="s">
        <v>4172</v>
      </c>
      <c r="G50" s="36"/>
      <c r="H50" s="34">
        <v>2</v>
      </c>
      <c r="I50" s="34">
        <v>30</v>
      </c>
      <c r="J50" s="36"/>
      <c r="K50" s="34" t="s">
        <v>4173</v>
      </c>
    </row>
    <row r="51" spans="1:11" s="23" customFormat="1" ht="51" x14ac:dyDescent="0.2">
      <c r="A51" s="34" t="s">
        <v>4174</v>
      </c>
      <c r="B51" s="34" t="s">
        <v>21</v>
      </c>
      <c r="C51" s="34" t="s">
        <v>4175</v>
      </c>
      <c r="D51" s="34" t="s">
        <v>4176</v>
      </c>
      <c r="E51" s="34" t="s">
        <v>4177</v>
      </c>
      <c r="F51" s="34" t="s">
        <v>4178</v>
      </c>
      <c r="G51" s="36"/>
      <c r="H51" s="34">
        <v>2</v>
      </c>
      <c r="I51" s="34">
        <v>30</v>
      </c>
      <c r="J51" s="36"/>
      <c r="K51" s="34" t="s">
        <v>4179</v>
      </c>
    </row>
    <row r="52" spans="1:11" s="23" customFormat="1" ht="25.5" x14ac:dyDescent="0.2">
      <c r="A52" s="34" t="s">
        <v>4180</v>
      </c>
      <c r="B52" s="34" t="s">
        <v>21</v>
      </c>
      <c r="C52" s="34" t="s">
        <v>4181</v>
      </c>
      <c r="D52" s="34" t="s">
        <v>4182</v>
      </c>
      <c r="E52" s="34" t="s">
        <v>4183</v>
      </c>
      <c r="F52" s="34" t="s">
        <v>4184</v>
      </c>
      <c r="G52" s="36"/>
      <c r="H52" s="34">
        <v>2</v>
      </c>
      <c r="I52" s="34">
        <v>30</v>
      </c>
      <c r="J52" s="36"/>
      <c r="K52" s="34" t="s">
        <v>4185</v>
      </c>
    </row>
    <row r="53" spans="1:11" s="23" customFormat="1" ht="38.25" x14ac:dyDescent="0.2">
      <c r="A53" s="34" t="s">
        <v>4186</v>
      </c>
      <c r="B53" s="34" t="s">
        <v>21</v>
      </c>
      <c r="C53" s="34" t="s">
        <v>4187</v>
      </c>
      <c r="D53" s="34" t="s">
        <v>4188</v>
      </c>
      <c r="E53" s="34" t="s">
        <v>4189</v>
      </c>
      <c r="F53" s="34" t="s">
        <v>3717</v>
      </c>
      <c r="G53" s="36"/>
      <c r="H53" s="34">
        <v>2</v>
      </c>
      <c r="I53" s="34">
        <v>30</v>
      </c>
      <c r="J53" s="36"/>
      <c r="K53" s="34" t="s">
        <v>4190</v>
      </c>
    </row>
    <row r="54" spans="1:11" s="23" customFormat="1" ht="63.75" x14ac:dyDescent="0.2">
      <c r="A54" s="34" t="s">
        <v>4191</v>
      </c>
      <c r="B54" s="34" t="s">
        <v>21</v>
      </c>
      <c r="C54" s="34" t="s">
        <v>4192</v>
      </c>
      <c r="D54" s="34" t="s">
        <v>4193</v>
      </c>
      <c r="E54" s="34" t="s">
        <v>4194</v>
      </c>
      <c r="F54" s="34" t="s">
        <v>4195</v>
      </c>
      <c r="G54" s="36"/>
      <c r="H54" s="34">
        <v>2</v>
      </c>
      <c r="I54" s="34">
        <v>30</v>
      </c>
      <c r="J54" s="36"/>
      <c r="K54" s="34" t="s">
        <v>4196</v>
      </c>
    </row>
    <row r="55" spans="1:11" s="23" customFormat="1" ht="25.5" x14ac:dyDescent="0.2">
      <c r="A55" s="34" t="s">
        <v>4197</v>
      </c>
      <c r="B55" s="34" t="s">
        <v>21</v>
      </c>
      <c r="C55" s="34" t="s">
        <v>781</v>
      </c>
      <c r="D55" s="34" t="s">
        <v>4198</v>
      </c>
      <c r="E55" s="34" t="s">
        <v>827</v>
      </c>
      <c r="F55" s="34" t="s">
        <v>828</v>
      </c>
      <c r="G55" s="36"/>
      <c r="H55" s="34">
        <v>2</v>
      </c>
      <c r="I55" s="34">
        <v>30</v>
      </c>
      <c r="J55" s="36"/>
      <c r="K55" s="34" t="s">
        <v>4199</v>
      </c>
    </row>
    <row r="56" spans="1:11" s="23" customFormat="1" ht="25.5" x14ac:dyDescent="0.2">
      <c r="A56" s="34" t="s">
        <v>4200</v>
      </c>
      <c r="B56" s="34" t="s">
        <v>21</v>
      </c>
      <c r="C56" s="40">
        <v>46023</v>
      </c>
      <c r="D56" s="40">
        <v>46204</v>
      </c>
      <c r="E56" s="40">
        <v>45658</v>
      </c>
      <c r="F56" s="40">
        <v>46021</v>
      </c>
      <c r="G56" s="36"/>
      <c r="H56" s="34">
        <v>2</v>
      </c>
      <c r="I56" s="34">
        <v>30</v>
      </c>
      <c r="J56" s="36"/>
      <c r="K56" s="34" t="s">
        <v>4201</v>
      </c>
    </row>
    <row r="57" spans="1:11" s="23" customFormat="1" ht="51" x14ac:dyDescent="0.2">
      <c r="A57" s="34" t="s">
        <v>4202</v>
      </c>
      <c r="B57" s="34" t="s">
        <v>21</v>
      </c>
      <c r="C57" s="34" t="s">
        <v>4203</v>
      </c>
      <c r="D57" s="34" t="s">
        <v>4204</v>
      </c>
      <c r="E57" s="34" t="s">
        <v>4205</v>
      </c>
      <c r="F57" s="34" t="s">
        <v>841</v>
      </c>
      <c r="G57" s="36"/>
      <c r="H57" s="34">
        <v>2</v>
      </c>
      <c r="I57" s="34">
        <v>30</v>
      </c>
      <c r="J57" s="36"/>
      <c r="K57" s="34" t="s">
        <v>4206</v>
      </c>
    </row>
    <row r="58" spans="1:11" s="23" customFormat="1" ht="38.25" x14ac:dyDescent="0.2">
      <c r="A58" s="34" t="s">
        <v>4207</v>
      </c>
      <c r="B58" s="34" t="s">
        <v>21</v>
      </c>
      <c r="C58" s="34" t="s">
        <v>4208</v>
      </c>
      <c r="D58" s="34" t="s">
        <v>4209</v>
      </c>
      <c r="E58" s="34" t="s">
        <v>4210</v>
      </c>
      <c r="F58" s="34" t="s">
        <v>4211</v>
      </c>
      <c r="G58" s="36"/>
      <c r="H58" s="34">
        <v>2</v>
      </c>
      <c r="I58" s="34">
        <v>30</v>
      </c>
      <c r="J58" s="36"/>
      <c r="K58" s="34" t="s">
        <v>4212</v>
      </c>
    </row>
    <row r="59" spans="1:11" s="23" customFormat="1" ht="51" x14ac:dyDescent="0.2">
      <c r="A59" s="34" t="s">
        <v>4213</v>
      </c>
      <c r="B59" s="34" t="s">
        <v>21</v>
      </c>
      <c r="C59" s="34" t="s">
        <v>4214</v>
      </c>
      <c r="D59" s="34" t="s">
        <v>4215</v>
      </c>
      <c r="E59" s="34" t="s">
        <v>4216</v>
      </c>
      <c r="F59" s="34" t="s">
        <v>4217</v>
      </c>
      <c r="G59" s="36"/>
      <c r="H59" s="34">
        <v>2</v>
      </c>
      <c r="I59" s="34">
        <v>30</v>
      </c>
      <c r="J59" s="36"/>
      <c r="K59" s="34" t="s">
        <v>4218</v>
      </c>
    </row>
    <row r="60" spans="1:11" s="23" customFormat="1" ht="51" x14ac:dyDescent="0.2">
      <c r="A60" s="34" t="s">
        <v>4219</v>
      </c>
      <c r="B60" s="34" t="s">
        <v>21</v>
      </c>
      <c r="C60" s="34" t="s">
        <v>4220</v>
      </c>
      <c r="D60" s="34" t="s">
        <v>4221</v>
      </c>
      <c r="E60" s="34" t="s">
        <v>4222</v>
      </c>
      <c r="F60" s="34" t="s">
        <v>4223</v>
      </c>
      <c r="G60" s="36"/>
      <c r="H60" s="34">
        <v>2</v>
      </c>
      <c r="I60" s="34">
        <v>30</v>
      </c>
      <c r="J60" s="36"/>
      <c r="K60" s="34" t="s">
        <v>4224</v>
      </c>
    </row>
    <row r="61" spans="1:11" s="23" customFormat="1" ht="38.25" x14ac:dyDescent="0.2">
      <c r="A61" s="34" t="s">
        <v>4225</v>
      </c>
      <c r="B61" s="34" t="s">
        <v>21</v>
      </c>
      <c r="C61" s="34" t="s">
        <v>4226</v>
      </c>
      <c r="D61" s="34" t="s">
        <v>4227</v>
      </c>
      <c r="E61" s="34" t="s">
        <v>4228</v>
      </c>
      <c r="F61" s="34" t="s">
        <v>4229</v>
      </c>
      <c r="G61" s="36"/>
      <c r="H61" s="34">
        <v>2</v>
      </c>
      <c r="I61" s="34">
        <v>30</v>
      </c>
      <c r="J61" s="36"/>
      <c r="K61" s="34" t="s">
        <v>4230</v>
      </c>
    </row>
    <row r="62" spans="1:11" s="23" customFormat="1" ht="38.25" x14ac:dyDescent="0.2">
      <c r="A62" s="34" t="s">
        <v>4231</v>
      </c>
      <c r="B62" s="34" t="s">
        <v>21</v>
      </c>
      <c r="C62" s="34" t="s">
        <v>4232</v>
      </c>
      <c r="D62" s="34" t="s">
        <v>4233</v>
      </c>
      <c r="E62" s="34" t="s">
        <v>4234</v>
      </c>
      <c r="F62" s="34" t="s">
        <v>4235</v>
      </c>
      <c r="G62" s="36"/>
      <c r="H62" s="34">
        <v>2</v>
      </c>
      <c r="I62" s="34">
        <v>30</v>
      </c>
      <c r="J62" s="36"/>
      <c r="K62" s="34" t="s">
        <v>4236</v>
      </c>
    </row>
    <row r="63" spans="1:11" s="23" customFormat="1" ht="25.5" x14ac:dyDescent="0.2">
      <c r="A63" s="34" t="s">
        <v>4237</v>
      </c>
      <c r="B63" s="34" t="s">
        <v>21</v>
      </c>
      <c r="C63" s="34" t="s">
        <v>792</v>
      </c>
      <c r="D63" s="34" t="s">
        <v>828</v>
      </c>
      <c r="E63" s="34" t="s">
        <v>790</v>
      </c>
      <c r="F63" s="34" t="s">
        <v>1370</v>
      </c>
      <c r="G63" s="36"/>
      <c r="H63" s="34">
        <v>2</v>
      </c>
      <c r="I63" s="34">
        <v>30</v>
      </c>
      <c r="J63" s="36"/>
      <c r="K63" s="34" t="s">
        <v>4238</v>
      </c>
    </row>
    <row r="64" spans="1:11" s="23" customFormat="1" ht="51" x14ac:dyDescent="0.2">
      <c r="A64" s="34" t="s">
        <v>4239</v>
      </c>
      <c r="B64" s="34" t="s">
        <v>21</v>
      </c>
      <c r="C64" s="34" t="s">
        <v>4240</v>
      </c>
      <c r="D64" s="34" t="s">
        <v>4241</v>
      </c>
      <c r="E64" s="34" t="s">
        <v>4242</v>
      </c>
      <c r="F64" s="34" t="s">
        <v>4243</v>
      </c>
      <c r="G64" s="36"/>
      <c r="H64" s="34">
        <v>2</v>
      </c>
      <c r="I64" s="34">
        <v>30</v>
      </c>
      <c r="J64" s="36"/>
      <c r="K64" s="34" t="s">
        <v>4244</v>
      </c>
    </row>
    <row r="65" spans="1:11" s="23" customFormat="1" ht="38.25" x14ac:dyDescent="0.2">
      <c r="A65" s="34" t="s">
        <v>4245</v>
      </c>
      <c r="B65" s="34" t="s">
        <v>21</v>
      </c>
      <c r="C65" s="34" t="s">
        <v>4246</v>
      </c>
      <c r="D65" s="34" t="s">
        <v>4247</v>
      </c>
      <c r="E65" s="34" t="s">
        <v>4248</v>
      </c>
      <c r="F65" s="34" t="s">
        <v>780</v>
      </c>
      <c r="G65" s="36"/>
      <c r="H65" s="34">
        <v>2</v>
      </c>
      <c r="I65" s="34">
        <v>30</v>
      </c>
      <c r="J65" s="36"/>
      <c r="K65" s="34" t="s">
        <v>4249</v>
      </c>
    </row>
    <row r="66" spans="1:11" s="23" customFormat="1" ht="38.25" x14ac:dyDescent="0.2">
      <c r="A66" s="34" t="s">
        <v>4250</v>
      </c>
      <c r="B66" s="34" t="s">
        <v>21</v>
      </c>
      <c r="C66" s="34" t="s">
        <v>4251</v>
      </c>
      <c r="D66" s="34" t="s">
        <v>4252</v>
      </c>
      <c r="E66" s="34" t="s">
        <v>4253</v>
      </c>
      <c r="F66" s="34" t="s">
        <v>4254</v>
      </c>
      <c r="G66" s="36"/>
      <c r="H66" s="34">
        <v>2</v>
      </c>
      <c r="I66" s="34">
        <v>30</v>
      </c>
      <c r="J66" s="36"/>
      <c r="K66" s="34" t="s">
        <v>4255</v>
      </c>
    </row>
    <row r="67" spans="1:11" s="23" customFormat="1" ht="51" x14ac:dyDescent="0.2">
      <c r="A67" s="34" t="s">
        <v>4256</v>
      </c>
      <c r="B67" s="34" t="s">
        <v>21</v>
      </c>
      <c r="C67" s="34" t="s">
        <v>4257</v>
      </c>
      <c r="D67" s="34" t="s">
        <v>4258</v>
      </c>
      <c r="E67" s="34" t="s">
        <v>4259</v>
      </c>
      <c r="F67" s="34" t="s">
        <v>4260</v>
      </c>
      <c r="G67" s="36"/>
      <c r="H67" s="34">
        <v>2</v>
      </c>
      <c r="I67" s="34">
        <v>30</v>
      </c>
      <c r="J67" s="36"/>
      <c r="K67" s="34" t="s">
        <v>4261</v>
      </c>
    </row>
    <row r="68" spans="1:11" s="23" customFormat="1" ht="38.25" x14ac:dyDescent="0.2">
      <c r="A68" s="34" t="s">
        <v>4262</v>
      </c>
      <c r="B68" s="34" t="s">
        <v>21</v>
      </c>
      <c r="C68" s="34" t="s">
        <v>4263</v>
      </c>
      <c r="D68" s="34" t="s">
        <v>4264</v>
      </c>
      <c r="E68" s="34" t="s">
        <v>4265</v>
      </c>
      <c r="F68" s="34" t="s">
        <v>4266</v>
      </c>
      <c r="G68" s="36"/>
      <c r="H68" s="34">
        <v>2</v>
      </c>
      <c r="I68" s="34">
        <v>30</v>
      </c>
      <c r="J68" s="36"/>
      <c r="K68" s="34" t="s">
        <v>4267</v>
      </c>
    </row>
    <row r="69" spans="1:11" s="23" customFormat="1" ht="38.25" x14ac:dyDescent="0.2">
      <c r="A69" s="34" t="s">
        <v>4268</v>
      </c>
      <c r="B69" s="34" t="s">
        <v>21</v>
      </c>
      <c r="C69" s="34" t="s">
        <v>4269</v>
      </c>
      <c r="D69" s="34" t="s">
        <v>4270</v>
      </c>
      <c r="E69" s="34" t="s">
        <v>4271</v>
      </c>
      <c r="F69" s="34" t="s">
        <v>4272</v>
      </c>
      <c r="G69" s="36"/>
      <c r="H69" s="34">
        <v>2</v>
      </c>
      <c r="I69" s="34">
        <v>30</v>
      </c>
      <c r="J69" s="36"/>
      <c r="K69" s="34" t="s">
        <v>4273</v>
      </c>
    </row>
    <row r="70" spans="1:11" s="23" customFormat="1" ht="76.5" x14ac:dyDescent="0.2">
      <c r="A70" s="34" t="s">
        <v>4274</v>
      </c>
      <c r="B70" s="34" t="s">
        <v>21</v>
      </c>
      <c r="C70" s="34" t="s">
        <v>4275</v>
      </c>
      <c r="D70" s="34" t="s">
        <v>4276</v>
      </c>
      <c r="E70" s="34" t="s">
        <v>4277</v>
      </c>
      <c r="F70" s="34" t="s">
        <v>4278</v>
      </c>
      <c r="G70" s="36"/>
      <c r="H70" s="34">
        <v>2</v>
      </c>
      <c r="I70" s="34">
        <v>30</v>
      </c>
      <c r="J70" s="36"/>
      <c r="K70" s="34" t="s">
        <v>4279</v>
      </c>
    </row>
    <row r="71" spans="1:11" s="23" customFormat="1" ht="25.5" x14ac:dyDescent="0.2">
      <c r="A71" s="34" t="s">
        <v>4280</v>
      </c>
      <c r="B71" s="34" t="s">
        <v>21</v>
      </c>
      <c r="C71" s="34" t="s">
        <v>776</v>
      </c>
      <c r="D71" s="34" t="s">
        <v>4281</v>
      </c>
      <c r="E71" s="34" t="s">
        <v>4282</v>
      </c>
      <c r="F71" s="34" t="s">
        <v>4283</v>
      </c>
      <c r="G71" s="36"/>
      <c r="H71" s="34">
        <v>2</v>
      </c>
      <c r="I71" s="34">
        <v>30</v>
      </c>
      <c r="J71" s="36"/>
      <c r="K71" s="34" t="s">
        <v>4284</v>
      </c>
    </row>
    <row r="72" spans="1:11" s="23" customFormat="1" ht="51" x14ac:dyDescent="0.2">
      <c r="A72" s="34" t="s">
        <v>4285</v>
      </c>
      <c r="B72" s="34" t="s">
        <v>21</v>
      </c>
      <c r="C72" s="34" t="s">
        <v>4286</v>
      </c>
      <c r="D72" s="34" t="s">
        <v>4287</v>
      </c>
      <c r="E72" s="34" t="s">
        <v>4288</v>
      </c>
      <c r="F72" s="34" t="s">
        <v>774</v>
      </c>
      <c r="G72" s="36"/>
      <c r="H72" s="34">
        <v>4</v>
      </c>
      <c r="I72" s="34">
        <v>30</v>
      </c>
      <c r="J72" s="36"/>
      <c r="K72" s="34" t="s">
        <v>4289</v>
      </c>
    </row>
    <row r="73" spans="1:11" s="23" customFormat="1" ht="25.5" x14ac:dyDescent="0.2">
      <c r="A73" s="34" t="s">
        <v>4290</v>
      </c>
      <c r="B73" s="34" t="s">
        <v>21</v>
      </c>
      <c r="C73" s="34" t="s">
        <v>4291</v>
      </c>
      <c r="D73" s="34" t="s">
        <v>4292</v>
      </c>
      <c r="E73" s="34" t="s">
        <v>4293</v>
      </c>
      <c r="F73" s="34" t="s">
        <v>4294</v>
      </c>
      <c r="G73" s="36"/>
      <c r="H73" s="34">
        <v>2</v>
      </c>
      <c r="I73" s="34">
        <v>30</v>
      </c>
      <c r="J73" s="36"/>
      <c r="K73" s="34" t="s">
        <v>4295</v>
      </c>
    </row>
    <row r="74" spans="1:11" s="23" customFormat="1" ht="51" x14ac:dyDescent="0.2">
      <c r="A74" s="34" t="s">
        <v>4296</v>
      </c>
      <c r="B74" s="34" t="s">
        <v>21</v>
      </c>
      <c r="C74" s="34" t="s">
        <v>4297</v>
      </c>
      <c r="D74" s="34" t="s">
        <v>4298</v>
      </c>
      <c r="E74" s="34" t="s">
        <v>4299</v>
      </c>
      <c r="F74" s="34" t="s">
        <v>4300</v>
      </c>
      <c r="G74" s="36"/>
      <c r="H74" s="34">
        <v>2</v>
      </c>
      <c r="I74" s="34">
        <v>30</v>
      </c>
      <c r="J74" s="36"/>
      <c r="K74" s="34" t="s">
        <v>4301</v>
      </c>
    </row>
    <row r="75" spans="1:11" s="23" customFormat="1" ht="51" x14ac:dyDescent="0.2">
      <c r="A75" s="34" t="s">
        <v>4302</v>
      </c>
      <c r="B75" s="34" t="s">
        <v>21</v>
      </c>
      <c r="C75" s="34" t="s">
        <v>4303</v>
      </c>
      <c r="D75" s="34" t="s">
        <v>4304</v>
      </c>
      <c r="E75" s="34" t="s">
        <v>868</v>
      </c>
      <c r="F75" s="34" t="s">
        <v>4305</v>
      </c>
      <c r="G75" s="36"/>
      <c r="H75" s="34">
        <v>2</v>
      </c>
      <c r="I75" s="34">
        <v>30</v>
      </c>
      <c r="J75" s="36"/>
      <c r="K75" s="34" t="s">
        <v>4306</v>
      </c>
    </row>
    <row r="76" spans="1:11" s="23" customFormat="1" ht="25.5" x14ac:dyDescent="0.2">
      <c r="A76" s="34" t="s">
        <v>4307</v>
      </c>
      <c r="B76" s="34" t="s">
        <v>21</v>
      </c>
      <c r="C76" s="34" t="s">
        <v>3911</v>
      </c>
      <c r="D76" s="34" t="s">
        <v>790</v>
      </c>
      <c r="E76" s="34" t="s">
        <v>1370</v>
      </c>
      <c r="F76" s="34" t="s">
        <v>1879</v>
      </c>
      <c r="G76" s="36"/>
      <c r="H76" s="34">
        <v>2</v>
      </c>
      <c r="I76" s="34">
        <v>30</v>
      </c>
      <c r="J76" s="36"/>
      <c r="K76" s="34" t="s">
        <v>4308</v>
      </c>
    </row>
    <row r="77" spans="1:11" s="23" customFormat="1" ht="38.25" x14ac:dyDescent="0.2">
      <c r="A77" s="34" t="s">
        <v>4309</v>
      </c>
      <c r="B77" s="34" t="s">
        <v>21</v>
      </c>
      <c r="C77" s="34" t="s">
        <v>4310</v>
      </c>
      <c r="D77" s="34" t="s">
        <v>4311</v>
      </c>
      <c r="E77" s="34" t="s">
        <v>4312</v>
      </c>
      <c r="F77" s="34" t="s">
        <v>4313</v>
      </c>
      <c r="G77" s="36"/>
      <c r="H77" s="34">
        <v>2</v>
      </c>
      <c r="I77" s="34">
        <v>30</v>
      </c>
      <c r="J77" s="36"/>
      <c r="K77" s="34" t="s">
        <v>4314</v>
      </c>
    </row>
    <row r="78" spans="1:11" s="23" customFormat="1" ht="25.5" x14ac:dyDescent="0.2">
      <c r="A78" s="34" t="s">
        <v>4315</v>
      </c>
      <c r="B78" s="34" t="s">
        <v>21</v>
      </c>
      <c r="C78" s="34" t="s">
        <v>4316</v>
      </c>
      <c r="D78" s="34" t="s">
        <v>4317</v>
      </c>
      <c r="E78" s="34" t="s">
        <v>4318</v>
      </c>
      <c r="F78" s="34" t="s">
        <v>4319</v>
      </c>
      <c r="G78" s="36"/>
      <c r="H78" s="34">
        <v>2</v>
      </c>
      <c r="I78" s="34">
        <v>30</v>
      </c>
      <c r="J78" s="36"/>
      <c r="K78" s="34" t="s">
        <v>4320</v>
      </c>
    </row>
    <row r="79" spans="1:11" s="23" customFormat="1" ht="51" x14ac:dyDescent="0.2">
      <c r="A79" s="34" t="s">
        <v>4321</v>
      </c>
      <c r="B79" s="34" t="s">
        <v>21</v>
      </c>
      <c r="C79" s="34" t="s">
        <v>4322</v>
      </c>
      <c r="D79" s="34" t="s">
        <v>4323</v>
      </c>
      <c r="E79" s="34" t="s">
        <v>4324</v>
      </c>
      <c r="F79" s="34" t="s">
        <v>4325</v>
      </c>
      <c r="G79" s="36"/>
      <c r="H79" s="34">
        <v>2</v>
      </c>
      <c r="I79" s="34">
        <v>30</v>
      </c>
      <c r="J79" s="36"/>
      <c r="K79" s="34" t="s">
        <v>4326</v>
      </c>
    </row>
    <row r="80" spans="1:11" s="23" customFormat="1" ht="51" x14ac:dyDescent="0.2">
      <c r="A80" s="34" t="s">
        <v>4327</v>
      </c>
      <c r="B80" s="34" t="s">
        <v>21</v>
      </c>
      <c r="C80" s="34" t="s">
        <v>827</v>
      </c>
      <c r="D80" s="34" t="s">
        <v>4328</v>
      </c>
      <c r="E80" s="34" t="s">
        <v>782</v>
      </c>
      <c r="F80" s="34" t="s">
        <v>3223</v>
      </c>
      <c r="G80" s="36"/>
      <c r="H80" s="34">
        <v>2</v>
      </c>
      <c r="I80" s="34">
        <v>30</v>
      </c>
      <c r="J80" s="36"/>
      <c r="K80" s="34" t="s">
        <v>4329</v>
      </c>
    </row>
    <row r="81" spans="1:11" s="23" customFormat="1" ht="51" x14ac:dyDescent="0.2">
      <c r="A81" s="34" t="s">
        <v>4330</v>
      </c>
      <c r="B81" s="34" t="s">
        <v>21</v>
      </c>
      <c r="C81" s="34" t="s">
        <v>4331</v>
      </c>
      <c r="D81" s="34" t="s">
        <v>4332</v>
      </c>
      <c r="E81" s="34" t="s">
        <v>4333</v>
      </c>
      <c r="F81" s="34" t="s">
        <v>1624</v>
      </c>
      <c r="G81" s="36"/>
      <c r="H81" s="34">
        <v>2</v>
      </c>
      <c r="I81" s="34">
        <v>30</v>
      </c>
      <c r="J81" s="36"/>
      <c r="K81" s="34" t="s">
        <v>4334</v>
      </c>
    </row>
    <row r="82" spans="1:11" s="23" customFormat="1" ht="51" x14ac:dyDescent="0.2">
      <c r="A82" s="34" t="s">
        <v>4335</v>
      </c>
      <c r="B82" s="34" t="s">
        <v>21</v>
      </c>
      <c r="C82" s="34" t="s">
        <v>4336</v>
      </c>
      <c r="D82" s="34" t="s">
        <v>4337</v>
      </c>
      <c r="E82" s="34" t="s">
        <v>4338</v>
      </c>
      <c r="F82" s="34" t="s">
        <v>4339</v>
      </c>
      <c r="G82" s="36"/>
      <c r="H82" s="34">
        <v>2</v>
      </c>
      <c r="I82" s="34">
        <v>30</v>
      </c>
      <c r="J82" s="36"/>
      <c r="K82" s="34" t="s">
        <v>4340</v>
      </c>
    </row>
    <row r="83" spans="1:11" s="23" customFormat="1" ht="38.25" x14ac:dyDescent="0.2">
      <c r="A83" s="34" t="s">
        <v>4341</v>
      </c>
      <c r="B83" s="34" t="s">
        <v>21</v>
      </c>
      <c r="C83" s="34" t="s">
        <v>4342</v>
      </c>
      <c r="D83" s="34" t="s">
        <v>4343</v>
      </c>
      <c r="E83" s="34" t="s">
        <v>4344</v>
      </c>
      <c r="F83" s="34" t="s">
        <v>2465</v>
      </c>
      <c r="G83" s="36"/>
      <c r="H83" s="34">
        <v>2</v>
      </c>
      <c r="I83" s="34">
        <v>30</v>
      </c>
      <c r="J83" s="36"/>
      <c r="K83" s="34" t="s">
        <v>4345</v>
      </c>
    </row>
    <row r="84" spans="1:11" s="23" customFormat="1" ht="38.25" x14ac:dyDescent="0.2">
      <c r="A84" s="34" t="s">
        <v>4346</v>
      </c>
      <c r="B84" s="34" t="s">
        <v>21</v>
      </c>
      <c r="C84" s="34" t="s">
        <v>4347</v>
      </c>
      <c r="D84" s="34" t="s">
        <v>4348</v>
      </c>
      <c r="E84" s="34" t="s">
        <v>869</v>
      </c>
      <c r="F84" s="34" t="s">
        <v>4349</v>
      </c>
      <c r="G84" s="36"/>
      <c r="H84" s="34">
        <v>2</v>
      </c>
      <c r="I84" s="34">
        <v>30</v>
      </c>
      <c r="J84" s="36"/>
      <c r="K84" s="34" t="s">
        <v>4350</v>
      </c>
    </row>
    <row r="85" spans="1:11" s="23" customFormat="1" ht="38.25" x14ac:dyDescent="0.2">
      <c r="A85" s="34" t="s">
        <v>4351</v>
      </c>
      <c r="B85" s="34" t="s">
        <v>21</v>
      </c>
      <c r="C85" s="34" t="s">
        <v>2942</v>
      </c>
      <c r="D85" s="34" t="s">
        <v>4352</v>
      </c>
      <c r="E85" s="34" t="s">
        <v>1899</v>
      </c>
      <c r="F85" s="34" t="s">
        <v>2402</v>
      </c>
      <c r="G85" s="36"/>
      <c r="H85" s="34">
        <v>2</v>
      </c>
      <c r="I85" s="34">
        <v>30</v>
      </c>
      <c r="J85" s="36"/>
      <c r="K85" s="34" t="s">
        <v>4353</v>
      </c>
    </row>
    <row r="86" spans="1:11" s="23" customFormat="1" ht="38.25" x14ac:dyDescent="0.2">
      <c r="A86" s="34" t="s">
        <v>4354</v>
      </c>
      <c r="B86" s="34" t="s">
        <v>21</v>
      </c>
      <c r="C86" s="34" t="s">
        <v>4355</v>
      </c>
      <c r="D86" s="34" t="s">
        <v>4356</v>
      </c>
      <c r="E86" s="34" t="s">
        <v>4357</v>
      </c>
      <c r="F86" s="34" t="s">
        <v>4358</v>
      </c>
      <c r="G86" s="36"/>
      <c r="H86" s="34">
        <v>2</v>
      </c>
      <c r="I86" s="34">
        <v>30</v>
      </c>
      <c r="J86" s="36"/>
      <c r="K86" s="34" t="s">
        <v>4359</v>
      </c>
    </row>
    <row r="87" spans="1:11" s="49" customFormat="1" ht="38.25" x14ac:dyDescent="0.2">
      <c r="A87" s="47" t="s">
        <v>4683</v>
      </c>
      <c r="B87" s="47" t="s">
        <v>21</v>
      </c>
      <c r="C87" s="47" t="s">
        <v>4360</v>
      </c>
      <c r="D87" s="47" t="s">
        <v>4361</v>
      </c>
      <c r="E87" s="47" t="s">
        <v>4362</v>
      </c>
      <c r="F87" s="47" t="s">
        <v>4363</v>
      </c>
      <c r="G87" s="48"/>
      <c r="H87" s="47">
        <v>1</v>
      </c>
      <c r="I87" s="47">
        <v>30</v>
      </c>
      <c r="J87" s="48"/>
      <c r="K87" s="47" t="s">
        <v>4364</v>
      </c>
    </row>
    <row r="88" spans="1:11" s="23" customFormat="1" ht="38.25" x14ac:dyDescent="0.2">
      <c r="A88" s="34" t="s">
        <v>4365</v>
      </c>
      <c r="B88" s="34" t="s">
        <v>21</v>
      </c>
      <c r="C88" s="34" t="s">
        <v>4366</v>
      </c>
      <c r="D88" s="34" t="s">
        <v>4367</v>
      </c>
      <c r="E88" s="34" t="s">
        <v>4368</v>
      </c>
      <c r="F88" s="34" t="s">
        <v>4369</v>
      </c>
      <c r="G88" s="36"/>
      <c r="H88" s="34">
        <v>2</v>
      </c>
      <c r="I88" s="34">
        <v>30</v>
      </c>
      <c r="J88" s="36"/>
      <c r="K88" s="34" t="s">
        <v>4370</v>
      </c>
    </row>
    <row r="89" spans="1:11" s="23" customFormat="1" ht="38.25" x14ac:dyDescent="0.2">
      <c r="A89" s="34" t="s">
        <v>4371</v>
      </c>
      <c r="B89" s="34" t="s">
        <v>21</v>
      </c>
      <c r="C89" s="34" t="s">
        <v>4372</v>
      </c>
      <c r="D89" s="34" t="s">
        <v>4373</v>
      </c>
      <c r="E89" s="34" t="s">
        <v>4374</v>
      </c>
      <c r="F89" s="34" t="s">
        <v>4375</v>
      </c>
      <c r="G89" s="36"/>
      <c r="H89" s="34">
        <v>2</v>
      </c>
      <c r="I89" s="34">
        <v>30</v>
      </c>
      <c r="J89" s="36"/>
      <c r="K89" s="34" t="s">
        <v>4376</v>
      </c>
    </row>
    <row r="90" spans="1:11" s="23" customFormat="1" ht="51" x14ac:dyDescent="0.2">
      <c r="A90" s="34" t="s">
        <v>4377</v>
      </c>
      <c r="B90" s="34" t="s">
        <v>21</v>
      </c>
      <c r="C90" s="34" t="s">
        <v>4378</v>
      </c>
      <c r="D90" s="34" t="s">
        <v>4379</v>
      </c>
      <c r="E90" s="34" t="s">
        <v>4380</v>
      </c>
      <c r="F90" s="34" t="s">
        <v>4381</v>
      </c>
      <c r="G90" s="36"/>
      <c r="H90" s="34">
        <v>2</v>
      </c>
      <c r="I90" s="34">
        <v>30</v>
      </c>
      <c r="J90" s="36"/>
      <c r="K90" s="34" t="s">
        <v>4382</v>
      </c>
    </row>
    <row r="91" spans="1:11" s="23" customFormat="1" ht="51" x14ac:dyDescent="0.2">
      <c r="A91" s="34" t="s">
        <v>4383</v>
      </c>
      <c r="B91" s="34" t="s">
        <v>21</v>
      </c>
      <c r="C91" s="34" t="s">
        <v>4384</v>
      </c>
      <c r="D91" s="34" t="s">
        <v>4385</v>
      </c>
      <c r="E91" s="34" t="s">
        <v>4386</v>
      </c>
      <c r="F91" s="34" t="s">
        <v>4387</v>
      </c>
      <c r="G91" s="36"/>
      <c r="H91" s="34">
        <v>2</v>
      </c>
      <c r="I91" s="34">
        <v>30</v>
      </c>
      <c r="J91" s="36"/>
      <c r="K91" s="34" t="s">
        <v>4388</v>
      </c>
    </row>
    <row r="92" spans="1:11" s="23" customFormat="1" ht="38.25" x14ac:dyDescent="0.2">
      <c r="A92" s="34" t="s">
        <v>4389</v>
      </c>
      <c r="B92" s="34" t="s">
        <v>21</v>
      </c>
      <c r="C92" s="34" t="s">
        <v>1776</v>
      </c>
      <c r="D92" s="34" t="s">
        <v>4390</v>
      </c>
      <c r="E92" s="34" t="s">
        <v>4391</v>
      </c>
      <c r="F92" s="34" t="s">
        <v>4392</v>
      </c>
      <c r="G92" s="36"/>
      <c r="H92" s="34">
        <v>2</v>
      </c>
      <c r="I92" s="34">
        <v>30</v>
      </c>
      <c r="J92" s="36"/>
      <c r="K92" s="34" t="s">
        <v>4393</v>
      </c>
    </row>
    <row r="93" spans="1:11" s="23" customFormat="1" ht="38.25" x14ac:dyDescent="0.2">
      <c r="A93" s="34" t="s">
        <v>4394</v>
      </c>
      <c r="B93" s="34" t="s">
        <v>21</v>
      </c>
      <c r="C93" s="34" t="s">
        <v>4395</v>
      </c>
      <c r="D93" s="34" t="s">
        <v>4396</v>
      </c>
      <c r="E93" s="34" t="s">
        <v>4397</v>
      </c>
      <c r="F93" s="34" t="s">
        <v>4398</v>
      </c>
      <c r="G93" s="36"/>
      <c r="H93" s="34">
        <v>2</v>
      </c>
      <c r="I93" s="34">
        <v>30</v>
      </c>
      <c r="J93" s="36"/>
      <c r="K93" s="34" t="s">
        <v>4399</v>
      </c>
    </row>
    <row r="94" spans="1:11" s="23" customFormat="1" ht="38.25" x14ac:dyDescent="0.2">
      <c r="A94" s="34" t="s">
        <v>4400</v>
      </c>
      <c r="B94" s="34" t="s">
        <v>21</v>
      </c>
      <c r="C94" s="34" t="s">
        <v>3684</v>
      </c>
      <c r="D94" s="34" t="s">
        <v>4401</v>
      </c>
      <c r="E94" s="34" t="s">
        <v>4402</v>
      </c>
      <c r="F94" s="34" t="s">
        <v>4403</v>
      </c>
      <c r="G94" s="36"/>
      <c r="H94" s="34">
        <v>2</v>
      </c>
      <c r="I94" s="34">
        <v>30</v>
      </c>
      <c r="J94" s="36"/>
      <c r="K94" s="34" t="s">
        <v>4404</v>
      </c>
    </row>
    <row r="95" spans="1:11" s="23" customFormat="1" ht="38.25" x14ac:dyDescent="0.2">
      <c r="A95" s="34" t="s">
        <v>4405</v>
      </c>
      <c r="B95" s="34" t="s">
        <v>21</v>
      </c>
      <c r="C95" s="34" t="s">
        <v>4406</v>
      </c>
      <c r="D95" s="34" t="s">
        <v>4407</v>
      </c>
      <c r="E95" s="34" t="s">
        <v>4408</v>
      </c>
      <c r="F95" s="34" t="s">
        <v>4409</v>
      </c>
      <c r="G95" s="36"/>
      <c r="H95" s="34">
        <v>2</v>
      </c>
      <c r="I95" s="34">
        <v>30</v>
      </c>
      <c r="J95" s="36"/>
      <c r="K95" s="34" t="s">
        <v>4410</v>
      </c>
    </row>
    <row r="96" spans="1:11" s="23" customFormat="1" ht="38.25" x14ac:dyDescent="0.2">
      <c r="A96" s="34" t="s">
        <v>4411</v>
      </c>
      <c r="B96" s="34" t="s">
        <v>21</v>
      </c>
      <c r="C96" s="34" t="s">
        <v>4412</v>
      </c>
      <c r="D96" s="34" t="s">
        <v>4413</v>
      </c>
      <c r="E96" s="34" t="s">
        <v>4414</v>
      </c>
      <c r="F96" s="34" t="s">
        <v>4415</v>
      </c>
      <c r="G96" s="36"/>
      <c r="H96" s="34">
        <v>2</v>
      </c>
      <c r="I96" s="34">
        <v>30</v>
      </c>
      <c r="J96" s="36"/>
      <c r="K96" s="34" t="s">
        <v>4416</v>
      </c>
    </row>
    <row r="97" spans="1:11" s="23" customFormat="1" ht="38.25" x14ac:dyDescent="0.2">
      <c r="A97" s="34" t="s">
        <v>4417</v>
      </c>
      <c r="B97" s="34" t="s">
        <v>21</v>
      </c>
      <c r="C97" s="34" t="s">
        <v>4418</v>
      </c>
      <c r="D97" s="34" t="s">
        <v>4419</v>
      </c>
      <c r="E97" s="34" t="s">
        <v>4420</v>
      </c>
      <c r="F97" s="34" t="s">
        <v>4421</v>
      </c>
      <c r="G97" s="36"/>
      <c r="H97" s="34">
        <v>2</v>
      </c>
      <c r="I97" s="34">
        <v>30</v>
      </c>
      <c r="J97" s="36"/>
      <c r="K97" s="34" t="s">
        <v>4422</v>
      </c>
    </row>
    <row r="98" spans="1:11" s="23" customFormat="1" ht="25.5" x14ac:dyDescent="0.2">
      <c r="A98" s="34" t="s">
        <v>4423</v>
      </c>
      <c r="B98" s="34" t="s">
        <v>21</v>
      </c>
      <c r="C98" s="34" t="s">
        <v>4424</v>
      </c>
      <c r="D98" s="34" t="s">
        <v>827</v>
      </c>
      <c r="E98" s="34" t="s">
        <v>4425</v>
      </c>
      <c r="F98" s="34" t="s">
        <v>828</v>
      </c>
      <c r="G98" s="36"/>
      <c r="H98" s="34">
        <v>2</v>
      </c>
      <c r="I98" s="34">
        <v>30</v>
      </c>
      <c r="J98" s="36"/>
      <c r="K98" s="34" t="s">
        <v>4426</v>
      </c>
    </row>
    <row r="99" spans="1:11" s="23" customFormat="1" ht="38.25" x14ac:dyDescent="0.2">
      <c r="A99" s="34" t="s">
        <v>4427</v>
      </c>
      <c r="B99" s="34" t="s">
        <v>21</v>
      </c>
      <c r="C99" s="34" t="s">
        <v>4428</v>
      </c>
      <c r="D99" s="34" t="s">
        <v>4429</v>
      </c>
      <c r="E99" s="34" t="s">
        <v>4430</v>
      </c>
      <c r="F99" s="34" t="s">
        <v>2402</v>
      </c>
      <c r="G99" s="36"/>
      <c r="H99" s="34">
        <v>2</v>
      </c>
      <c r="I99" s="34">
        <v>30</v>
      </c>
      <c r="J99" s="36"/>
      <c r="K99" s="34" t="s">
        <v>4431</v>
      </c>
    </row>
    <row r="100" spans="1:11" s="23" customFormat="1" ht="38.25" x14ac:dyDescent="0.2">
      <c r="A100" s="34" t="s">
        <v>4432</v>
      </c>
      <c r="B100" s="34" t="s">
        <v>21</v>
      </c>
      <c r="C100" s="34" t="s">
        <v>4433</v>
      </c>
      <c r="D100" s="34" t="s">
        <v>4434</v>
      </c>
      <c r="E100" s="34" t="s">
        <v>4435</v>
      </c>
      <c r="F100" s="34" t="s">
        <v>4436</v>
      </c>
      <c r="G100" s="36"/>
      <c r="H100" s="34">
        <v>2</v>
      </c>
      <c r="I100" s="34">
        <v>30</v>
      </c>
      <c r="J100" s="36"/>
      <c r="K100" s="34" t="s">
        <v>4437</v>
      </c>
    </row>
    <row r="101" spans="1:11" s="23" customFormat="1" ht="38.25" x14ac:dyDescent="0.2">
      <c r="A101" s="34" t="s">
        <v>4438</v>
      </c>
      <c r="B101" s="34" t="s">
        <v>21</v>
      </c>
      <c r="C101" s="34" t="s">
        <v>4439</v>
      </c>
      <c r="D101" s="34" t="s">
        <v>4440</v>
      </c>
      <c r="E101" s="34" t="s">
        <v>4441</v>
      </c>
      <c r="F101" s="34" t="s">
        <v>4442</v>
      </c>
      <c r="G101" s="36"/>
      <c r="H101" s="34">
        <v>2</v>
      </c>
      <c r="I101" s="34">
        <v>30</v>
      </c>
      <c r="J101" s="36"/>
      <c r="K101" s="34" t="s">
        <v>4443</v>
      </c>
    </row>
    <row r="102" spans="1:11" s="23" customFormat="1" ht="25.5" x14ac:dyDescent="0.2">
      <c r="A102" s="34" t="s">
        <v>4444</v>
      </c>
      <c r="B102" s="34" t="s">
        <v>21</v>
      </c>
      <c r="C102" s="34" t="s">
        <v>3810</v>
      </c>
      <c r="D102" s="34" t="s">
        <v>4445</v>
      </c>
      <c r="E102" s="34" t="s">
        <v>860</v>
      </c>
      <c r="F102" s="34" t="s">
        <v>835</v>
      </c>
      <c r="G102" s="36"/>
      <c r="H102" s="34">
        <v>2</v>
      </c>
      <c r="I102" s="34">
        <v>30</v>
      </c>
      <c r="J102" s="36"/>
      <c r="K102" s="34" t="s">
        <v>4446</v>
      </c>
    </row>
    <row r="103" spans="1:11" s="23" customFormat="1" ht="38.25" x14ac:dyDescent="0.2">
      <c r="A103" s="34" t="s">
        <v>4447</v>
      </c>
      <c r="B103" s="34" t="s">
        <v>21</v>
      </c>
      <c r="C103" s="34" t="s">
        <v>4448</v>
      </c>
      <c r="D103" s="34" t="s">
        <v>2381</v>
      </c>
      <c r="E103" s="34" t="s">
        <v>4449</v>
      </c>
      <c r="F103" s="34" t="s">
        <v>2147</v>
      </c>
      <c r="G103" s="36"/>
      <c r="H103" s="34">
        <v>2</v>
      </c>
      <c r="I103" s="34">
        <v>30</v>
      </c>
      <c r="J103" s="36"/>
      <c r="K103" s="34" t="s">
        <v>4450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I1-LUẬT 14.2022-PCRT</vt:lpstr>
      <vt:lpstr>I2-Luật 20.2023-GDĐT</vt:lpstr>
      <vt:lpstr>I3-Luật 32.2024-TCTD</vt:lpstr>
      <vt:lpstr>I4-Luật 60.2024-DL</vt:lpstr>
      <vt:lpstr>I5-Luật 71.2025-CNCNS</vt:lpstr>
      <vt:lpstr>I6-Luật 91.2025-BVDL</vt:lpstr>
      <vt:lpstr>I7- Luât 134.2025-TTNT</vt:lpstr>
      <vt:lpstr>I8-Luật 148.2025-CĐS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Nguyen</dc:creator>
  <cp:lastModifiedBy>Administrator</cp:lastModifiedBy>
  <dcterms:created xsi:type="dcterms:W3CDTF">2026-04-26T05:17:08Z</dcterms:created>
  <dcterms:modified xsi:type="dcterms:W3CDTF">2026-05-05T02:50:39Z</dcterms:modified>
</cp:coreProperties>
</file>