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<sst xmlns="http://schemas.openxmlformats.org/spreadsheetml/2006/main" count="38" uniqueCount="37">
  <si>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</si>
  <si>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</si>
  <si>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</si>
  <si>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</si>
  <si>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</si>
  <si>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</si>
  <si>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</si>
  <si>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</si>
  <si>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</si>
  <si>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!2.stt</t>
  </si>
  <si>
    <t>?h_ma_nv</t>
  </si>
  <si>
    <t>?h_ten_nv</t>
  </si>
  <si>
    <t>?h_bp</t>
  </si>
  <si>
    <t>?h_vtr</t>
  </si>
  <si>
    <t>?h_ngay_vao</t>
  </si>
  <si>
    <t>?h_ttnv</t>
  </si>
  <si>
    <t>!2.ma_nv</t>
  </si>
  <si>
    <t>!2.ho_ten_nv</t>
  </si>
  <si>
    <t>!2.vi_tri</t>
  </si>
  <si>
    <t>!2.ngay_vao</t>
  </si>
  <si>
    <t>!2.ten_ttnv</t>
  </si>
  <si>
    <t>?employmentOfficer</t>
  </si>
  <si>
    <t>?h_gioi_tinh</t>
  </si>
  <si>
    <t>!2.gioi_tinh</t>
  </si>
  <si>
    <t>?h_ly_do</t>
  </si>
  <si>
    <t>!2.ly_do</t>
  </si>
  <si>
    <t>!2.ten_bp</t>
  </si>
  <si>
    <t>?h_den_ngay2</t>
  </si>
  <si>
    <t>?h_tu_ngay</t>
  </si>
  <si>
    <t>?h_den_ngay</t>
  </si>
  <si>
    <t>#!1.tu_ngay</t>
  </si>
  <si>
    <t>#!1.den_ngay</t>
  </si>
  <si>
    <t>?h_loai_kl</t>
  </si>
  <si>
    <t>!2.loai_kl</t>
  </si>
  <si>
    <t>?h_ngay_kl</t>
  </si>
  <si>
    <t>!2.ngay_kl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</si>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</sst>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"/>
    <numFmt numFmtId="165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164" fontId="2" fillId="0" borderId="3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8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17.140625" style="2" customWidth="1"/>
    <col min="4" max="4" width="9" style="2" customWidth="1"/>
    <col min="5" max="6" width="17.140625" style="2" customWidth="1"/>
    <col min="7" max="7" width="9" style="2" customWidth="1"/>
    <col min="8" max="8" width="17.140625" style="2" customWidth="1"/>
    <col min="9" max="9" width="9" style="2" customWidth="1"/>
    <col min="10" max="11" width="17.140625" style="2" customWidth="1"/>
    <col min="12" max="16384" width="9.140625" style="2"/>
  </cols>
  <sheetData>
    <row r="1" spans="1:11" s="15" customFormat="1" ht="15" hidden="1" customHeight="1" x14ac:dyDescent="0.25">
      <c r="A1" s="5" t="s">
        <v>30</v>
      </c>
      <c r="B1" s="5" t="s">
        <v>31</v>
      </c>
      <c r="C1" s="5" t="s">
        <v>27</v>
      </c>
      <c r="D1" s="5" t="s">
        <v>28</v>
      </c>
      <c r="E1" s="5" t="s">
        <v>29</v>
      </c>
      <c r="F1" s="5"/>
      <c r="G1" s="5"/>
      <c r="H1" s="5"/>
      <c r="I1" s="5"/>
      <c r="J1" s="5"/>
    </row>
    <row r="2" spans="1:11" ht="15" customHeight="1" x14ac:dyDescent="0.25">
      <c r="A2" s="1" t="s">
        <v>1</v>
      </c>
      <c r="B2" s="1"/>
      <c r="C2" s="1"/>
      <c r="E2" s="1"/>
      <c r="F2" s="1"/>
    </row>
    <row r="3" spans="1:11" ht="15" customHeight="1" x14ac:dyDescent="0.25">
      <c r="A3" s="2" t="s">
        <v>2</v>
      </c>
    </row>
    <row r="4" spans="1:11" ht="15" customHeight="1" x14ac:dyDescent="0.25">
      <c r="A4" s="3" t="s">
        <v>3</v>
      </c>
      <c r="B4" s="3"/>
      <c r="C4" s="3"/>
      <c r="E4" s="3"/>
      <c r="F4" s="3"/>
    </row>
    <row r="5" spans="1:11" ht="15" customHeight="1" x14ac:dyDescent="0.25">
      <c r="A5" s="3" t="s">
        <v>4</v>
      </c>
      <c r="B5" s="3"/>
      <c r="C5" s="3"/>
      <c r="E5" s="3"/>
      <c r="F5" s="3"/>
    </row>
    <row r="7" spans="1:11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15" customHeight="1" x14ac:dyDescent="0.25">
      <c r="A8" s="26" t="str">
        <f>IF(AND(A1="",B1&lt;&gt;""),C1&amp;" "&amp;B1,IF(AND(B1="",A1&lt;&gt;""),D1&amp;": "&amp;A1,D1&amp;" "&amp;IF(A1 = "", "  /  /    ", A1) &amp;" "&amp; E1 &amp;" "&amp; IF(B1 = "", "  /  /    ", B1)))</f>
        <v>?h_tu_ngay #!1.tu_ngay ?h_den_ngay #!1.den_ngay</v>
      </c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 ht="15" customHeight="1" x14ac:dyDescent="0.25">
      <c r="A9" s="7"/>
      <c r="B9" s="7"/>
      <c r="C9" s="7"/>
      <c r="E9" s="7"/>
      <c r="F9" s="7"/>
    </row>
    <row r="10" spans="1:11" ht="22.5" customHeight="1" x14ac:dyDescent="0.25">
      <c r="A10" s="6" t="s">
        <v>8</v>
      </c>
      <c r="B10" s="6" t="s">
        <v>10</v>
      </c>
      <c r="C10" s="19" t="s">
        <v>11</v>
      </c>
      <c r="D10" s="6" t="s">
        <v>22</v>
      </c>
      <c r="E10" s="6" t="s">
        <v>12</v>
      </c>
      <c r="F10" s="6" t="s">
        <v>13</v>
      </c>
      <c r="G10" s="6" t="s">
        <v>14</v>
      </c>
      <c r="H10" s="6" t="s">
        <v>32</v>
      </c>
      <c r="I10" s="6" t="s">
        <v>34</v>
      </c>
      <c r="J10" s="6" t="s">
        <v>24</v>
      </c>
      <c r="K10" s="6" t="s">
        <v>15</v>
      </c>
    </row>
    <row r="11" spans="1:11" ht="15" customHeight="1" x14ac:dyDescent="0.25">
      <c r="A11" s="24" t="s">
        <v>9</v>
      </c>
      <c r="B11" s="17" t="s">
        <v>16</v>
      </c>
      <c r="C11" s="17" t="s">
        <v>17</v>
      </c>
      <c r="D11" s="17" t="s">
        <v>23</v>
      </c>
      <c r="E11" s="17" t="s">
        <v>26</v>
      </c>
      <c r="F11" s="17" t="s">
        <v>18</v>
      </c>
      <c r="G11" s="20" t="s">
        <v>19</v>
      </c>
      <c r="H11" s="17" t="s">
        <v>33</v>
      </c>
      <c r="I11" s="20" t="s">
        <v>35</v>
      </c>
      <c r="J11" s="17" t="s">
        <v>25</v>
      </c>
      <c r="K11" s="18" t="s">
        <v>20</v>
      </c>
    </row>
    <row r="12" spans="1:11" ht="15" hidden="1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3"/>
      <c r="K12" s="3"/>
    </row>
    <row r="13" spans="1:11" s="23" customFormat="1" ht="1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2"/>
      <c r="K13" s="22"/>
    </row>
    <row r="14" spans="1:11" ht="15" customHeight="1" x14ac:dyDescent="0.25">
      <c r="A14" s="3"/>
      <c r="B14" s="3"/>
      <c r="C14" s="3"/>
      <c r="D14" s="3"/>
      <c r="E14" s="3"/>
      <c r="F14" s="8"/>
      <c r="J14" s="29" t="s">
        <v>5</v>
      </c>
      <c r="K14" s="29"/>
    </row>
    <row r="15" spans="1:11" ht="15" customHeight="1" x14ac:dyDescent="0.25">
      <c r="A15" s="27" t="s">
        <v>21</v>
      </c>
      <c r="B15" s="27"/>
      <c r="C15" s="27"/>
      <c r="D15" s="12"/>
      <c r="E15" s="10"/>
      <c r="H15" s="13"/>
      <c r="J15" s="27" t="s">
        <v>7</v>
      </c>
      <c r="K15" s="27"/>
    </row>
    <row r="16" spans="1:11" ht="15" customHeight="1" x14ac:dyDescent="0.25">
      <c r="A16" s="28" t="s">
        <v>6</v>
      </c>
      <c r="B16" s="28"/>
      <c r="C16" s="28"/>
      <c r="D16" s="11"/>
      <c r="E16" s="9"/>
      <c r="H16" s="14"/>
      <c r="J16" s="28" t="s">
        <v>6</v>
      </c>
      <c r="K16" s="28"/>
    </row>
    <row r="17" spans="1:11" ht="56.25" customHeight="1" x14ac:dyDescent="0.25">
      <c r="A17" s="4"/>
      <c r="B17" s="4"/>
      <c r="C17" s="4"/>
      <c r="E17" s="4"/>
      <c r="F17" s="4"/>
    </row>
    <row r="18" spans="1:11" ht="15" customHeight="1" x14ac:dyDescent="0.25">
      <c r="J18" s="27" t="s">
        <v>36</v>
      </c>
      <c r="K18" s="27"/>
    </row>
  </sheetData>
  <mergeCells count="8">
    <mergeCell ref="J18:K18"/>
    <mergeCell ref="A7:K7"/>
    <mergeCell ref="A8:K8"/>
    <mergeCell ref="A15:C15"/>
    <mergeCell ref="A16:C16"/>
    <mergeCell ref="J14:K14"/>
    <mergeCell ref="J15:K15"/>
    <mergeCell ref="J16:K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2023-05-19T02:55:45Z</dcterms:modified>
</cp:coreProperties>
</file>