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calcPr calcId="125725"/>
</workbook>
</file>

<file path=xl/calcChain.xml><?xml version="1.0" encoding="utf-8"?>
<calcChain xmlns="http://schemas.openxmlformats.org/spreadsheetml/2006/main">
  <c r="A8" i="1"/>
  <c r="A3"/>
  <c r="A1"/>
</calcChain>
</file>

<file path=xl/sharedStrings.xml><?xml version="1.0" encoding="utf-8"?>
<sst xmlns="http://schemas.openxmlformats.org/spreadsheetml/2006/main" count="124" uniqueCount="83">
  <si>
    <t>?title</t>
  </si>
  <si>
    <t>?unitManager</t>
  </si>
  <si>
    <t>?h_chu_ky</t>
  </si>
  <si>
    <t>?h_ts</t>
  </si>
  <si>
    <t>?h_ts_nu</t>
  </si>
  <si>
    <t>?h_td_cm</t>
  </si>
  <si>
    <t>?h_loai_hd</t>
  </si>
  <si>
    <t>?h_dh</t>
  </si>
  <si>
    <t>?h_cd</t>
  </si>
  <si>
    <t>?h_tc</t>
  </si>
  <si>
    <t>?h_sc</t>
  </si>
  <si>
    <t>?h_dn</t>
  </si>
  <si>
    <t>?h_cdt</t>
  </si>
  <si>
    <t>?h_tv</t>
  </si>
  <si>
    <t>?h_kxd</t>
  </si>
  <si>
    <t>?h_xd</t>
  </si>
  <si>
    <t>?h_ghi_chu</t>
  </si>
  <si>
    <t>?h_ly_do</t>
  </si>
  <si>
    <t>?h_nh</t>
  </si>
  <si>
    <t>?h_dp</t>
  </si>
  <si>
    <t>?h_kl</t>
  </si>
  <si>
    <t>?h_tt</t>
  </si>
  <si>
    <t>?h_khac</t>
  </si>
  <si>
    <t>!1.ld_dk</t>
  </si>
  <si>
    <t>?h_dv</t>
  </si>
  <si>
    <t>!1.ld_ttk</t>
  </si>
  <si>
    <t>!1.ld_gtk</t>
  </si>
  <si>
    <t>!1.ld_ck</t>
  </si>
  <si>
    <t>?h_subTitle</t>
  </si>
  <si>
    <t>?h_tinh_hinh</t>
  </si>
  <si>
    <t>#?h_tu_ngay + + !1.tu_ngay + + ?h_den_ngay + + !1.den_ngay</t>
  </si>
  <si>
    <t>?h_chxhcnvn</t>
  </si>
  <si>
    <t>?h_dl_td_hp</t>
  </si>
  <si>
    <t>?subDate</t>
  </si>
  <si>
    <t>!2.tong_ld#xCode='A'</t>
  </si>
  <si>
    <t>!2.ld_nu#xCode='A'</t>
  </si>
  <si>
    <t>!2.dai_hoc#xCode='A'</t>
  </si>
  <si>
    <t>!2.cao_dang#xCode='A'</t>
  </si>
  <si>
    <t>!2.trung_cap#xCode='A'</t>
  </si>
  <si>
    <t>!2.so_cap_nghe#xCode='A'</t>
  </si>
  <si>
    <t>!2.day_nghe#xCode='A'</t>
  </si>
  <si>
    <t>!2.chua_dt#xCode='A'</t>
  </si>
  <si>
    <t>!2.khong_xd#xCode='A'</t>
  </si>
  <si>
    <t>!2.xac_dinh#xCode='A'</t>
  </si>
  <si>
    <t>!2.thoi_vu#xCode='A'</t>
  </si>
  <si>
    <t>!2.tong_ld#xCode='D'</t>
  </si>
  <si>
    <t>!2.ld_nu#xCode='D'</t>
  </si>
  <si>
    <t>!2.dai_hoc#xCode='D'</t>
  </si>
  <si>
    <t>!2.cao_dang#xCode='D'</t>
  </si>
  <si>
    <t>!2.trung_cap#xCode='D'</t>
  </si>
  <si>
    <t>!2.so_cap_nghe#xCode='D'</t>
  </si>
  <si>
    <t>!2.day_nghe#xCode='D'</t>
  </si>
  <si>
    <t>!2.chua_dt#xCode='D'</t>
  </si>
  <si>
    <t>!2.khong_xd#xCode='D'</t>
  </si>
  <si>
    <t>!2.xac_dinh#xCode='D'</t>
  </si>
  <si>
    <t>!2.thoi_vu#xCode='D'</t>
  </si>
  <si>
    <t>!2.tong_ld#xCode='B'</t>
  </si>
  <si>
    <t>!2.ld_nu#xCode='B'</t>
  </si>
  <si>
    <t>!2.dai_hoc#xCode='B'</t>
  </si>
  <si>
    <t>!2.cao_dang#xCode='B'</t>
  </si>
  <si>
    <t>!2.trung_cap#xCode='B'</t>
  </si>
  <si>
    <t>!2.so_cap_nghe#xCode='B'</t>
  </si>
  <si>
    <t>!2.day_nghe#xCode='B'</t>
  </si>
  <si>
    <t>!2.chua_dt#xCode='B'</t>
  </si>
  <si>
    <t>!2.khong_xd#xCode='B'</t>
  </si>
  <si>
    <t>!2.xac_dinh#xCode='B'</t>
  </si>
  <si>
    <t>!2.thoi_vu#xCode='B'</t>
  </si>
  <si>
    <t>!2.tong_ld#xCode='C'</t>
  </si>
  <si>
    <t>!2.ld_nu#xCode='C'</t>
  </si>
  <si>
    <t>!2.dai_hoc#xCode='C'</t>
  </si>
  <si>
    <t>!2.cao_dang#xCode='C'</t>
  </si>
  <si>
    <t>!2.trung_cap#xCode='C'</t>
  </si>
  <si>
    <t>!2.so_cap_nghe#xCode='C'</t>
  </si>
  <si>
    <t>!2.day_nghe#xCode='C'</t>
  </si>
  <si>
    <t>!2.chua_dt#xCode='C'</t>
  </si>
  <si>
    <t>!2.khong_xd#xCode='C'</t>
  </si>
  <si>
    <t>!2.xac_dinh#xCode='C'</t>
  </si>
  <si>
    <t>!2.thoi_vu#xCode='C'</t>
  </si>
  <si>
    <t>!2.nghi_huu#xCode='C'</t>
  </si>
  <si>
    <t>!2.don_phuong#xCode='C'</t>
  </si>
  <si>
    <t>!2.ky_luat#xCode='C'</t>
  </si>
  <si>
    <t>!2.thoa_thuan#xCode='C'</t>
  </si>
  <si>
    <t>!2.khac#xCode='C'</t>
  </si>
</sst>
</file>

<file path=xl/styles.xml><?xml version="1.0" encoding="utf-8"?>
<styleSheet xmlns="http://schemas.openxmlformats.org/spreadsheetml/2006/main">
  <numFmts count="2">
    <numFmt numFmtId="164" formatCode="_(* #,##0_);_(* \(#,##0\);_(@_)"/>
    <numFmt numFmtId="165" formatCode="###\ ###\ ##0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DotDot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165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P31"/>
  <sheetViews>
    <sheetView showGridLines="0" tabSelected="1" zoomScaleNormal="100" workbookViewId="0">
      <selection activeCell="A5" sqref="A5:P5"/>
    </sheetView>
  </sheetViews>
  <sheetFormatPr defaultColWidth="9.140625" defaultRowHeight="15" customHeight="1"/>
  <cols>
    <col min="1" max="16" width="8.85546875" style="5" customWidth="1"/>
    <col min="17" max="16384" width="9.140625" style="5"/>
  </cols>
  <sheetData>
    <row r="1" spans="1:16" ht="15.6" customHeight="1">
      <c r="A1" s="44" t="str">
        <f>IF("?companyLine" = "1", "?Entity_Line1", IF("?companyLine"="2", "?Entity_Line2", IF("?companyLine"="3", "?Entity_Line3", IF("?companyLine"="4", "?Entity_Line4", IF("?companyLine"="5", "?Entity_Line", "")))))</f>
        <v/>
      </c>
      <c r="B1" s="44"/>
      <c r="C1" s="44"/>
      <c r="D1" s="44"/>
      <c r="E1" s="44"/>
      <c r="F1" s="44"/>
      <c r="G1" s="45" t="s">
        <v>31</v>
      </c>
      <c r="H1" s="45"/>
      <c r="I1" s="45"/>
      <c r="J1" s="45"/>
      <c r="K1" s="45"/>
      <c r="L1" s="45"/>
      <c r="M1" s="45"/>
      <c r="N1" s="45"/>
      <c r="O1" s="45"/>
      <c r="P1" s="45"/>
    </row>
    <row r="2" spans="1:16" ht="15.6" customHeight="1">
      <c r="A2" s="31"/>
      <c r="B2" s="31"/>
      <c r="C2" s="31"/>
      <c r="D2" s="31"/>
      <c r="E2" s="32"/>
      <c r="F2" s="32"/>
      <c r="G2" s="45" t="s">
        <v>32</v>
      </c>
      <c r="H2" s="45"/>
      <c r="I2" s="45"/>
      <c r="J2" s="45"/>
      <c r="K2" s="45"/>
      <c r="L2" s="45"/>
      <c r="M2" s="45"/>
      <c r="N2" s="45"/>
      <c r="O2" s="45"/>
      <c r="P2" s="45"/>
    </row>
    <row r="3" spans="1:16" ht="15.6" customHeight="1">
      <c r="A3" s="44" t="str">
        <f>IF("!1.so" &lt;&gt;"", "?h_so" &amp; " " &amp; "!1.so", "?h_so" &amp; " " &amp; "…...…...…...…...")</f>
        <v>?h_so !1.so</v>
      </c>
      <c r="B3" s="44"/>
      <c r="C3" s="44"/>
      <c r="D3" s="44"/>
      <c r="E3" s="44"/>
      <c r="F3" s="44"/>
      <c r="G3" s="32"/>
      <c r="H3" s="32"/>
      <c r="I3" s="32"/>
      <c r="J3" s="32"/>
      <c r="K3" s="33"/>
      <c r="L3" s="33"/>
      <c r="M3" s="46" t="s">
        <v>33</v>
      </c>
      <c r="N3" s="46"/>
      <c r="O3" s="46"/>
      <c r="P3" s="46"/>
    </row>
    <row r="4" spans="1:16" ht="15.6" customHeight="1">
      <c r="A4" s="2"/>
      <c r="B4" s="2"/>
    </row>
    <row r="5" spans="1:16" ht="28.35" customHeight="1">
      <c r="A5" s="43" t="s">
        <v>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ht="28.35" customHeight="1">
      <c r="A6" s="40" t="s">
        <v>30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ht="15" customHeight="1">
      <c r="A7" s="40" t="s">
        <v>28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ht="15" customHeight="1">
      <c r="A8" s="31" t="str">
        <f>IF("!1.loai" &lt;&gt;"", "?h_loai_hinh" &amp; " " &amp; "!1.loai", "?h_loai_hinh" &amp; " " &amp; "………………………………………………………………………………………………………………………………………………………………………………………")</f>
        <v>?h_loai_hinh !1.loai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ht="15" customHeight="1">
      <c r="A9" s="31" t="s">
        <v>29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ht="15" customHeight="1">
      <c r="A10" s="30" t="s">
        <v>23</v>
      </c>
      <c r="B10" s="6"/>
      <c r="C10" s="6"/>
      <c r="D10" s="6"/>
      <c r="E10" s="7"/>
      <c r="L10" s="39" t="s">
        <v>24</v>
      </c>
      <c r="M10" s="39"/>
      <c r="N10" s="39"/>
    </row>
    <row r="11" spans="1:16" ht="22.5" customHeight="1">
      <c r="A11" s="34" t="s">
        <v>3</v>
      </c>
      <c r="B11" s="34" t="s">
        <v>4</v>
      </c>
      <c r="C11" s="34" t="s">
        <v>5</v>
      </c>
      <c r="D11" s="34"/>
      <c r="E11" s="34"/>
      <c r="F11" s="34"/>
      <c r="G11" s="34"/>
      <c r="H11" s="34"/>
      <c r="I11" s="34" t="s">
        <v>6</v>
      </c>
      <c r="J11" s="34"/>
      <c r="K11" s="34"/>
      <c r="L11" s="34" t="s">
        <v>16</v>
      </c>
      <c r="M11" s="34"/>
      <c r="N11" s="34"/>
      <c r="O11" s="34"/>
      <c r="P11" s="34"/>
    </row>
    <row r="12" spans="1:16" ht="22.5" customHeight="1">
      <c r="A12" s="34"/>
      <c r="B12" s="34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14</v>
      </c>
      <c r="J12" s="20" t="s">
        <v>15</v>
      </c>
      <c r="K12" s="20" t="s">
        <v>13</v>
      </c>
      <c r="L12" s="34"/>
      <c r="M12" s="34"/>
      <c r="N12" s="34"/>
      <c r="O12" s="34"/>
      <c r="P12" s="34"/>
    </row>
    <row r="13" spans="1:16" ht="15" customHeight="1">
      <c r="A13" s="24" t="s">
        <v>34</v>
      </c>
      <c r="B13" s="24" t="s">
        <v>35</v>
      </c>
      <c r="C13" s="24" t="s">
        <v>36</v>
      </c>
      <c r="D13" s="24" t="s">
        <v>37</v>
      </c>
      <c r="E13" s="24" t="s">
        <v>38</v>
      </c>
      <c r="F13" s="24" t="s">
        <v>39</v>
      </c>
      <c r="G13" s="24" t="s">
        <v>40</v>
      </c>
      <c r="H13" s="24" t="s">
        <v>41</v>
      </c>
      <c r="I13" s="24" t="s">
        <v>42</v>
      </c>
      <c r="J13" s="24" t="s">
        <v>43</v>
      </c>
      <c r="K13" s="24" t="s">
        <v>44</v>
      </c>
      <c r="L13" s="38"/>
      <c r="M13" s="38"/>
      <c r="N13" s="38"/>
      <c r="O13" s="38"/>
      <c r="P13" s="38"/>
    </row>
    <row r="14" spans="1:16" ht="15" customHeight="1">
      <c r="A14" s="28" t="s">
        <v>25</v>
      </c>
      <c r="B14" s="21"/>
      <c r="C14" s="22"/>
      <c r="D14" s="22"/>
      <c r="E14" s="22"/>
      <c r="F14" s="23"/>
      <c r="G14" s="23"/>
      <c r="H14" s="23"/>
      <c r="I14" s="23"/>
      <c r="J14" s="23"/>
      <c r="K14" s="23"/>
      <c r="L14" s="27"/>
      <c r="M14" s="27"/>
      <c r="N14" s="27"/>
      <c r="O14" s="17"/>
      <c r="P14" s="17"/>
    </row>
    <row r="15" spans="1:16" ht="22.5" customHeight="1">
      <c r="A15" s="34" t="s">
        <v>3</v>
      </c>
      <c r="B15" s="34" t="s">
        <v>4</v>
      </c>
      <c r="C15" s="34" t="s">
        <v>5</v>
      </c>
      <c r="D15" s="34"/>
      <c r="E15" s="34"/>
      <c r="F15" s="34"/>
      <c r="G15" s="34"/>
      <c r="H15" s="34"/>
      <c r="I15" s="34" t="s">
        <v>6</v>
      </c>
      <c r="J15" s="34"/>
      <c r="K15" s="34"/>
      <c r="L15" s="34" t="s">
        <v>16</v>
      </c>
      <c r="M15" s="34"/>
      <c r="N15" s="34"/>
      <c r="O15" s="34"/>
      <c r="P15" s="34"/>
    </row>
    <row r="16" spans="1:16" ht="22.5" customHeight="1">
      <c r="A16" s="34"/>
      <c r="B16" s="34"/>
      <c r="C16" s="20" t="s">
        <v>7</v>
      </c>
      <c r="D16" s="20" t="s">
        <v>8</v>
      </c>
      <c r="E16" s="20" t="s">
        <v>9</v>
      </c>
      <c r="F16" s="20" t="s">
        <v>10</v>
      </c>
      <c r="G16" s="20" t="s">
        <v>11</v>
      </c>
      <c r="H16" s="20" t="s">
        <v>12</v>
      </c>
      <c r="I16" s="20" t="s">
        <v>14</v>
      </c>
      <c r="J16" s="20" t="s">
        <v>15</v>
      </c>
      <c r="K16" s="20" t="s">
        <v>13</v>
      </c>
      <c r="L16" s="34"/>
      <c r="M16" s="34"/>
      <c r="N16" s="34"/>
      <c r="O16" s="34"/>
      <c r="P16" s="34"/>
    </row>
    <row r="17" spans="1:16" ht="15" customHeight="1">
      <c r="A17" s="24" t="s">
        <v>56</v>
      </c>
      <c r="B17" s="24" t="s">
        <v>57</v>
      </c>
      <c r="C17" s="24" t="s">
        <v>58</v>
      </c>
      <c r="D17" s="24" t="s">
        <v>59</v>
      </c>
      <c r="E17" s="24" t="s">
        <v>60</v>
      </c>
      <c r="F17" s="24" t="s">
        <v>61</v>
      </c>
      <c r="G17" s="24" t="s">
        <v>62</v>
      </c>
      <c r="H17" s="24" t="s">
        <v>63</v>
      </c>
      <c r="I17" s="24" t="s">
        <v>64</v>
      </c>
      <c r="J17" s="24" t="s">
        <v>65</v>
      </c>
      <c r="K17" s="24" t="s">
        <v>66</v>
      </c>
      <c r="L17" s="38"/>
      <c r="M17" s="38"/>
      <c r="N17" s="38"/>
      <c r="O17" s="38"/>
      <c r="P17" s="38"/>
    </row>
    <row r="18" spans="1:16" s="7" customFormat="1" ht="15" customHeight="1">
      <c r="A18" s="28" t="s">
        <v>26</v>
      </c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18"/>
      <c r="P18" s="18"/>
    </row>
    <row r="19" spans="1:16" ht="22.5" customHeight="1">
      <c r="A19" s="34" t="s">
        <v>3</v>
      </c>
      <c r="B19" s="34" t="s">
        <v>4</v>
      </c>
      <c r="C19" s="34" t="s">
        <v>5</v>
      </c>
      <c r="D19" s="34"/>
      <c r="E19" s="34"/>
      <c r="F19" s="34"/>
      <c r="G19" s="34"/>
      <c r="H19" s="34"/>
      <c r="I19" s="34" t="s">
        <v>6</v>
      </c>
      <c r="J19" s="34"/>
      <c r="K19" s="34"/>
      <c r="L19" s="42" t="s">
        <v>17</v>
      </c>
      <c r="M19" s="42"/>
      <c r="N19" s="42"/>
      <c r="O19" s="42"/>
      <c r="P19" s="42"/>
    </row>
    <row r="20" spans="1:16" ht="22.5" customHeight="1">
      <c r="A20" s="34"/>
      <c r="B20" s="34"/>
      <c r="C20" s="20" t="s">
        <v>7</v>
      </c>
      <c r="D20" s="20" t="s">
        <v>8</v>
      </c>
      <c r="E20" s="20" t="s">
        <v>9</v>
      </c>
      <c r="F20" s="20" t="s">
        <v>10</v>
      </c>
      <c r="G20" s="20" t="s">
        <v>11</v>
      </c>
      <c r="H20" s="20" t="s">
        <v>12</v>
      </c>
      <c r="I20" s="20" t="s">
        <v>14</v>
      </c>
      <c r="J20" s="20" t="s">
        <v>15</v>
      </c>
      <c r="K20" s="20" t="s">
        <v>13</v>
      </c>
      <c r="L20" s="19" t="s">
        <v>18</v>
      </c>
      <c r="M20" s="19" t="s">
        <v>19</v>
      </c>
      <c r="N20" s="19" t="s">
        <v>20</v>
      </c>
      <c r="O20" s="19" t="s">
        <v>21</v>
      </c>
      <c r="P20" s="19" t="s">
        <v>22</v>
      </c>
    </row>
    <row r="21" spans="1:16" ht="15" customHeight="1">
      <c r="A21" s="24" t="s">
        <v>67</v>
      </c>
      <c r="B21" s="24" t="s">
        <v>68</v>
      </c>
      <c r="C21" s="24" t="s">
        <v>69</v>
      </c>
      <c r="D21" s="24" t="s">
        <v>70</v>
      </c>
      <c r="E21" s="24" t="s">
        <v>71</v>
      </c>
      <c r="F21" s="24" t="s">
        <v>72</v>
      </c>
      <c r="G21" s="24" t="s">
        <v>73</v>
      </c>
      <c r="H21" s="24" t="s">
        <v>74</v>
      </c>
      <c r="I21" s="24" t="s">
        <v>75</v>
      </c>
      <c r="J21" s="24" t="s">
        <v>76</v>
      </c>
      <c r="K21" s="24" t="s">
        <v>77</v>
      </c>
      <c r="L21" s="24" t="s">
        <v>78</v>
      </c>
      <c r="M21" s="24" t="s">
        <v>79</v>
      </c>
      <c r="N21" s="24" t="s">
        <v>80</v>
      </c>
      <c r="O21" s="24" t="s">
        <v>81</v>
      </c>
      <c r="P21" s="24" t="s">
        <v>82</v>
      </c>
    </row>
    <row r="22" spans="1:16" s="7" customFormat="1" ht="15" customHeight="1">
      <c r="A22" s="29" t="s">
        <v>27</v>
      </c>
      <c r="B22" s="25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ht="22.5" customHeight="1">
      <c r="A23" s="34" t="s">
        <v>3</v>
      </c>
      <c r="B23" s="34" t="s">
        <v>4</v>
      </c>
      <c r="C23" s="34" t="s">
        <v>5</v>
      </c>
      <c r="D23" s="34"/>
      <c r="E23" s="34"/>
      <c r="F23" s="34"/>
      <c r="G23" s="34"/>
      <c r="H23" s="34"/>
      <c r="I23" s="34" t="s">
        <v>6</v>
      </c>
      <c r="J23" s="34"/>
      <c r="K23" s="34"/>
      <c r="L23" s="34" t="s">
        <v>16</v>
      </c>
      <c r="M23" s="34"/>
      <c r="N23" s="34"/>
      <c r="O23" s="34"/>
      <c r="P23" s="34"/>
    </row>
    <row r="24" spans="1:16" ht="22.5" customHeight="1">
      <c r="A24" s="34"/>
      <c r="B24" s="34"/>
      <c r="C24" s="20" t="s">
        <v>7</v>
      </c>
      <c r="D24" s="20" t="s">
        <v>8</v>
      </c>
      <c r="E24" s="20" t="s">
        <v>9</v>
      </c>
      <c r="F24" s="20" t="s">
        <v>10</v>
      </c>
      <c r="G24" s="20" t="s">
        <v>11</v>
      </c>
      <c r="H24" s="20" t="s">
        <v>12</v>
      </c>
      <c r="I24" s="20" t="s">
        <v>14</v>
      </c>
      <c r="J24" s="20" t="s">
        <v>15</v>
      </c>
      <c r="K24" s="20" t="s">
        <v>13</v>
      </c>
      <c r="L24" s="34"/>
      <c r="M24" s="34"/>
      <c r="N24" s="34"/>
      <c r="O24" s="34"/>
      <c r="P24" s="34"/>
    </row>
    <row r="25" spans="1:16" ht="15" customHeight="1">
      <c r="A25" s="24" t="s">
        <v>45</v>
      </c>
      <c r="B25" s="24" t="s">
        <v>46</v>
      </c>
      <c r="C25" s="24" t="s">
        <v>47</v>
      </c>
      <c r="D25" s="24" t="s">
        <v>48</v>
      </c>
      <c r="E25" s="24" t="s">
        <v>49</v>
      </c>
      <c r="F25" s="24" t="s">
        <v>50</v>
      </c>
      <c r="G25" s="24" t="s">
        <v>51</v>
      </c>
      <c r="H25" s="24" t="s">
        <v>52</v>
      </c>
      <c r="I25" s="24" t="s">
        <v>53</v>
      </c>
      <c r="J25" s="24" t="s">
        <v>54</v>
      </c>
      <c r="K25" s="24" t="s">
        <v>55</v>
      </c>
      <c r="L25" s="38"/>
      <c r="M25" s="38"/>
      <c r="N25" s="38"/>
      <c r="O25" s="38"/>
      <c r="P25" s="38"/>
    </row>
    <row r="26" spans="1:16" s="7" customFormat="1" ht="15" customHeight="1">
      <c r="A26" s="25"/>
      <c r="B26" s="25"/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</row>
    <row r="27" spans="1:16" ht="15" customHeight="1">
      <c r="A27" s="3"/>
      <c r="B27" s="3"/>
      <c r="C27" s="10"/>
      <c r="D27" s="10"/>
      <c r="E27" s="10"/>
      <c r="F27" s="7"/>
      <c r="G27" s="7"/>
      <c r="H27" s="7"/>
      <c r="I27" s="7"/>
      <c r="J27" s="7"/>
      <c r="K27" s="7"/>
      <c r="L27" s="35" t="s">
        <v>1</v>
      </c>
      <c r="M27" s="35"/>
      <c r="N27" s="35"/>
      <c r="O27" s="35"/>
      <c r="P27" s="35"/>
    </row>
    <row r="28" spans="1:16" s="1" customFormat="1" ht="15" customHeight="1">
      <c r="A28" s="3"/>
      <c r="B28" s="3"/>
      <c r="C28" s="3"/>
      <c r="D28" s="3"/>
      <c r="K28" s="3"/>
      <c r="L28" s="36" t="s">
        <v>2</v>
      </c>
      <c r="M28" s="36"/>
      <c r="N28" s="36"/>
      <c r="O28" s="36"/>
      <c r="P28" s="36"/>
    </row>
    <row r="29" spans="1:16" s="1" customFormat="1" ht="15" customHeight="1">
      <c r="A29" s="13"/>
      <c r="B29" s="13"/>
      <c r="C29" s="11"/>
      <c r="D29" s="11"/>
      <c r="K29" s="14"/>
      <c r="L29" s="37"/>
      <c r="M29" s="37"/>
      <c r="N29" s="37"/>
    </row>
    <row r="30" spans="1:16" s="1" customFormat="1" ht="15" customHeight="1">
      <c r="A30" s="15"/>
      <c r="B30" s="15"/>
      <c r="C30" s="12"/>
      <c r="D30" s="12"/>
      <c r="K30" s="16"/>
      <c r="L30" s="16"/>
      <c r="M30" s="16"/>
      <c r="N30" s="16"/>
    </row>
    <row r="31" spans="1:16" s="1" customFormat="1" ht="15" customHeight="1">
      <c r="A31" s="41"/>
      <c r="B31" s="41"/>
      <c r="C31" s="4"/>
      <c r="D31" s="8"/>
      <c r="E31" s="9"/>
    </row>
  </sheetData>
  <mergeCells count="36">
    <mergeCell ref="L11:P12"/>
    <mergeCell ref="L13:P13"/>
    <mergeCell ref="L15:P16"/>
    <mergeCell ref="L17:P17"/>
    <mergeCell ref="L23:P24"/>
    <mergeCell ref="A5:P5"/>
    <mergeCell ref="A1:F1"/>
    <mergeCell ref="A3:F3"/>
    <mergeCell ref="G1:P1"/>
    <mergeCell ref="G2:P2"/>
    <mergeCell ref="M3:P3"/>
    <mergeCell ref="L10:N10"/>
    <mergeCell ref="A6:P6"/>
    <mergeCell ref="A7:P7"/>
    <mergeCell ref="A31:B31"/>
    <mergeCell ref="I11:K11"/>
    <mergeCell ref="C11:H11"/>
    <mergeCell ref="A11:A12"/>
    <mergeCell ref="B11:B12"/>
    <mergeCell ref="A15:A16"/>
    <mergeCell ref="B15:B16"/>
    <mergeCell ref="C15:H15"/>
    <mergeCell ref="I15:K15"/>
    <mergeCell ref="L19:P19"/>
    <mergeCell ref="A19:A20"/>
    <mergeCell ref="B19:B20"/>
    <mergeCell ref="C19:H19"/>
    <mergeCell ref="I19:K19"/>
    <mergeCell ref="L29:N29"/>
    <mergeCell ref="A23:A24"/>
    <mergeCell ref="B23:B24"/>
    <mergeCell ref="C23:H23"/>
    <mergeCell ref="I23:K23"/>
    <mergeCell ref="L25:P25"/>
    <mergeCell ref="L27:P27"/>
    <mergeCell ref="L28:P28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2015-05-14T06:43:18Z</dcterms:modified>
</cp:coreProperties>
</file>