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760"/>
  </bookViews>
  <sheets>
    <sheet name="Main" sheetId="1" r:id="rId1"/>
  </sheets>
  <definedNames>
    <definedName name="_xlnm.Print_Titles" localSheetId="0">Main!$10:$11</definedName>
  </definedNames>
  <calcPr calcId="125725"/>
</workbook>
</file>

<file path=xl/calcChain.xml><?xml version="1.0" encoding="utf-8"?>
<calcChain xmlns="http://schemas.openxmlformats.org/spreadsheetml/2006/main">
  <c r="AQ11" i="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AQ10"/>
  <c r="D11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</calcChain>
</file>

<file path=xl/sharedStrings.xml><?xml version="1.0" encoding="utf-8"?>
<sst xmlns="http://schemas.openxmlformats.org/spreadsheetml/2006/main" count="64" uniqueCount="64">
  <si>
    <t>?title</t>
  </si>
  <si>
    <t>?h_stt</t>
  </si>
  <si>
    <t>!2.stt</t>
  </si>
  <si>
    <t>?Entity_Line1</t>
  </si>
  <si>
    <t>?Entity_Line2</t>
  </si>
  <si>
    <t>?Entity_Line3</t>
  </si>
  <si>
    <t>?Entity_Line4</t>
  </si>
  <si>
    <t>?h_ma_nv</t>
  </si>
  <si>
    <t>?h_ten_nv</t>
  </si>
  <si>
    <t>!2.ma_nv</t>
  </si>
  <si>
    <t>!2.ho_ten_nv</t>
  </si>
  <si>
    <t>!2.n01</t>
  </si>
  <si>
    <t>!2.n02</t>
  </si>
  <si>
    <t>!2.n03</t>
  </si>
  <si>
    <t>!2.n04</t>
  </si>
  <si>
    <t>!2.n05</t>
  </si>
  <si>
    <t>!2.n06</t>
  </si>
  <si>
    <t>!2.n07</t>
  </si>
  <si>
    <t>!2.n08</t>
  </si>
  <si>
    <t>!2.n09</t>
  </si>
  <si>
    <t>!2.n10</t>
  </si>
  <si>
    <t>!2.n11</t>
  </si>
  <si>
    <t>!2.n12</t>
  </si>
  <si>
    <t>!2.n13</t>
  </si>
  <si>
    <t>!2.n14</t>
  </si>
  <si>
    <t>!2.n15</t>
  </si>
  <si>
    <t>!2.n16</t>
  </si>
  <si>
    <t>!2.n17</t>
  </si>
  <si>
    <t>!2.n18</t>
  </si>
  <si>
    <t>!2.n19</t>
  </si>
  <si>
    <t>!2.n20</t>
  </si>
  <si>
    <t>!2.n21</t>
  </si>
  <si>
    <t>!2.n22</t>
  </si>
  <si>
    <t>!2.n23</t>
  </si>
  <si>
    <t>!2.n24</t>
  </si>
  <si>
    <t>!2.n25</t>
  </si>
  <si>
    <t>!2.n26</t>
  </si>
  <si>
    <t>!2.n27</t>
  </si>
  <si>
    <t>!2.n28</t>
  </si>
  <si>
    <t>!2.n29</t>
  </si>
  <si>
    <t>!2.n30</t>
  </si>
  <si>
    <t>!2.n31</t>
  </si>
  <si>
    <t>#?h_chu_nhat</t>
  </si>
  <si>
    <t>!1.ten_bp</t>
  </si>
  <si>
    <t>!1.tu_ngay</t>
  </si>
  <si>
    <t>!1.so_ngay</t>
  </si>
  <si>
    <t>!2.n32</t>
  </si>
  <si>
    <t>!2.n33</t>
  </si>
  <si>
    <t>!2.n34</t>
  </si>
  <si>
    <t>!2.n35</t>
  </si>
  <si>
    <t>!2.n36</t>
  </si>
  <si>
    <t>!2.n37</t>
  </si>
  <si>
    <t>!2.n38</t>
  </si>
  <si>
    <t>!2.n39</t>
  </si>
  <si>
    <t>!2.n40</t>
  </si>
  <si>
    <t>#?h_tu_ngay + + !1.tu_ngay + + ?h_den_ngay + + !1.den_ngay</t>
  </si>
  <si>
    <t>!1.den_ngay</t>
  </si>
  <si>
    <t>?h_t2</t>
  </si>
  <si>
    <t>?h_t3</t>
  </si>
  <si>
    <t>?h_t4</t>
  </si>
  <si>
    <t>?h_t5</t>
  </si>
  <si>
    <t>?h_t6</t>
  </si>
  <si>
    <t>?h_t7</t>
  </si>
  <si>
    <t>?h_chu_nhat</t>
  </si>
</sst>
</file>

<file path=xl/styles.xml><?xml version="1.0" encoding="utf-8"?>
<styleSheet xmlns="http://schemas.openxmlformats.org/spreadsheetml/2006/main">
  <numFmts count="4">
    <numFmt numFmtId="164" formatCode="_(* #,##0_);_(* \(#,##0\);_(* &quot;&quot;_);_(@_)"/>
    <numFmt numFmtId="165" formatCode="_(* #,##0.000_);_(* \(#,##0.000\);_(* &quot;&quot;_);_(@_)"/>
    <numFmt numFmtId="166" formatCode="dd/mm/yyyy"/>
    <numFmt numFmtId="167" formatCode="d/m"/>
  </numFmts>
  <fonts count="7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0"/>
      <name val="Tahoma"/>
      <family val="2"/>
    </font>
    <font>
      <sz val="12"/>
      <color theme="1"/>
      <name val="Tahoma"/>
      <family val="2"/>
    </font>
    <font>
      <sz val="8"/>
      <color theme="0" tint="-0.34998626667073579"/>
      <name val="Tahoma"/>
      <family val="2"/>
    </font>
    <font>
      <b/>
      <sz val="8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  <fill>
      <patternFill patternType="solid">
        <fgColor rgb="FFED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top"/>
    </xf>
    <xf numFmtId="166" fontId="3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7" fontId="2" fillId="2" borderId="0" xfId="0" applyNumberFormat="1" applyFont="1" applyFill="1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0" fontId="6" fillId="0" borderId="0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80"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ont>
        <color rgb="FFFF0000"/>
      </font>
      <fill>
        <patternFill>
          <bgColor rgb="FFEDF5FF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  <dxf>
      <fill>
        <patternFill>
          <bgColor rgb="FFEDF3D1"/>
        </patternFill>
      </fill>
    </dxf>
  </dxfs>
  <tableStyles count="0" defaultTableStyle="TableStyleMedium9" defaultPivotStyle="PivotStyleLight16"/>
  <colors>
    <mruColors>
      <color rgb="FFEDF5FF"/>
      <color rgb="FFEDF3D1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Q13"/>
  <sheetViews>
    <sheetView tabSelected="1" showRuler="0" zoomScaleNormal="100" workbookViewId="0">
      <pane xSplit="3" ySplit="11" topLeftCell="D12" activePane="bottomRight" state="frozen"/>
      <selection pane="topRight" activeCell="D1" sqref="D1"/>
      <selection pane="bottomLeft" activeCell="A10" sqref="A10"/>
      <selection pane="bottomRight" activeCell="D12" sqref="D12"/>
    </sheetView>
  </sheetViews>
  <sheetFormatPr defaultColWidth="9.140625" defaultRowHeight="10.5"/>
  <cols>
    <col min="1" max="1" width="4.85546875" style="2" customWidth="1"/>
    <col min="2" max="2" width="16.7109375" style="2" customWidth="1"/>
    <col min="3" max="3" width="32.7109375" style="2" customWidth="1"/>
    <col min="4" max="34" width="9.140625" style="2" customWidth="1"/>
    <col min="35" max="16384" width="9.140625" style="2"/>
  </cols>
  <sheetData>
    <row r="1" spans="1:43" ht="10.5" customHeight="1">
      <c r="A1" s="1" t="s">
        <v>3</v>
      </c>
      <c r="B1" s="1"/>
      <c r="C1" s="1"/>
      <c r="D1" s="17" t="s">
        <v>44</v>
      </c>
      <c r="E1" s="7" t="s">
        <v>45</v>
      </c>
      <c r="F1" s="7" t="s">
        <v>42</v>
      </c>
      <c r="G1" s="21" t="s">
        <v>56</v>
      </c>
      <c r="H1" s="21" t="s">
        <v>57</v>
      </c>
      <c r="I1" s="21" t="s">
        <v>58</v>
      </c>
      <c r="J1" s="21" t="s">
        <v>59</v>
      </c>
      <c r="K1" s="21" t="s">
        <v>60</v>
      </c>
      <c r="L1" s="21" t="s">
        <v>61</v>
      </c>
      <c r="M1" s="21" t="s">
        <v>62</v>
      </c>
      <c r="N1" s="21" t="s">
        <v>63</v>
      </c>
      <c r="O1" s="1"/>
      <c r="Q1" s="1"/>
      <c r="R1" s="24"/>
      <c r="S1" s="24"/>
      <c r="T1" s="24"/>
      <c r="U1" s="24"/>
      <c r="V1" s="24"/>
      <c r="W1" s="24"/>
      <c r="X1" s="24"/>
      <c r="Y1" s="24"/>
    </row>
    <row r="2" spans="1:43" ht="10.5" customHeight="1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25"/>
      <c r="S2" s="25"/>
      <c r="T2" s="25"/>
      <c r="U2" s="25"/>
      <c r="V2" s="25"/>
      <c r="W2" s="25"/>
      <c r="X2" s="25"/>
      <c r="Y2" s="25"/>
    </row>
    <row r="3" spans="1:43" ht="10.5" customHeight="1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5"/>
      <c r="R3" s="24"/>
      <c r="S3" s="24"/>
      <c r="T3" s="24"/>
      <c r="U3" s="24"/>
      <c r="V3" s="24"/>
      <c r="W3" s="24"/>
      <c r="X3" s="24"/>
      <c r="Y3" s="24"/>
    </row>
    <row r="4" spans="1:43" ht="10.5" customHeight="1">
      <c r="A4" s="5" t="s">
        <v>6</v>
      </c>
      <c r="B4" s="5"/>
      <c r="C4" s="5"/>
      <c r="D4" s="5"/>
      <c r="E4" s="5"/>
      <c r="I4" s="5"/>
      <c r="J4" s="5"/>
      <c r="K4" s="5"/>
      <c r="L4" s="5"/>
      <c r="M4" s="5"/>
      <c r="N4" s="5"/>
      <c r="O4" s="5"/>
      <c r="Q4" s="5"/>
      <c r="R4" s="24"/>
      <c r="S4" s="24"/>
      <c r="T4" s="24"/>
      <c r="U4" s="24"/>
      <c r="V4" s="24"/>
      <c r="W4" s="24"/>
      <c r="X4" s="24"/>
      <c r="Y4" s="24"/>
    </row>
    <row r="5" spans="1:43" ht="10.5" customHeight="1"/>
    <row r="6" spans="1:43" ht="15" customHeight="1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3" s="3" customFormat="1" ht="10.5" customHeight="1">
      <c r="A7" s="24" t="s">
        <v>55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3" customFormat="1" ht="10.5" customHeight="1">
      <c r="A8" s="24" t="s">
        <v>43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s="3" customFormat="1" ht="10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9"/>
      <c r="Z9" s="10"/>
    </row>
    <row r="10" spans="1:43" s="22" customFormat="1" ht="11.25" customHeight="1">
      <c r="A10" s="26" t="s">
        <v>1</v>
      </c>
      <c r="B10" s="26" t="s">
        <v>7</v>
      </c>
      <c r="C10" s="26" t="s">
        <v>8</v>
      </c>
      <c r="D10" s="19" t="e">
        <f t="shared" ref="D10:AQ10" si="0" xml:space="preserve"> IF($D$1+COLUMN()-4&gt;$G$1, "", DAY($D$1+COLUMN()-4) &amp; IF(DAY($D$1+COLUMN()-4)=1, "/" &amp; MONTH($D$1+COLUMN()-4), ""))</f>
        <v>#VALUE!</v>
      </c>
      <c r="E10" s="19" t="e">
        <f t="shared" si="0"/>
        <v>#VALUE!</v>
      </c>
      <c r="F10" s="19" t="e">
        <f t="shared" si="0"/>
        <v>#VALUE!</v>
      </c>
      <c r="G10" s="19" t="e">
        <f t="shared" si="0"/>
        <v>#VALUE!</v>
      </c>
      <c r="H10" s="19" t="e">
        <f t="shared" si="0"/>
        <v>#VALUE!</v>
      </c>
      <c r="I10" s="19" t="e">
        <f t="shared" si="0"/>
        <v>#VALUE!</v>
      </c>
      <c r="J10" s="19" t="e">
        <f t="shared" si="0"/>
        <v>#VALUE!</v>
      </c>
      <c r="K10" s="19" t="e">
        <f t="shared" si="0"/>
        <v>#VALUE!</v>
      </c>
      <c r="L10" s="19" t="e">
        <f t="shared" si="0"/>
        <v>#VALUE!</v>
      </c>
      <c r="M10" s="19" t="e">
        <f t="shared" si="0"/>
        <v>#VALUE!</v>
      </c>
      <c r="N10" s="19" t="e">
        <f t="shared" si="0"/>
        <v>#VALUE!</v>
      </c>
      <c r="O10" s="19" t="e">
        <f t="shared" si="0"/>
        <v>#VALUE!</v>
      </c>
      <c r="P10" s="19" t="e">
        <f t="shared" si="0"/>
        <v>#VALUE!</v>
      </c>
      <c r="Q10" s="19" t="e">
        <f t="shared" si="0"/>
        <v>#VALUE!</v>
      </c>
      <c r="R10" s="19" t="e">
        <f t="shared" si="0"/>
        <v>#VALUE!</v>
      </c>
      <c r="S10" s="19" t="e">
        <f t="shared" si="0"/>
        <v>#VALUE!</v>
      </c>
      <c r="T10" s="19" t="e">
        <f t="shared" si="0"/>
        <v>#VALUE!</v>
      </c>
      <c r="U10" s="19" t="e">
        <f t="shared" si="0"/>
        <v>#VALUE!</v>
      </c>
      <c r="V10" s="19" t="e">
        <f t="shared" si="0"/>
        <v>#VALUE!</v>
      </c>
      <c r="W10" s="19" t="e">
        <f t="shared" si="0"/>
        <v>#VALUE!</v>
      </c>
      <c r="X10" s="19" t="e">
        <f t="shared" si="0"/>
        <v>#VALUE!</v>
      </c>
      <c r="Y10" s="19" t="e">
        <f t="shared" si="0"/>
        <v>#VALUE!</v>
      </c>
      <c r="Z10" s="19" t="e">
        <f t="shared" si="0"/>
        <v>#VALUE!</v>
      </c>
      <c r="AA10" s="19" t="e">
        <f t="shared" si="0"/>
        <v>#VALUE!</v>
      </c>
      <c r="AB10" s="19" t="e">
        <f t="shared" si="0"/>
        <v>#VALUE!</v>
      </c>
      <c r="AC10" s="19" t="e">
        <f t="shared" si="0"/>
        <v>#VALUE!</v>
      </c>
      <c r="AD10" s="19" t="e">
        <f t="shared" si="0"/>
        <v>#VALUE!</v>
      </c>
      <c r="AE10" s="19" t="e">
        <f t="shared" si="0"/>
        <v>#VALUE!</v>
      </c>
      <c r="AF10" s="19" t="e">
        <f t="shared" si="0"/>
        <v>#VALUE!</v>
      </c>
      <c r="AG10" s="19" t="e">
        <f t="shared" si="0"/>
        <v>#VALUE!</v>
      </c>
      <c r="AH10" s="19" t="e">
        <f t="shared" si="0"/>
        <v>#VALUE!</v>
      </c>
      <c r="AI10" s="19" t="e">
        <f t="shared" si="0"/>
        <v>#VALUE!</v>
      </c>
      <c r="AJ10" s="19" t="e">
        <f t="shared" si="0"/>
        <v>#VALUE!</v>
      </c>
      <c r="AK10" s="19" t="e">
        <f t="shared" si="0"/>
        <v>#VALUE!</v>
      </c>
      <c r="AL10" s="19" t="e">
        <f t="shared" si="0"/>
        <v>#VALUE!</v>
      </c>
      <c r="AM10" s="19" t="e">
        <f t="shared" si="0"/>
        <v>#VALUE!</v>
      </c>
      <c r="AN10" s="19" t="e">
        <f t="shared" si="0"/>
        <v>#VALUE!</v>
      </c>
      <c r="AO10" s="19" t="e">
        <f t="shared" si="0"/>
        <v>#VALUE!</v>
      </c>
      <c r="AP10" s="19" t="e">
        <f t="shared" si="0"/>
        <v>#VALUE!</v>
      </c>
      <c r="AQ10" s="19" t="e">
        <f t="shared" si="0"/>
        <v>#VALUE!</v>
      </c>
    </row>
    <row r="11" spans="1:43" s="23" customFormat="1" ht="11.25" customHeight="1">
      <c r="A11" s="26"/>
      <c r="B11" s="26"/>
      <c r="C11" s="26"/>
      <c r="D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E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F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G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H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I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J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K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L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M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N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O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P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Q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R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S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T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U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V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W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X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Y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Z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A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B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C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D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E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F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G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H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I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J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K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L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M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N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O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P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  <c r="AQ11" s="20" t="e">
        <f>IF($D$1+COLUMN()-4&gt;$G$1, "", IF(WEEKDAY($D$1+COLUMN()-4)=1, N1, IF(WEEKDAY($D$1+COLUMN()-4)=2, H1, IF(WEEKDAY($D$1+COLUMN()-4)=3, I1, IF(WEEKDAY($D$1+COLUMN()-4)=4, J1, IF(WEEKDAY($D$1+COLUMN()-4)=5, K1, IF(WEEKDAY($D$1+COLUMN()-4)=6, L1, M1)))))))</f>
        <v>#VALUE!</v>
      </c>
    </row>
    <row r="12" spans="1:43" ht="10.5" customHeight="1">
      <c r="A12" s="11" t="s">
        <v>2</v>
      </c>
      <c r="B12" s="12" t="s">
        <v>9</v>
      </c>
      <c r="C12" s="12" t="s">
        <v>10</v>
      </c>
      <c r="D12" s="13" t="s">
        <v>11</v>
      </c>
      <c r="E12" s="13" t="s">
        <v>12</v>
      </c>
      <c r="F12" s="14" t="s">
        <v>13</v>
      </c>
      <c r="G12" s="14" t="s">
        <v>14</v>
      </c>
      <c r="H12" s="15" t="s">
        <v>15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21</v>
      </c>
      <c r="O12" s="15" t="s">
        <v>22</v>
      </c>
      <c r="P12" s="15" t="s">
        <v>23</v>
      </c>
      <c r="Q12" s="15" t="s">
        <v>24</v>
      </c>
      <c r="R12" s="15" t="s">
        <v>25</v>
      </c>
      <c r="S12" s="15" t="s">
        <v>26</v>
      </c>
      <c r="T12" s="15" t="s">
        <v>27</v>
      </c>
      <c r="U12" s="15" t="s">
        <v>28</v>
      </c>
      <c r="V12" s="15" t="s">
        <v>29</v>
      </c>
      <c r="W12" s="15" t="s">
        <v>30</v>
      </c>
      <c r="X12" s="15" t="s">
        <v>31</v>
      </c>
      <c r="Y12" s="15" t="s">
        <v>32</v>
      </c>
      <c r="Z12" s="15" t="s">
        <v>33</v>
      </c>
      <c r="AA12" s="15" t="s">
        <v>34</v>
      </c>
      <c r="AB12" s="15" t="s">
        <v>35</v>
      </c>
      <c r="AC12" s="15" t="s">
        <v>36</v>
      </c>
      <c r="AD12" s="15" t="s">
        <v>37</v>
      </c>
      <c r="AE12" s="15" t="s">
        <v>38</v>
      </c>
      <c r="AF12" s="15" t="s">
        <v>39</v>
      </c>
      <c r="AG12" s="15" t="s">
        <v>40</v>
      </c>
      <c r="AH12" s="15" t="s">
        <v>41</v>
      </c>
      <c r="AI12" s="15" t="s">
        <v>46</v>
      </c>
      <c r="AJ12" s="15" t="s">
        <v>47</v>
      </c>
      <c r="AK12" s="15" t="s">
        <v>48</v>
      </c>
      <c r="AL12" s="15" t="s">
        <v>49</v>
      </c>
      <c r="AM12" s="15" t="s">
        <v>50</v>
      </c>
      <c r="AN12" s="15" t="s">
        <v>51</v>
      </c>
      <c r="AO12" s="15" t="s">
        <v>52</v>
      </c>
      <c r="AP12" s="15" t="s">
        <v>53</v>
      </c>
      <c r="AQ12" s="15" t="s">
        <v>54</v>
      </c>
    </row>
    <row r="13" spans="1:43" s="3" customFormat="1" ht="10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16"/>
      <c r="P13" s="16"/>
      <c r="Q13" s="16"/>
      <c r="R13" s="16"/>
      <c r="AB13" s="16"/>
      <c r="AC13" s="16"/>
      <c r="AD13" s="16"/>
      <c r="AE13" s="16"/>
      <c r="AF13" s="16"/>
      <c r="AG13" s="16"/>
      <c r="AH13" s="16"/>
    </row>
  </sheetData>
  <mergeCells count="10">
    <mergeCell ref="R1:Y1"/>
    <mergeCell ref="R2:Y2"/>
    <mergeCell ref="R3:Y3"/>
    <mergeCell ref="R4:Y4"/>
    <mergeCell ref="A10:A11"/>
    <mergeCell ref="B10:B11"/>
    <mergeCell ref="C10:C11"/>
    <mergeCell ref="A6:AC6"/>
    <mergeCell ref="A7:AC7"/>
    <mergeCell ref="A8:AC8"/>
  </mergeCells>
  <conditionalFormatting sqref="D10">
    <cfRule type="beginsWith" dxfId="79" priority="90" operator="beginsWith" text="1/">
      <formula>LEFT(D10,2)="1/"</formula>
    </cfRule>
  </conditionalFormatting>
  <conditionalFormatting sqref="E10">
    <cfRule type="beginsWith" dxfId="78" priority="89" operator="beginsWith" text="1/">
      <formula>LEFT(E10,2)="1/"</formula>
    </cfRule>
  </conditionalFormatting>
  <conditionalFormatting sqref="F10">
    <cfRule type="beginsWith" dxfId="77" priority="88" operator="beginsWith" text="1/">
      <formula>LEFT(F10,2)="1/"</formula>
    </cfRule>
  </conditionalFormatting>
  <conditionalFormatting sqref="G10">
    <cfRule type="beginsWith" dxfId="76" priority="87" operator="beginsWith" text="1/">
      <formula>LEFT(G10,2)="1/"</formula>
    </cfRule>
  </conditionalFormatting>
  <conditionalFormatting sqref="H10">
    <cfRule type="beginsWith" dxfId="75" priority="86" operator="beginsWith" text="1/">
      <formula>LEFT(H10,2)="1/"</formula>
    </cfRule>
  </conditionalFormatting>
  <conditionalFormatting sqref="I10">
    <cfRule type="beginsWith" dxfId="74" priority="85" operator="beginsWith" text="1/">
      <formula>LEFT(I10,2)="1/"</formula>
    </cfRule>
  </conditionalFormatting>
  <conditionalFormatting sqref="J10">
    <cfRule type="beginsWith" dxfId="73" priority="84" operator="beginsWith" text="1/">
      <formula>LEFT(J10,2)="1/"</formula>
    </cfRule>
  </conditionalFormatting>
  <conditionalFormatting sqref="K10">
    <cfRule type="beginsWith" dxfId="72" priority="83" operator="beginsWith" text="1/">
      <formula>LEFT(K10,2)="1/"</formula>
    </cfRule>
  </conditionalFormatting>
  <conditionalFormatting sqref="L10">
    <cfRule type="beginsWith" dxfId="71" priority="82" operator="beginsWith" text="1/">
      <formula>LEFT(L10,2)="1/"</formula>
    </cfRule>
  </conditionalFormatting>
  <conditionalFormatting sqref="M10">
    <cfRule type="beginsWith" dxfId="70" priority="81" operator="beginsWith" text="1/">
      <formula>LEFT(M10,2)="1/"</formula>
    </cfRule>
  </conditionalFormatting>
  <conditionalFormatting sqref="N10">
    <cfRule type="beginsWith" dxfId="69" priority="80" operator="beginsWith" text="1/">
      <formula>LEFT(N10,2)="1/"</formula>
    </cfRule>
  </conditionalFormatting>
  <conditionalFormatting sqref="O10">
    <cfRule type="beginsWith" dxfId="68" priority="79" operator="beginsWith" text="1/">
      <formula>LEFT(O10,2)="1/"</formula>
    </cfRule>
  </conditionalFormatting>
  <conditionalFormatting sqref="P10">
    <cfRule type="beginsWith" dxfId="67" priority="78" operator="beginsWith" text="1/">
      <formula>LEFT(P10,2)="1/"</formula>
    </cfRule>
  </conditionalFormatting>
  <conditionalFormatting sqref="Q10">
    <cfRule type="beginsWith" dxfId="66" priority="77" operator="beginsWith" text="1/">
      <formula>LEFT(Q10,2)="1/"</formula>
    </cfRule>
  </conditionalFormatting>
  <conditionalFormatting sqref="R10">
    <cfRule type="beginsWith" dxfId="65" priority="76" operator="beginsWith" text="1/">
      <formula>LEFT(R10,2)="1/"</formula>
    </cfRule>
  </conditionalFormatting>
  <conditionalFormatting sqref="S10">
    <cfRule type="beginsWith" dxfId="64" priority="75" operator="beginsWith" text="1/">
      <formula>LEFT(S10,2)="1/"</formula>
    </cfRule>
  </conditionalFormatting>
  <conditionalFormatting sqref="T10">
    <cfRule type="beginsWith" dxfId="63" priority="74" operator="beginsWith" text="1/">
      <formula>LEFT(T10,2)="1/"</formula>
    </cfRule>
  </conditionalFormatting>
  <conditionalFormatting sqref="U10">
    <cfRule type="beginsWith" dxfId="62" priority="73" operator="beginsWith" text="1/">
      <formula>LEFT(U10,2)="1/"</formula>
    </cfRule>
  </conditionalFormatting>
  <conditionalFormatting sqref="V10">
    <cfRule type="beginsWith" dxfId="61" priority="72" operator="beginsWith" text="1/">
      <formula>LEFT(V10,2)="1/"</formula>
    </cfRule>
  </conditionalFormatting>
  <conditionalFormatting sqref="W10">
    <cfRule type="beginsWith" dxfId="60" priority="71" operator="beginsWith" text="1/">
      <formula>LEFT(W10,2)="1/"</formula>
    </cfRule>
  </conditionalFormatting>
  <conditionalFormatting sqref="X10">
    <cfRule type="beginsWith" dxfId="59" priority="70" operator="beginsWith" text="1/">
      <formula>LEFT(X10,2)="1/"</formula>
    </cfRule>
  </conditionalFormatting>
  <conditionalFormatting sqref="Y10">
    <cfRule type="beginsWith" dxfId="58" priority="69" operator="beginsWith" text="1/">
      <formula>LEFT(Y10,2)="1/"</formula>
    </cfRule>
  </conditionalFormatting>
  <conditionalFormatting sqref="Z10">
    <cfRule type="beginsWith" dxfId="57" priority="68" operator="beginsWith" text="1/">
      <formula>LEFT(Z10,2)="1/"</formula>
    </cfRule>
  </conditionalFormatting>
  <conditionalFormatting sqref="AA10">
    <cfRule type="beginsWith" dxfId="56" priority="67" operator="beginsWith" text="1/">
      <formula>LEFT(AA10,2)="1/"</formula>
    </cfRule>
  </conditionalFormatting>
  <conditionalFormatting sqref="AB10">
    <cfRule type="beginsWith" dxfId="55" priority="66" operator="beginsWith" text="1/">
      <formula>LEFT(AB10,2)="1/"</formula>
    </cfRule>
  </conditionalFormatting>
  <conditionalFormatting sqref="AC10">
    <cfRule type="beginsWith" dxfId="54" priority="65" operator="beginsWith" text="1/">
      <formula>LEFT(AC10,2)="1/"</formula>
    </cfRule>
  </conditionalFormatting>
  <conditionalFormatting sqref="AD10">
    <cfRule type="beginsWith" dxfId="53" priority="64" operator="beginsWith" text="1/">
      <formula>LEFT(AD10,2)="1/"</formula>
    </cfRule>
  </conditionalFormatting>
  <conditionalFormatting sqref="AE10">
    <cfRule type="beginsWith" dxfId="52" priority="63" operator="beginsWith" text="1/">
      <formula>LEFT(AE10,2)="1/"</formula>
    </cfRule>
  </conditionalFormatting>
  <conditionalFormatting sqref="AF10">
    <cfRule type="beginsWith" dxfId="51" priority="62" operator="beginsWith" text="1/">
      <formula>LEFT(AF10,2)="1/"</formula>
    </cfRule>
  </conditionalFormatting>
  <conditionalFormatting sqref="AG10">
    <cfRule type="beginsWith" dxfId="50" priority="61" operator="beginsWith" text="1/">
      <formula>LEFT(AG10,2)="1/"</formula>
    </cfRule>
  </conditionalFormatting>
  <conditionalFormatting sqref="AH10">
    <cfRule type="beginsWith" dxfId="49" priority="60" operator="beginsWith" text="1/">
      <formula>LEFT(AH10,2)="1/"</formula>
    </cfRule>
  </conditionalFormatting>
  <conditionalFormatting sqref="AI10">
    <cfRule type="beginsWith" dxfId="48" priority="59" operator="beginsWith" text="1/">
      <formula>LEFT(AI10,2)="1/"</formula>
    </cfRule>
  </conditionalFormatting>
  <conditionalFormatting sqref="AJ10">
    <cfRule type="beginsWith" dxfId="47" priority="58" operator="beginsWith" text="1/">
      <formula>LEFT(AJ10,2)="1/"</formula>
    </cfRule>
  </conditionalFormatting>
  <conditionalFormatting sqref="AK10">
    <cfRule type="beginsWith" dxfId="46" priority="57" operator="beginsWith" text="1/">
      <formula>LEFT(AK10,2)="1/"</formula>
    </cfRule>
  </conditionalFormatting>
  <conditionalFormatting sqref="AL10">
    <cfRule type="beginsWith" dxfId="45" priority="56" operator="beginsWith" text="1/">
      <formula>LEFT(AL10,2)="1/"</formula>
    </cfRule>
  </conditionalFormatting>
  <conditionalFormatting sqref="AM10">
    <cfRule type="beginsWith" dxfId="44" priority="55" operator="beginsWith" text="1/">
      <formula>LEFT(AM10,2)="1/"</formula>
    </cfRule>
  </conditionalFormatting>
  <conditionalFormatting sqref="AN10">
    <cfRule type="beginsWith" dxfId="43" priority="54" operator="beginsWith" text="1/">
      <formula>LEFT(AN10,2)="1/"</formula>
    </cfRule>
  </conditionalFormatting>
  <conditionalFormatting sqref="AO10">
    <cfRule type="beginsWith" dxfId="42" priority="53" operator="beginsWith" text="1/">
      <formula>LEFT(AO10,2)="1/"</formula>
    </cfRule>
  </conditionalFormatting>
  <conditionalFormatting sqref="AP10">
    <cfRule type="beginsWith" dxfId="41" priority="52" operator="beginsWith" text="1/">
      <formula>LEFT(AP10,2)="1/"</formula>
    </cfRule>
  </conditionalFormatting>
  <conditionalFormatting sqref="AQ10">
    <cfRule type="beginsWith" dxfId="40" priority="51" operator="beginsWith" text="1/">
      <formula>LEFT(AQ10,2)="1/"</formula>
    </cfRule>
  </conditionalFormatting>
  <conditionalFormatting sqref="H11">
    <cfRule type="cellIs" dxfId="39" priority="46" operator="equal">
      <formula>$N$1</formula>
    </cfRule>
  </conditionalFormatting>
  <conditionalFormatting sqref="G11">
    <cfRule type="cellIs" dxfId="38" priority="45" operator="equal">
      <formula>$N$1</formula>
    </cfRule>
  </conditionalFormatting>
  <conditionalFormatting sqref="F11">
    <cfRule type="cellIs" dxfId="37" priority="43" operator="equal">
      <formula>$N$1</formula>
    </cfRule>
  </conditionalFormatting>
  <conditionalFormatting sqref="E11">
    <cfRule type="cellIs" dxfId="36" priority="40" operator="equal">
      <formula>$N$1</formula>
    </cfRule>
  </conditionalFormatting>
  <conditionalFormatting sqref="D11">
    <cfRule type="cellIs" dxfId="35" priority="36" operator="equal">
      <formula>$N$1</formula>
    </cfRule>
  </conditionalFormatting>
  <conditionalFormatting sqref="I11">
    <cfRule type="cellIs" dxfId="34" priority="35" operator="equal">
      <formula>$N$1</formula>
    </cfRule>
  </conditionalFormatting>
  <conditionalFormatting sqref="J11">
    <cfRule type="cellIs" dxfId="33" priority="34" operator="equal">
      <formula>$N$1</formula>
    </cfRule>
  </conditionalFormatting>
  <conditionalFormatting sqref="K11">
    <cfRule type="cellIs" dxfId="32" priority="33" operator="equal">
      <formula>$N$1</formula>
    </cfRule>
  </conditionalFormatting>
  <conditionalFormatting sqref="L11">
    <cfRule type="cellIs" dxfId="31" priority="32" operator="equal">
      <formula>$N$1</formula>
    </cfRule>
  </conditionalFormatting>
  <conditionalFormatting sqref="M11">
    <cfRule type="cellIs" dxfId="30" priority="31" operator="equal">
      <formula>$N$1</formula>
    </cfRule>
  </conditionalFormatting>
  <conditionalFormatting sqref="N11">
    <cfRule type="cellIs" dxfId="29" priority="30" operator="equal">
      <formula>$N$1</formula>
    </cfRule>
  </conditionalFormatting>
  <conditionalFormatting sqref="O11">
    <cfRule type="cellIs" dxfId="28" priority="29" operator="equal">
      <formula>$N$1</formula>
    </cfRule>
  </conditionalFormatting>
  <conditionalFormatting sqref="P11">
    <cfRule type="cellIs" dxfId="27" priority="28" operator="equal">
      <formula>$N$1</formula>
    </cfRule>
  </conditionalFormatting>
  <conditionalFormatting sqref="Q11">
    <cfRule type="cellIs" dxfId="26" priority="27" operator="equal">
      <formula>$N$1</formula>
    </cfRule>
  </conditionalFormatting>
  <conditionalFormatting sqref="R11">
    <cfRule type="cellIs" dxfId="25" priority="26" operator="equal">
      <formula>$N$1</formula>
    </cfRule>
  </conditionalFormatting>
  <conditionalFormatting sqref="S11">
    <cfRule type="cellIs" dxfId="24" priority="25" operator="equal">
      <formula>$N$1</formula>
    </cfRule>
  </conditionalFormatting>
  <conditionalFormatting sqref="T11">
    <cfRule type="cellIs" dxfId="23" priority="24" operator="equal">
      <formula>$N$1</formula>
    </cfRule>
  </conditionalFormatting>
  <conditionalFormatting sqref="U11">
    <cfRule type="cellIs" dxfId="22" priority="23" operator="equal">
      <formula>$N$1</formula>
    </cfRule>
  </conditionalFormatting>
  <conditionalFormatting sqref="V11">
    <cfRule type="cellIs" dxfId="21" priority="22" operator="equal">
      <formula>$N$1</formula>
    </cfRule>
  </conditionalFormatting>
  <conditionalFormatting sqref="W11">
    <cfRule type="cellIs" dxfId="20" priority="21" operator="equal">
      <formula>$N$1</formula>
    </cfRule>
  </conditionalFormatting>
  <conditionalFormatting sqref="X11">
    <cfRule type="cellIs" dxfId="19" priority="20" operator="equal">
      <formula>$N$1</formula>
    </cfRule>
  </conditionalFormatting>
  <conditionalFormatting sqref="Y11">
    <cfRule type="cellIs" dxfId="18" priority="19" operator="equal">
      <formula>$N$1</formula>
    </cfRule>
  </conditionalFormatting>
  <conditionalFormatting sqref="Z11">
    <cfRule type="cellIs" dxfId="17" priority="18" operator="equal">
      <formula>$N$1</formula>
    </cfRule>
  </conditionalFormatting>
  <conditionalFormatting sqref="AA11">
    <cfRule type="cellIs" dxfId="16" priority="17" operator="equal">
      <formula>$N$1</formula>
    </cfRule>
  </conditionalFormatting>
  <conditionalFormatting sqref="AB11">
    <cfRule type="cellIs" dxfId="15" priority="16" operator="equal">
      <formula>$N$1</formula>
    </cfRule>
  </conditionalFormatting>
  <conditionalFormatting sqref="AC11">
    <cfRule type="cellIs" dxfId="14" priority="15" operator="equal">
      <formula>$N$1</formula>
    </cfRule>
  </conditionalFormatting>
  <conditionalFormatting sqref="AD11">
    <cfRule type="cellIs" dxfId="13" priority="14" operator="equal">
      <formula>$N$1</formula>
    </cfRule>
  </conditionalFormatting>
  <conditionalFormatting sqref="AE11">
    <cfRule type="cellIs" dxfId="12" priority="13" operator="equal">
      <formula>$N$1</formula>
    </cfRule>
  </conditionalFormatting>
  <conditionalFormatting sqref="AF11">
    <cfRule type="cellIs" dxfId="11" priority="12" operator="equal">
      <formula>$N$1</formula>
    </cfRule>
  </conditionalFormatting>
  <conditionalFormatting sqref="AG11">
    <cfRule type="cellIs" dxfId="10" priority="11" operator="equal">
      <formula>$N$1</formula>
    </cfRule>
  </conditionalFormatting>
  <conditionalFormatting sqref="AH11">
    <cfRule type="cellIs" dxfId="9" priority="10" operator="equal">
      <formula>$N$1</formula>
    </cfRule>
  </conditionalFormatting>
  <conditionalFormatting sqref="AI11">
    <cfRule type="cellIs" dxfId="8" priority="9" operator="equal">
      <formula>$N$1</formula>
    </cfRule>
  </conditionalFormatting>
  <conditionalFormatting sqref="AJ11">
    <cfRule type="cellIs" dxfId="7" priority="8" operator="equal">
      <formula>$N$1</formula>
    </cfRule>
  </conditionalFormatting>
  <conditionalFormatting sqref="AK11">
    <cfRule type="cellIs" dxfId="6" priority="7" operator="equal">
      <formula>$N$1</formula>
    </cfRule>
  </conditionalFormatting>
  <conditionalFormatting sqref="AL11">
    <cfRule type="cellIs" dxfId="5" priority="6" operator="equal">
      <formula>$N$1</formula>
    </cfRule>
  </conditionalFormatting>
  <conditionalFormatting sqref="AM11">
    <cfRule type="cellIs" dxfId="4" priority="5" operator="equal">
      <formula>$N$1</formula>
    </cfRule>
  </conditionalFormatting>
  <conditionalFormatting sqref="AN11">
    <cfRule type="cellIs" dxfId="3" priority="4" operator="equal">
      <formula>$N$1</formula>
    </cfRule>
  </conditionalFormatting>
  <conditionalFormatting sqref="AO11">
    <cfRule type="cellIs" dxfId="2" priority="3" operator="equal">
      <formula>$N$1</formula>
    </cfRule>
  </conditionalFormatting>
  <conditionalFormatting sqref="AP11">
    <cfRule type="cellIs" dxfId="1" priority="2" operator="equal">
      <formula>$N$1</formula>
    </cfRule>
  </conditionalFormatting>
  <conditionalFormatting sqref="AQ11">
    <cfRule type="cellIs" dxfId="0" priority="1" operator="equal">
      <formula>$N$1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2016-08-25T07:53:35Z</dcterms:modified>
</cp:coreProperties>
</file>