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5" windowWidth="19020" windowHeight="13170"/>
  </bookViews>
  <sheets>
    <sheet name="Main" sheetId="1" r:id="rId1"/>
    <sheet name="Compatibility Report" sheetId="4" state="hidden" r:id="rId2"/>
  </sheets>
  <calcPr calcId="145621"/>
</workbook>
</file>

<file path=xl/calcChain.xml><?xml version="1.0" encoding="utf-8"?>
<calcChain xmlns="http://schemas.openxmlformats.org/spreadsheetml/2006/main">
  <c r="K77" i="1" l="1"/>
  <c r="K76" i="1"/>
  <c r="K75" i="1"/>
  <c r="K74" i="1"/>
  <c r="K73" i="1"/>
  <c r="K72" i="1"/>
  <c r="K71" i="1"/>
  <c r="K70" i="1"/>
  <c r="K69" i="1"/>
  <c r="K68" i="1"/>
  <c r="K67" i="1"/>
  <c r="K66" i="1"/>
  <c r="K65" i="1"/>
  <c r="K64" i="1"/>
  <c r="K63" i="1"/>
  <c r="K62" i="1"/>
  <c r="K61" i="1"/>
  <c r="K60" i="1"/>
</calcChain>
</file>

<file path=xl/sharedStrings.xml><?xml version="1.0" encoding="utf-8"?>
<sst xmlns="http://schemas.openxmlformats.org/spreadsheetml/2006/main" count="258" uniqueCount="249">
  <si>
    <t>1-</t>
  </si>
  <si>
    <t>2-</t>
  </si>
  <si>
    <t/>
  </si>
  <si>
    <t>3-</t>
  </si>
  <si>
    <t>4-</t>
  </si>
  <si>
    <t>5-</t>
  </si>
  <si>
    <t>A</t>
  </si>
  <si>
    <t>1.1-</t>
  </si>
  <si>
    <t>1.2-</t>
  </si>
  <si>
    <t>2.1-</t>
  </si>
  <si>
    <t>2.2-</t>
  </si>
  <si>
    <t>2.3-</t>
  </si>
  <si>
    <t>2.4-</t>
  </si>
  <si>
    <t>2.5-</t>
  </si>
  <si>
    <t>3.1-</t>
  </si>
  <si>
    <t>3.2-</t>
  </si>
  <si>
    <t>Compatibility Report for rptInformationFinancial_01BC.xls</t>
  </si>
  <si>
    <t>Run on 15/11/2012 09:56</t>
  </si>
  <si>
    <t>The following features in this workbook are not supported by earlier versions of Excel. These features may be lost or degraded when you save this workbook in an earlier file format.</t>
  </si>
  <si>
    <t>Minor loss of fidelity</t>
  </si>
  <si>
    <t># of occurrences</t>
  </si>
  <si>
    <t>Some cells or styles in this workbook contain formatting that is not supported by the selected file format. These formats will be converted to the closest format available.</t>
  </si>
  <si>
    <t xml:space="preserve"> Form B04 - CĐT </t>
  </si>
  <si>
    <t>THE GENERAL INTERPRETATION OF FINANCIAL STATEMENTS</t>
  </si>
  <si>
    <t>Quarter..... year......</t>
  </si>
  <si>
    <t xml:space="preserve"> Investment Management Characteristics</t>
  </si>
  <si>
    <t xml:space="preserve"> Project Investment Characteristics</t>
  </si>
  <si>
    <t>Financial Year</t>
  </si>
  <si>
    <t>Curency in recording accounting transaction and principle or method of conversion</t>
  </si>
  <si>
    <t>Used Accounting Method</t>
  </si>
  <si>
    <t>Record Inventory Methods</t>
  </si>
  <si>
    <t>Detail of some article in financial report</t>
  </si>
  <si>
    <t>No.</t>
  </si>
  <si>
    <t>Norm</t>
  </si>
  <si>
    <t>Current Period</t>
  </si>
  <si>
    <t>Currency Unit:</t>
  </si>
  <si>
    <t>Accu. from Bg. of Year</t>
  </si>
  <si>
    <t>Fixed Asset Increase and Decrease Situation</t>
  </si>
  <si>
    <t>Currency Unit:…</t>
  </si>
  <si>
    <t>Houses, Architectural Objects</t>
  </si>
  <si>
    <t>Machines and Equipment</t>
  </si>
  <si>
    <t>Means of Transport</t>
  </si>
  <si>
    <t>Management Tools</t>
  </si>
  <si>
    <t>Plants and Animals</t>
  </si>
  <si>
    <t>Other Tangible Fixed Assets</t>
  </si>
  <si>
    <t>Total</t>
  </si>
  <si>
    <t>Description, assessment of some situation and the result of investment in construction (Sefl-state of business)</t>
  </si>
  <si>
    <t>The Suggest of invester</t>
  </si>
  <si>
    <t>Investment Management Characteristics</t>
  </si>
  <si>
    <t>Accounting Standar</t>
  </si>
  <si>
    <t xml:space="preserve">Investment Business:
Investment Business:
Investment Business:
</t>
  </si>
  <si>
    <t>The Organism in Charge:</t>
  </si>
  <si>
    <t>Project Management Unit:</t>
  </si>
  <si>
    <t>PREPARED BY</t>
  </si>
  <si>
    <t>CHIEF OF ACCOUNTANT</t>
  </si>
  <si>
    <t>Prepared on ……………………..</t>
  </si>
  <si>
    <t>(Signature, Full name)</t>
  </si>
  <si>
    <t xml:space="preserve"> (Issued with Circular No. 195/2012/TT-BTC  </t>
  </si>
  <si>
    <t xml:space="preserve">Dated 15 November 2012 of the Ministry of Finance ) </t>
  </si>
  <si>
    <r>
      <t>!1.stt_in#ma_so='001'</t>
    </r>
    <r>
      <rPr>
        <b/>
        <sz val="10"/>
        <rFont val="Times New Roman"/>
        <family val="1"/>
      </rPr>
      <t>{b: systotal = 0}</t>
    </r>
  </si>
  <si>
    <t>!1.xkey#ma_so='001' {b: systotal = 0}</t>
  </si>
  <si>
    <t>!1.ky_nay%c#ma_so='001' {b: systotal = 0}</t>
  </si>
  <si>
    <t>!1.lk_kn%c#ma_so='001' {b: systotal = 0}</t>
  </si>
  <si>
    <t>!1.stt_in#ma_so='002'{b: systotal = 0}</t>
  </si>
  <si>
    <t>!1.xkey#ma_so='002' {b: systotal = 0}</t>
  </si>
  <si>
    <t>!1.ky_nay%c#ma_so='002' {b: systotal = 0}</t>
  </si>
  <si>
    <t>!1.lk_kn%c#ma_so='002' {b: systotal = 0}</t>
  </si>
  <si>
    <t>!1.stt_in#ma_so='003'{b: systotal = 0}</t>
  </si>
  <si>
    <t>!1.xkey#ma_so='003' {b: systotal = 0}</t>
  </si>
  <si>
    <t>!1.ky_nay%c#ma_so='003' {b: systotal = 0}</t>
  </si>
  <si>
    <t>!1.lk_kn%c#ma_so='003' {b: systotal = 0}</t>
  </si>
  <si>
    <t>!1.stt_in#ma_so='004'{b: systotal = 0}</t>
  </si>
  <si>
    <t>!1.xkey#ma_so='004' {b: systotal = 0}</t>
  </si>
  <si>
    <t>!1.ky_nay%c#ma_so='004' {b: systotal = 0}</t>
  </si>
  <si>
    <t>!1.lk_kn%c#ma_so='004' {b: systotal = 0}</t>
  </si>
  <si>
    <t>!1.stt_in#ma_so='005'{b: systotal = 0}</t>
  </si>
  <si>
    <t>!1.xkey#ma_so='005' {b: systotal = 0}</t>
  </si>
  <si>
    <t>!1.ky_nay%c#ma_so='005' {b: systotal = 0}</t>
  </si>
  <si>
    <t>!1.lk_kn%c#ma_so='005' {b: systotal = 0}</t>
  </si>
  <si>
    <t>!1.stt_in#ma_so='006'{b: systotal = 0}</t>
  </si>
  <si>
    <t>!1.xkey#ma_so='006' {b: systotal = 0}</t>
  </si>
  <si>
    <t>!1.ky_nay%c#ma_so='006' {b: systotal = 0}</t>
  </si>
  <si>
    <t>!1.lk_kn%c#ma_so='006' {b: systotal = 0}</t>
  </si>
  <si>
    <t>!1.stt_in#ma_so='007'{b: systotal = 0}</t>
  </si>
  <si>
    <t>!1.xkey#ma_so='007' {b: systotal = 0}</t>
  </si>
  <si>
    <t>!1.ky_nay%c#ma_so='007' {b: systotal = 0}</t>
  </si>
  <si>
    <t>!1.lk_kn%c#ma_so='007' {b: systotal = 0}</t>
  </si>
  <si>
    <t>!1.stt_in#ma_so='008'{b: systotal = 0}</t>
  </si>
  <si>
    <t>!1.xkey#ma_so='008' {b: systotal = 0}</t>
  </si>
  <si>
    <t>!1.ky_nay%c#ma_so='008' {b: systotal = 0}</t>
  </si>
  <si>
    <t>!1.lk_kn%c#ma_so='008' {b: systotal = 0}</t>
  </si>
  <si>
    <t>!1.stt_in#ma_so='009'{b: systotal = 0}</t>
  </si>
  <si>
    <t>!1.xkey#ma_so='009' {b: systotal = 0}</t>
  </si>
  <si>
    <t>!1.ky_nay%c#ma_so='009' {b: systotal = 0}</t>
  </si>
  <si>
    <t>!1.lk_kn%c#ma_so='009' {b: systotal = 0}</t>
  </si>
  <si>
    <t>!1.stt_in#ma_so='010'{b: systotal = 0}</t>
  </si>
  <si>
    <t>!1.xkey#ma_so='010' {b: systotal = 0}</t>
  </si>
  <si>
    <t>!1.ky_nay%c#ma_so='010' {b: systotal = 0}</t>
  </si>
  <si>
    <t>!1.lk_kn%c#ma_so='010' {b: systotal = 0}</t>
  </si>
  <si>
    <t>!1.stt_in#ma_so='011'</t>
  </si>
  <si>
    <t>!1.xkey#ma_so='011' {b: systotal = 0}</t>
  </si>
  <si>
    <t>!1.ky_nay%c#ma_so='011' {b: systotal = 0}</t>
  </si>
  <si>
    <t>!1.lk_kn%c#ma_so='011' {b: systotal = 0}</t>
  </si>
  <si>
    <t>!1.stt_in#ma_so='012'</t>
  </si>
  <si>
    <t>!1.xkey#ma_so='012' {b: systotal = 0}</t>
  </si>
  <si>
    <t>!1.ky_nay%c#ma_so='012' {b: systotal = 0}</t>
  </si>
  <si>
    <t>!1.lk_kn%c#ma_so='012' {b: systotal = 0}</t>
  </si>
  <si>
    <t>!1.stt_in#ma_so='013'</t>
  </si>
  <si>
    <t>!1.xkey#ma_so='013' {b: systotal = 0}</t>
  </si>
  <si>
    <t>!1.ky_nay%c#ma_so='013' {b: systotal = 0}</t>
  </si>
  <si>
    <t>!1.lk_kn%c#ma_so='013' {b: systotal = 0}</t>
  </si>
  <si>
    <t>!2.xkey#ma_so='014' {b: systotal = 0}</t>
  </si>
  <si>
    <t>!2.ps%c01#ma_so='014' {b: systotal = 0}</t>
  </si>
  <si>
    <t>!2.ps%c02#ma_so='014' {b: systotal = 0}</t>
  </si>
  <si>
    <t>!2.ps%c03#ma_so='014' {b: systotal = 0}</t>
  </si>
  <si>
    <t>!2.ps%c04#ma_so='014' {b: systotal = 0}</t>
  </si>
  <si>
    <t>!2.ps%c05#ma_so='014' {b: systotal = 0}</t>
  </si>
  <si>
    <t>!2.ps%c06#ma_so='014' {b: systotal = 0}</t>
  </si>
  <si>
    <t>!2.xkey#ma_so='015' {b: systotal = 0}</t>
  </si>
  <si>
    <t>!2.ps%c01#ma_so='015' {b: systotal = 0}</t>
  </si>
  <si>
    <t>!2.ps%c02#ma_so='015' {b: systotal = 0}</t>
  </si>
  <si>
    <t>!2.ps%c03#ma_so='015' {b: systotal = 0}</t>
  </si>
  <si>
    <t>!2.ps%c04#ma_so='015' {b: systotal = 0}</t>
  </si>
  <si>
    <t>!2.ps%c05#ma_so='015' {b: systotal = 0}</t>
  </si>
  <si>
    <t>!2.ps%c06#ma_so='015' {b: systotal = 0}</t>
  </si>
  <si>
    <t>!2.xkey#ma_so='016' {b: systotal = 0}</t>
  </si>
  <si>
    <t>!2.ps%c01#ma_so='016' {b: systotal = 0}</t>
  </si>
  <si>
    <t>!2.ps%c02#ma_so='016' {b: systotal = 0}</t>
  </si>
  <si>
    <t>!2.ps%c03#ma_so='016' {b: systotal = 0}</t>
  </si>
  <si>
    <t>!2.ps%c04#ma_so='016' {b: systotal = 0}</t>
  </si>
  <si>
    <t>!2.ps%c05#ma_so='016' {b: systotal = 0}</t>
  </si>
  <si>
    <t>!2.ps%c06#ma_so='016' {b: systotal = 0}</t>
  </si>
  <si>
    <t>!2.xkey#ma_so='017' {b: systotal = 0}</t>
  </si>
  <si>
    <t>!2.ps%c01#ma_so='017' {b: systotal = 0}</t>
  </si>
  <si>
    <t>!2.ps%c02#ma_so='017' {b: systotal = 0}</t>
  </si>
  <si>
    <t>!2.ps%c03#ma_so='017' {b: systotal = 0}</t>
  </si>
  <si>
    <t>!2.ps%c04#ma_so='017' {b: systotal = 0}</t>
  </si>
  <si>
    <t>!2.ps%c05#ma_so='017' {b: systotal = 0}</t>
  </si>
  <si>
    <t>!2.ps%c06#ma_so='017' {b: systotal = 0}</t>
  </si>
  <si>
    <t>!2.xkey#ma_so='018' {b: systotal = 0}</t>
  </si>
  <si>
    <t>!2.ps%c01#ma_so='018' {b: systotal = 0}</t>
  </si>
  <si>
    <t>!2.ps%c02#ma_so='018' {b: systotal = 0}</t>
  </si>
  <si>
    <t>!2.ps%c03#ma_so='018' {b: systotal = 0}</t>
  </si>
  <si>
    <t>!2.ps%c04#ma_so='018' {b: systotal = 0}</t>
  </si>
  <si>
    <t>!2.ps%c05#ma_so='018' {b: systotal = 0}</t>
  </si>
  <si>
    <t>!2.ps%c06#ma_so='018' {b: systotal = 0}</t>
  </si>
  <si>
    <t>!2.xkey#ma_so='019' {b: systotal = 0}</t>
  </si>
  <si>
    <t>!2.ps%c01#ma_so='019' {b: systotal = 0}</t>
  </si>
  <si>
    <t>!2.ps%c02#ma_so='019' {b: systotal = 0}</t>
  </si>
  <si>
    <t>!2.ps%c03#ma_so='019' {b: systotal = 0}</t>
  </si>
  <si>
    <t>!2.ps%c04#ma_so='019' {b: systotal = 0}</t>
  </si>
  <si>
    <t>!2.ps%c05#ma_so='019' {b: systotal = 0}</t>
  </si>
  <si>
    <t>!2.ps%c06#ma_so='019' {b: systotal = 0}</t>
  </si>
  <si>
    <t>!2.xkey#ma_so='020' {b: systotal = 0}</t>
  </si>
  <si>
    <t>!2.ps%c01#ma_so='020' {b: systotal = 0}</t>
  </si>
  <si>
    <t>!2.ps%c02#ma_so='020' {b: systotal = 0}</t>
  </si>
  <si>
    <t>!2.ps%c03#ma_so='020' {b: systotal = 0}</t>
  </si>
  <si>
    <t>!2.ps%c04#ma_so='020' {b: systotal = 0}</t>
  </si>
  <si>
    <t>!2.ps%c05#ma_so='020' {b: systotal = 0}</t>
  </si>
  <si>
    <t>!2.ps%c06#ma_so='020' {b: systotal = 0}</t>
  </si>
  <si>
    <t>!2.xkey#ma_so='021' {b: systotal = 0}</t>
  </si>
  <si>
    <t>!2.ps%c01#ma_so='021' {b: systotal = 0}</t>
  </si>
  <si>
    <t>!2.ps%c02#ma_so='021' {b: systotal = 0}</t>
  </si>
  <si>
    <t>!2.ps%c03#ma_so='021' {b: systotal = 0}</t>
  </si>
  <si>
    <t>!2.ps%c04#ma_so='021' {b: systotal = 0}</t>
  </si>
  <si>
    <t>!2.ps%c05#ma_so='021' {b: systotal = 0}</t>
  </si>
  <si>
    <t>!2.ps%c06#ma_so='021' {b: systotal = 0}</t>
  </si>
  <si>
    <t>!2.xkey#ma_so='022' {b: systotal = 0}</t>
  </si>
  <si>
    <t>!2.ps%c01#ma_so='022' {b: systotal = 0}</t>
  </si>
  <si>
    <t>!2.ps%c02#ma_so='022' {b: systotal = 0}</t>
  </si>
  <si>
    <t>!2.ps%c03#ma_so='022' {b: systotal = 0}</t>
  </si>
  <si>
    <t>!2.ps%c04#ma_so='022' {b: systotal = 0}</t>
  </si>
  <si>
    <t>!2.ps%c05#ma_so='022' {b: systotal = 0}</t>
  </si>
  <si>
    <t>!2.ps%c06#ma_so='022' {b: systotal = 0}</t>
  </si>
  <si>
    <t>!2.xkey#ma_so='023' {b: systotal = 0}</t>
  </si>
  <si>
    <t>!2.ps%c01#ma_so='023' {b: systotal = 0}</t>
  </si>
  <si>
    <t>!2.ps%c02#ma_so='023' {b: systotal = 0}</t>
  </si>
  <si>
    <t>!2.ps%c03#ma_so='023' {b: systotal = 0}</t>
  </si>
  <si>
    <t>!2.ps%c04#ma_so='023' {b: systotal = 0}</t>
  </si>
  <si>
    <t>!2.ps%c05#ma_so='023' {b: systotal = 0}</t>
  </si>
  <si>
    <t>!2.ps%c06#ma_so='023' {b: systotal = 0}</t>
  </si>
  <si>
    <t>!2.xkey#ma_so='024' {b: systotal = 0}</t>
  </si>
  <si>
    <t>!2.ps%c01#ma_so='024' {b: systotal = 0}</t>
  </si>
  <si>
    <t>!2.ps%c02#ma_so='024' {b: systotal = 0}</t>
  </si>
  <si>
    <t>!2.ps%c03#ma_so='024' {b: systotal = 0}</t>
  </si>
  <si>
    <t>!2.ps%c04#ma_so='024' {b: systotal = 0}</t>
  </si>
  <si>
    <t>!2.ps%c05#ma_so='024' {b: systotal = 0}</t>
  </si>
  <si>
    <t>!2.ps%c06#ma_so='024' {b: systotal = 0}</t>
  </si>
  <si>
    <t>!2.xkey#ma_so='025' {b: systotal = 0}</t>
  </si>
  <si>
    <t>!2.ps%c01#ma_so='025' {b: systotal = 0}</t>
  </si>
  <si>
    <t>!2.ps%c02#ma_so='025' {b: systotal = 0}</t>
  </si>
  <si>
    <t>!2.ps%c03#ma_so='025' {b: systotal = 0}</t>
  </si>
  <si>
    <t>!2.ps%c04#ma_so='025' {b: systotal = 0}</t>
  </si>
  <si>
    <t>!2.ps%c05#ma_so='025' {b: systotal = 0}</t>
  </si>
  <si>
    <t>!2.ps%c06#ma_so='025' {b: systotal = 0}</t>
  </si>
  <si>
    <t>!2.xkey#ma_so='026' {b: systotal = 0}</t>
  </si>
  <si>
    <t>!2.ps%c01#ma_so='026' {b: systotal = 0}</t>
  </si>
  <si>
    <t>!2.ps%c02#ma_so='026' {b: systotal = 0}</t>
  </si>
  <si>
    <t>!2.ps%c03#ma_so='026' {b: systotal = 0}</t>
  </si>
  <si>
    <t>!2.ps%c04#ma_so='026' {b: systotal = 0}</t>
  </si>
  <si>
    <t>!2.ps%c05#ma_so='026' {b: systotal = 0}</t>
  </si>
  <si>
    <t>!2.ps%c06#ma_so='026' {b: systotal = 0}</t>
  </si>
  <si>
    <t>!2.xkey#ma_so='027' {b: systotal = 0}</t>
  </si>
  <si>
    <t>!2.ps%c01#ma_so='027' {b: systotal = 0}</t>
  </si>
  <si>
    <t>!2.ps%c02#ma_so='027' {b: systotal = 0}</t>
  </si>
  <si>
    <t>!2.ps%c03#ma_so='027' {b: systotal = 0}</t>
  </si>
  <si>
    <t>!2.ps%c04#ma_so='027' {b: systotal = 0}</t>
  </si>
  <si>
    <t>!2.ps%c05#ma_so='027' {b: systotal = 0}</t>
  </si>
  <si>
    <t>!2.ps%c06#ma_so='027' {b: systotal = 0}</t>
  </si>
  <si>
    <t>!2.xkey#ma_so='028' {b: systotal = 0}</t>
  </si>
  <si>
    <t>!2.ps%c01#ma_so='028' {b: systotal = 0}</t>
  </si>
  <si>
    <t>!2.ps%c02#ma_so='028' {b: systotal = 0}</t>
  </si>
  <si>
    <t>!2.ps%c03#ma_so='028' {b: systotal = 0}</t>
  </si>
  <si>
    <t>!2.ps%c04#ma_so='028' {b: systotal = 0}</t>
  </si>
  <si>
    <t>!2.ps%c05#ma_so='028' {b: systotal = 0}</t>
  </si>
  <si>
    <t>!2.ps%c06#ma_so='028' {b: systotal = 0}</t>
  </si>
  <si>
    <t>!2.xkey#ma_so='029' {b: systotal = 0}</t>
  </si>
  <si>
    <t>!2.ps%c01#ma_so='029' {b: systotal = 0}</t>
  </si>
  <si>
    <t>!2.ps%c02#ma_so='029' {b: systotal = 0}</t>
  </si>
  <si>
    <t>!2.ps%c03#ma_so='029' {b: systotal = 0}</t>
  </si>
  <si>
    <t>!2.ps%c04#ma_so='029' {b: systotal = 0}</t>
  </si>
  <si>
    <t>!2.ps%c05#ma_so='029' {b: systotal = 0}</t>
  </si>
  <si>
    <t>!2.ps%c06#ma_so='029' {b: systotal = 0}</t>
  </si>
  <si>
    <t>!2.xkey#ma_so='030' {b: systotal = 0}</t>
  </si>
  <si>
    <t>!2.ps%c01#ma_so='030' {b: systotal = 0}</t>
  </si>
  <si>
    <t>!2.ps%c02#ma_so='030' {b: systotal = 0}</t>
  </si>
  <si>
    <t>!2.ps%c03#ma_so='030' {b: systotal = 0}</t>
  </si>
  <si>
    <t>!2.ps%c04#ma_so='030' {b: systotal = 0}</t>
  </si>
  <si>
    <t>!2.ps%c05#ma_so='030' {b: systotal = 0}</t>
  </si>
  <si>
    <t>!2.ps%c06#ma_so='030' {b: systotal = 0}</t>
  </si>
  <si>
    <t>!2.xkey#ma_so='031' {b: systotal = 0}</t>
  </si>
  <si>
    <t>!2.ps%c01#ma_so='031' {b: systotal = 0}</t>
  </si>
  <si>
    <t>!2.ps%c02#ma_so='031' {b: systotal = 0}</t>
  </si>
  <si>
    <t>!2.ps%c03#ma_so='031' {b: systotal = 0}</t>
  </si>
  <si>
    <t>!2.ps%c04#ma_so='031' {b: systotal = 0}</t>
  </si>
  <si>
    <t>!2.ps%c05#ma_so='031' {b: systotal = 0}</t>
  </si>
  <si>
    <t>!2.ps%c06#ma_so='031' {b: systotal = 0}</t>
  </si>
  <si>
    <t xml:space="preserve">      + Implementation Progress: …………………………..</t>
  </si>
  <si>
    <t>Fixed Asset Depreciation Method</t>
  </si>
  <si>
    <t>Revenues, Other Incomes and Expenses Transferred to PMU</t>
  </si>
  <si>
    <t>Trial manufacturing activities</t>
  </si>
  <si>
    <t>3.3-</t>
  </si>
  <si>
    <t>6-</t>
  </si>
  <si>
    <t>Unexpected jobs in year</t>
  </si>
  <si>
    <t xml:space="preserve">      + Total Approved Investment: ……………………….</t>
  </si>
  <si>
    <t xml:space="preserve">      + Total Approved Cost Estimate: ……………………</t>
  </si>
  <si>
    <t>PMU DIRECTOR</t>
  </si>
  <si>
    <t xml:space="preserve">      + Total Investment Capital: ……………………………</t>
  </si>
  <si>
    <t>Articles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</si>
</sst>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_);_(* \(#,##0\);_(* &quot;&quot;_);_(@_)"/>
  </numFmts>
  <fonts count="14" x14ac:knownFonts="1">
    <font>
      <sz val="10"/>
      <name val="Arial"/>
    </font>
    <font>
      <sz val="10"/>
      <name val="Times New Roman"/>
      <family val="1"/>
    </font>
    <font>
      <b/>
      <sz val="10"/>
      <name val="Times New Roman"/>
      <family val="1"/>
    </font>
    <font>
      <b/>
      <sz val="16"/>
      <name val="Times New Roman"/>
      <family val="1"/>
    </font>
    <font>
      <sz val="8"/>
      <name val="Arial"/>
      <family val="2"/>
    </font>
    <font>
      <b/>
      <sz val="10"/>
      <name val="Arial"/>
      <family val="2"/>
    </font>
    <font>
      <b/>
      <sz val="10"/>
      <color indexed="10"/>
      <name val="Arial"/>
      <family val="2"/>
    </font>
    <font>
      <i/>
      <sz val="10"/>
      <name val="Times New Roman"/>
      <family val="1"/>
    </font>
    <font>
      <b/>
      <sz val="10"/>
      <name val="Arial"/>
      <family val="2"/>
    </font>
    <font>
      <b/>
      <sz val="9"/>
      <name val="Times New Roman"/>
      <family val="1"/>
    </font>
    <font>
      <b/>
      <sz val="9"/>
      <color theme="1"/>
      <name val="Times New Roman"/>
      <family val="1"/>
    </font>
    <font>
      <i/>
      <sz val="9"/>
      <color theme="1"/>
      <name val="Times New Roman"/>
      <family val="1"/>
    </font>
    <font>
      <sz val="10"/>
      <color theme="1"/>
      <name val="Times New Roman"/>
      <family val="1"/>
    </font>
    <font>
      <i/>
      <sz val="9"/>
      <name val="Times New Roman"/>
      <family val="1"/>
    </font>
  </fonts>
  <fills count="3">
    <fill>
      <patternFill patternType="none"/>
    </fill>
    <fill>
      <patternFill patternType="gray125"/>
    </fill>
    <fill>
      <gradientFill degree="90">
        <stop position="0">
          <color rgb="FFEDF5FF"/>
        </stop>
        <stop position="1">
          <color rgb="FFEDF5FF"/>
        </stop>
      </gradientFill>
    </fill>
  </fills>
  <borders count="23">
    <border>
      <left/>
      <right/>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dotted">
        <color indexed="64"/>
      </top>
      <bottom style="dotted">
        <color indexed="64"/>
      </bottom>
      <diagonal/>
    </border>
    <border>
      <left/>
      <right/>
      <top style="thin">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right/>
      <top/>
      <bottom style="dotted">
        <color indexed="64"/>
      </bottom>
      <diagonal/>
    </border>
    <border>
      <left/>
      <right/>
      <top style="dotted">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thin">
        <color auto="1"/>
      </left>
      <right/>
      <top style="thin">
        <color auto="1"/>
      </top>
      <bottom/>
      <diagonal/>
    </border>
    <border>
      <left/>
      <right style="thin">
        <color indexed="64"/>
      </right>
      <top/>
      <bottom style="thin">
        <color indexed="64"/>
      </bottom>
      <diagonal/>
    </border>
  </borders>
  <cellStyleXfs count="1">
    <xf numFmtId="0" fontId="0" fillId="0" borderId="0"/>
  </cellStyleXfs>
  <cellXfs count="94">
    <xf numFmtId="0" fontId="0" fillId="0" borderId="0" xfId="0"/>
    <xf numFmtId="3" fontId="1" fillId="0" borderId="0" xfId="0" applyNumberFormat="1" applyFont="1"/>
    <xf numFmtId="3" fontId="1" fillId="0" borderId="0" xfId="0" applyNumberFormat="1" applyFont="1" applyAlignment="1">
      <alignment horizontal="right"/>
    </xf>
    <xf numFmtId="3" fontId="2" fillId="0" borderId="0" xfId="0" applyNumberFormat="1" applyFont="1" applyAlignment="1">
      <alignment horizontal="right"/>
    </xf>
    <xf numFmtId="3" fontId="2" fillId="0" borderId="0" xfId="0" applyNumberFormat="1" applyFont="1" applyAlignment="1">
      <alignment horizontal="right" vertical="justify"/>
    </xf>
    <xf numFmtId="3" fontId="2" fillId="0" borderId="0" xfId="0" applyNumberFormat="1" applyFont="1"/>
    <xf numFmtId="3" fontId="1" fillId="0" borderId="0" xfId="0" applyNumberFormat="1" applyFont="1" applyAlignment="1">
      <alignment horizontal="right" vertical="justify"/>
    </xf>
    <xf numFmtId="3" fontId="1" fillId="0" borderId="0" xfId="0" quotePrefix="1" applyNumberFormat="1" applyFont="1"/>
    <xf numFmtId="3" fontId="1" fillId="0" borderId="0" xfId="0" applyNumberFormat="1" applyFont="1" applyAlignment="1">
      <alignment vertical="justify"/>
    </xf>
    <xf numFmtId="3" fontId="1" fillId="0" borderId="0" xfId="0" quotePrefix="1" applyNumberFormat="1" applyFont="1" applyBorder="1" applyAlignment="1">
      <alignment vertical="center" wrapText="1"/>
    </xf>
    <xf numFmtId="3" fontId="1" fillId="0" borderId="0" xfId="0" applyNumberFormat="1" applyFont="1" applyBorder="1" applyAlignment="1">
      <alignment horizontal="right"/>
    </xf>
    <xf numFmtId="3" fontId="1" fillId="0" borderId="0" xfId="0" applyNumberFormat="1" applyFont="1" applyAlignment="1">
      <alignment vertical="center"/>
    </xf>
    <xf numFmtId="3" fontId="3" fillId="0" borderId="0" xfId="0" applyNumberFormat="1" applyFont="1" applyAlignment="1">
      <alignment horizontal="center"/>
    </xf>
    <xf numFmtId="3" fontId="1" fillId="0" borderId="0" xfId="0" applyNumberFormat="1" applyFont="1" applyAlignment="1">
      <alignment horizontal="center"/>
    </xf>
    <xf numFmtId="0" fontId="5" fillId="0" borderId="0" xfId="0" applyFont="1"/>
    <xf numFmtId="0" fontId="6" fillId="0" borderId="0" xfId="0" applyFont="1"/>
    <xf numFmtId="3" fontId="1" fillId="0" borderId="2" xfId="0" applyNumberFormat="1" applyFont="1" applyBorder="1" applyAlignment="1">
      <alignment horizontal="center"/>
    </xf>
    <xf numFmtId="3" fontId="1" fillId="0" borderId="0" xfId="0" applyNumberFormat="1" applyFont="1" applyAlignment="1">
      <alignment horizontal="center" vertical="justify"/>
    </xf>
    <xf numFmtId="3" fontId="2" fillId="0" borderId="0" xfId="0" quotePrefix="1" applyNumberFormat="1" applyFont="1" applyBorder="1" applyAlignment="1">
      <alignment vertical="center"/>
    </xf>
    <xf numFmtId="3" fontId="2" fillId="0" borderId="0" xfId="0" applyNumberFormat="1" applyFont="1" applyBorder="1" applyAlignment="1">
      <alignment horizontal="right"/>
    </xf>
    <xf numFmtId="3" fontId="1" fillId="0" borderId="4" xfId="0" applyNumberFormat="1" applyFont="1" applyBorder="1" applyAlignment="1">
      <alignment horizontal="right"/>
    </xf>
    <xf numFmtId="3" fontId="2" fillId="2" borderId="2" xfId="0" applyNumberFormat="1" applyFont="1" applyFill="1" applyBorder="1" applyAlignment="1">
      <alignment horizontal="center" vertical="center" wrapText="1"/>
    </xf>
    <xf numFmtId="3" fontId="1" fillId="0" borderId="5" xfId="0" applyNumberFormat="1" applyFont="1" applyBorder="1"/>
    <xf numFmtId="3" fontId="1" fillId="0" borderId="0" xfId="0" applyNumberFormat="1" applyFont="1" applyBorder="1" applyAlignment="1">
      <alignment horizontal="right" vertical="justify"/>
    </xf>
    <xf numFmtId="3" fontId="1" fillId="0" borderId="5" xfId="0" quotePrefix="1" applyNumberFormat="1" applyFont="1" applyBorder="1" applyAlignment="1">
      <alignment vertical="center" wrapText="1"/>
    </xf>
    <xf numFmtId="3" fontId="1" fillId="0" borderId="5" xfId="0" applyNumberFormat="1" applyFont="1" applyBorder="1" applyAlignment="1">
      <alignment horizontal="right"/>
    </xf>
    <xf numFmtId="3" fontId="8" fillId="0" borderId="0" xfId="0" applyNumberFormat="1" applyFont="1" applyAlignment="1">
      <alignment vertical="top" wrapText="1"/>
    </xf>
    <xf numFmtId="0" fontId="8" fillId="0" borderId="0" xfId="0" applyFont="1" applyAlignment="1">
      <alignment vertical="top" wrapText="1"/>
    </xf>
    <xf numFmtId="0" fontId="0" fillId="0" borderId="0" xfId="0" applyAlignment="1">
      <alignment vertical="top" wrapText="1"/>
    </xf>
    <xf numFmtId="3" fontId="0" fillId="0" borderId="0" xfId="0" applyNumberFormat="1" applyAlignment="1">
      <alignment vertical="top" wrapText="1"/>
    </xf>
    <xf numFmtId="3" fontId="0" fillId="0" borderId="6" xfId="0" applyNumberFormat="1" applyBorder="1" applyAlignment="1">
      <alignment vertical="top" wrapText="1"/>
    </xf>
    <xf numFmtId="0" fontId="0" fillId="0" borderId="7" xfId="0" applyBorder="1" applyAlignment="1">
      <alignment vertical="top" wrapText="1"/>
    </xf>
    <xf numFmtId="0" fontId="8" fillId="0" borderId="0" xfId="0" applyFont="1" applyAlignment="1">
      <alignment horizontal="center" vertical="top" wrapText="1"/>
    </xf>
    <xf numFmtId="0" fontId="0" fillId="0" borderId="0" xfId="0" applyAlignment="1">
      <alignment horizontal="center" vertical="top" wrapText="1"/>
    </xf>
    <xf numFmtId="3" fontId="8" fillId="0" borderId="0" xfId="0" applyNumberFormat="1" applyFont="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center" vertical="top" wrapText="1"/>
    </xf>
    <xf numFmtId="164" fontId="1" fillId="0" borderId="1" xfId="0" applyNumberFormat="1" applyFont="1" applyBorder="1" applyAlignment="1">
      <alignment horizontal="right"/>
    </xf>
    <xf numFmtId="3" fontId="9" fillId="2" borderId="2" xfId="0" applyNumberFormat="1" applyFont="1" applyFill="1" applyBorder="1" applyAlignment="1">
      <alignment horizontal="center" vertical="center" wrapText="1"/>
    </xf>
    <xf numFmtId="3" fontId="1" fillId="0" borderId="0" xfId="0" applyNumberFormat="1" applyFont="1" applyAlignment="1">
      <alignment horizontal="center"/>
    </xf>
    <xf numFmtId="3" fontId="1" fillId="0" borderId="0" xfId="0" applyNumberFormat="1" applyFont="1" applyBorder="1"/>
    <xf numFmtId="3" fontId="1" fillId="0" borderId="2" xfId="0" applyNumberFormat="1" applyFont="1" applyBorder="1" applyAlignment="1">
      <alignment horizontal="center" vertical="justify"/>
    </xf>
    <xf numFmtId="0" fontId="10" fillId="0" borderId="0" xfId="0" applyFont="1" applyBorder="1" applyAlignment="1"/>
    <xf numFmtId="0" fontId="11" fillId="0" borderId="0" xfId="0" applyFont="1" applyBorder="1" applyAlignment="1"/>
    <xf numFmtId="0" fontId="12" fillId="0" borderId="0" xfId="0" applyFont="1" applyBorder="1" applyAlignment="1">
      <alignment vertical="top"/>
    </xf>
    <xf numFmtId="0" fontId="10" fillId="0" borderId="0" xfId="0" applyFont="1" applyAlignment="1">
      <alignment vertical="center"/>
    </xf>
    <xf numFmtId="3" fontId="1" fillId="0" borderId="5" xfId="0" applyNumberFormat="1" applyFont="1" applyBorder="1" applyAlignment="1">
      <alignment horizontal="right" vertical="justify"/>
    </xf>
    <xf numFmtId="3" fontId="1" fillId="0" borderId="1" xfId="0" applyNumberFormat="1" applyFont="1" applyBorder="1" applyAlignment="1">
      <alignment horizontal="center"/>
    </xf>
    <xf numFmtId="164" fontId="2" fillId="0" borderId="1" xfId="0" applyNumberFormat="1" applyFont="1" applyBorder="1" applyAlignment="1">
      <alignment horizontal="right"/>
    </xf>
    <xf numFmtId="3" fontId="2" fillId="0" borderId="0" xfId="0" applyNumberFormat="1" applyFont="1" applyAlignment="1"/>
    <xf numFmtId="3" fontId="1" fillId="0" borderId="0" xfId="0" applyNumberFormat="1" applyFont="1" applyAlignment="1"/>
    <xf numFmtId="3" fontId="1" fillId="0" borderId="16" xfId="0" applyNumberFormat="1" applyFont="1" applyBorder="1" applyAlignment="1">
      <alignment horizontal="right" vertical="justify"/>
    </xf>
    <xf numFmtId="3" fontId="1" fillId="0" borderId="4" xfId="0" applyNumberFormat="1" applyFont="1" applyBorder="1" applyAlignment="1">
      <alignment horizontal="right" vertical="justify"/>
    </xf>
    <xf numFmtId="3" fontId="1" fillId="0" borderId="17" xfId="0" applyNumberFormat="1" applyFont="1" applyBorder="1" applyAlignment="1">
      <alignment horizontal="right" vertical="justify"/>
    </xf>
    <xf numFmtId="3" fontId="3" fillId="0" borderId="0" xfId="0" applyNumberFormat="1" applyFont="1" applyAlignment="1"/>
    <xf numFmtId="3" fontId="1" fillId="0" borderId="17" xfId="0" quotePrefix="1" applyNumberFormat="1" applyFont="1" applyBorder="1" applyAlignment="1">
      <alignment vertical="center" wrapText="1"/>
    </xf>
    <xf numFmtId="3" fontId="1" fillId="0" borderId="17" xfId="0" applyNumberFormat="1" applyFont="1" applyBorder="1" applyAlignment="1">
      <alignment horizontal="right"/>
    </xf>
    <xf numFmtId="3" fontId="2" fillId="0" borderId="18" xfId="0" applyNumberFormat="1" applyFont="1" applyFill="1" applyBorder="1" applyAlignment="1">
      <alignment horizontal="center" vertical="center" wrapText="1"/>
    </xf>
    <xf numFmtId="3" fontId="1" fillId="0" borderId="18" xfId="0" applyNumberFormat="1" applyFont="1" applyBorder="1" applyAlignment="1">
      <alignment horizontal="center" vertical="justify"/>
    </xf>
    <xf numFmtId="3" fontId="1" fillId="0" borderId="18" xfId="0" applyNumberFormat="1" applyFont="1" applyBorder="1" applyAlignment="1">
      <alignment horizontal="center"/>
    </xf>
    <xf numFmtId="3" fontId="2" fillId="0" borderId="0" xfId="0" applyNumberFormat="1" applyFont="1" applyBorder="1" applyAlignment="1">
      <alignment vertical="center"/>
    </xf>
    <xf numFmtId="3" fontId="1" fillId="0" borderId="0" xfId="0" applyNumberFormat="1" applyFont="1" applyAlignment="1">
      <alignment horizontal="center"/>
    </xf>
    <xf numFmtId="3" fontId="1" fillId="0" borderId="20" xfId="0" applyNumberFormat="1" applyFont="1" applyBorder="1" applyAlignment="1">
      <alignment horizontal="center"/>
    </xf>
    <xf numFmtId="164" fontId="1" fillId="0" borderId="20" xfId="0" applyNumberFormat="1" applyFont="1" applyBorder="1" applyAlignment="1">
      <alignment horizontal="right"/>
    </xf>
    <xf numFmtId="3" fontId="1" fillId="0" borderId="5" xfId="0" quotePrefix="1" applyNumberFormat="1" applyFont="1" applyBorder="1"/>
    <xf numFmtId="3" fontId="2" fillId="2" borderId="21" xfId="0" applyNumberFormat="1" applyFont="1" applyFill="1" applyBorder="1" applyAlignment="1">
      <alignment horizontal="center" vertical="center"/>
    </xf>
    <xf numFmtId="3" fontId="2" fillId="2" borderId="11" xfId="0" applyNumberFormat="1" applyFont="1" applyFill="1" applyBorder="1" applyAlignment="1">
      <alignment horizontal="center" vertical="center" wrapText="1"/>
    </xf>
    <xf numFmtId="3" fontId="2" fillId="2" borderId="12" xfId="0" applyNumberFormat="1" applyFont="1" applyFill="1" applyBorder="1" applyAlignment="1">
      <alignment horizontal="center" vertical="center" wrapText="1"/>
    </xf>
    <xf numFmtId="3" fontId="2" fillId="2" borderId="22" xfId="0" applyNumberFormat="1" applyFont="1" applyFill="1" applyBorder="1" applyAlignment="1">
      <alignment horizontal="center" vertical="center" wrapText="1"/>
    </xf>
    <xf numFmtId="0" fontId="10" fillId="0" borderId="0" xfId="0" applyFont="1" applyBorder="1" applyAlignment="1">
      <alignment horizontal="center"/>
    </xf>
    <xf numFmtId="0" fontId="11" fillId="0" borderId="0" xfId="0" applyFont="1" applyBorder="1" applyAlignment="1">
      <alignment horizontal="center"/>
    </xf>
    <xf numFmtId="3" fontId="2" fillId="0" borderId="0" xfId="0" applyNumberFormat="1" applyFont="1" applyAlignment="1">
      <alignment horizontal="left" wrapText="1"/>
    </xf>
    <xf numFmtId="3" fontId="2" fillId="0" borderId="0" xfId="0" applyNumberFormat="1" applyFont="1" applyAlignment="1">
      <alignment horizontal="left"/>
    </xf>
    <xf numFmtId="0" fontId="7" fillId="0" borderId="0" xfId="0" applyFont="1" applyAlignment="1">
      <alignment horizontal="center"/>
    </xf>
    <xf numFmtId="3" fontId="9" fillId="2" borderId="3" xfId="0" applyNumberFormat="1" applyFont="1" applyFill="1" applyBorder="1" applyAlignment="1">
      <alignment horizontal="center" vertical="center" wrapText="1"/>
    </xf>
    <xf numFmtId="3" fontId="9" fillId="2" borderId="13" xfId="0" applyNumberFormat="1" applyFont="1" applyFill="1" applyBorder="1" applyAlignment="1">
      <alignment horizontal="center" vertical="center" wrapText="1"/>
    </xf>
    <xf numFmtId="3" fontId="1" fillId="0" borderId="3" xfId="0" applyNumberFormat="1" applyFont="1" applyBorder="1" applyAlignment="1">
      <alignment horizontal="center"/>
    </xf>
    <xf numFmtId="3" fontId="1" fillId="0" borderId="13" xfId="0" applyNumberFormat="1" applyFont="1" applyBorder="1" applyAlignment="1">
      <alignment horizontal="center"/>
    </xf>
    <xf numFmtId="3" fontId="2" fillId="2" borderId="9" xfId="0" applyNumberFormat="1" applyFont="1" applyFill="1" applyBorder="1" applyAlignment="1">
      <alignment horizontal="center" vertical="center" wrapText="1"/>
    </xf>
    <xf numFmtId="3" fontId="2" fillId="2" borderId="10" xfId="0" applyNumberFormat="1" applyFont="1" applyFill="1" applyBorder="1" applyAlignment="1">
      <alignment horizontal="center" vertical="center" wrapText="1"/>
    </xf>
    <xf numFmtId="3" fontId="2" fillId="0" borderId="0" xfId="0" applyNumberFormat="1" applyFont="1" applyAlignment="1">
      <alignment horizontal="right"/>
    </xf>
    <xf numFmtId="3" fontId="1" fillId="0" borderId="0" xfId="0" applyNumberFormat="1" applyFont="1" applyAlignment="1">
      <alignment horizontal="right"/>
    </xf>
    <xf numFmtId="3" fontId="3" fillId="0" borderId="0" xfId="0" applyNumberFormat="1" applyFont="1" applyAlignment="1">
      <alignment horizontal="center"/>
    </xf>
    <xf numFmtId="3" fontId="1" fillId="0" borderId="14" xfId="0" applyNumberFormat="1" applyFont="1" applyBorder="1" applyAlignment="1">
      <alignment horizontal="left"/>
    </xf>
    <xf numFmtId="3" fontId="1" fillId="0" borderId="15" xfId="0" applyNumberFormat="1" applyFont="1" applyBorder="1" applyAlignment="1">
      <alignment horizontal="left"/>
    </xf>
    <xf numFmtId="3" fontId="9" fillId="0" borderId="0" xfId="0" applyNumberFormat="1" applyFont="1" applyAlignment="1">
      <alignment horizontal="center"/>
    </xf>
    <xf numFmtId="3" fontId="1" fillId="0" borderId="0" xfId="0" applyNumberFormat="1" applyFont="1" applyAlignment="1">
      <alignment horizontal="center"/>
    </xf>
    <xf numFmtId="3" fontId="13" fillId="0" borderId="0" xfId="0" applyNumberFormat="1" applyFont="1" applyAlignment="1">
      <alignment horizontal="center"/>
    </xf>
    <xf numFmtId="3" fontId="1" fillId="0" borderId="19" xfId="0" applyNumberFormat="1" applyFont="1" applyBorder="1" applyAlignment="1">
      <alignment horizontal="left"/>
    </xf>
    <xf numFmtId="3" fontId="1" fillId="0" borderId="18" xfId="0" applyNumberFormat="1" applyFont="1" applyBorder="1" applyAlignment="1">
      <alignment horizontal="left"/>
    </xf>
    <xf numFmtId="3" fontId="1" fillId="0" borderId="14" xfId="0" applyNumberFormat="1" applyFont="1" applyBorder="1" applyAlignment="1">
      <alignment horizontal="left" vertical="center" wrapText="1"/>
    </xf>
    <xf numFmtId="3" fontId="1" fillId="0" borderId="15" xfId="0" applyNumberFormat="1" applyFont="1" applyBorder="1" applyAlignment="1">
      <alignment horizontal="left" vertical="center" wrapText="1"/>
    </xf>
    <xf numFmtId="3" fontId="2" fillId="0" borderId="0" xfId="0" applyNumberFormat="1" applyFont="1" applyAlignment="1">
      <alignment horizontal="left" vertical="justify"/>
    </xf>
    <xf numFmtId="3" fontId="2" fillId="0" borderId="0" xfId="0" quotePrefix="1" applyNumberFormat="1" applyFont="1" applyAlignment="1">
      <alignment horizontal="left" vertical="justify"/>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C0C0C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DF5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98"/>
  <sheetViews>
    <sheetView tabSelected="1" zoomScaleNormal="100" workbookViewId="0">
      <selection activeCell="A6" sqref="A6:K6"/>
    </sheetView>
  </sheetViews>
  <sheetFormatPr defaultRowHeight="12.75" x14ac:dyDescent="0.2"/>
  <cols>
    <col min="1" max="1" width="4" style="1" customWidth="1"/>
    <col min="2" max="2" width="5.28515625" style="1" customWidth="1"/>
    <col min="3" max="4" width="16.7109375" style="1" customWidth="1"/>
    <col min="5" max="11" width="13.7109375" style="1" customWidth="1"/>
    <col min="12" max="13" width="13.5703125" style="1" customWidth="1"/>
    <col min="14" max="14" width="12.140625" style="1" customWidth="1"/>
    <col min="15" max="15" width="11" style="1" customWidth="1"/>
    <col min="16" max="16" width="12" style="1" customWidth="1"/>
    <col min="17" max="16384" width="9.140625" style="1"/>
  </cols>
  <sheetData>
    <row r="2" spans="1:13" x14ac:dyDescent="0.2">
      <c r="A2" s="72" t="s">
        <v>51</v>
      </c>
      <c r="B2" s="72"/>
      <c r="C2" s="72"/>
      <c r="D2" s="72"/>
      <c r="G2" s="80" t="s">
        <v>22</v>
      </c>
      <c r="H2" s="80"/>
      <c r="I2" s="80"/>
      <c r="J2" s="80"/>
      <c r="K2" s="80"/>
      <c r="L2" s="49"/>
      <c r="M2" s="3"/>
    </row>
    <row r="3" spans="1:13" x14ac:dyDescent="0.2">
      <c r="A3" s="71" t="s">
        <v>50</v>
      </c>
      <c r="B3" s="72"/>
      <c r="C3" s="72"/>
      <c r="D3" s="72"/>
      <c r="G3" s="81" t="s">
        <v>57</v>
      </c>
      <c r="H3" s="81"/>
      <c r="I3" s="81"/>
      <c r="J3" s="81"/>
      <c r="K3" s="81"/>
      <c r="L3" s="50"/>
      <c r="M3" s="2"/>
    </row>
    <row r="4" spans="1:13" x14ac:dyDescent="0.2">
      <c r="A4" s="72" t="s">
        <v>52</v>
      </c>
      <c r="B4" s="72"/>
      <c r="C4" s="72"/>
      <c r="D4" s="72"/>
      <c r="G4" s="81" t="s">
        <v>58</v>
      </c>
      <c r="H4" s="81"/>
      <c r="I4" s="81"/>
      <c r="J4" s="81"/>
      <c r="K4" s="81"/>
      <c r="L4" s="50"/>
      <c r="M4" s="2"/>
    </row>
    <row r="5" spans="1:13" ht="21" customHeight="1" x14ac:dyDescent="0.2"/>
    <row r="6" spans="1:13" ht="20.25" x14ac:dyDescent="0.3">
      <c r="A6" s="82" t="s">
        <v>23</v>
      </c>
      <c r="B6" s="82"/>
      <c r="C6" s="82"/>
      <c r="D6" s="82"/>
      <c r="E6" s="82"/>
      <c r="F6" s="82"/>
      <c r="G6" s="82"/>
      <c r="H6" s="82"/>
      <c r="I6" s="82"/>
      <c r="J6" s="82"/>
      <c r="K6" s="82"/>
      <c r="L6" s="54"/>
      <c r="M6" s="12"/>
    </row>
    <row r="7" spans="1:13" x14ac:dyDescent="0.2">
      <c r="A7" s="73" t="s">
        <v>24</v>
      </c>
      <c r="B7" s="73"/>
      <c r="C7" s="73"/>
      <c r="D7" s="73"/>
      <c r="E7" s="73"/>
      <c r="F7" s="73"/>
      <c r="G7" s="73"/>
      <c r="H7" s="73"/>
      <c r="I7" s="73"/>
      <c r="J7" s="73"/>
      <c r="K7" s="73"/>
      <c r="L7" s="73"/>
      <c r="M7" s="13"/>
    </row>
    <row r="9" spans="1:13" x14ac:dyDescent="0.2">
      <c r="A9" s="4" t="s">
        <v>0</v>
      </c>
      <c r="B9" s="5" t="s">
        <v>48</v>
      </c>
      <c r="C9" s="5"/>
      <c r="E9" s="5"/>
      <c r="F9" s="5"/>
    </row>
    <row r="10" spans="1:13" x14ac:dyDescent="0.2">
      <c r="A10" s="6" t="s">
        <v>7</v>
      </c>
      <c r="B10" s="1" t="s">
        <v>25</v>
      </c>
      <c r="G10" s="14"/>
      <c r="H10"/>
    </row>
    <row r="11" spans="1:13" x14ac:dyDescent="0.2">
      <c r="A11" s="6"/>
      <c r="B11" s="6"/>
      <c r="C11" s="6"/>
      <c r="G11" s="14"/>
      <c r="H11"/>
    </row>
    <row r="12" spans="1:13" x14ac:dyDescent="0.2">
      <c r="A12" s="6"/>
      <c r="B12" s="6"/>
      <c r="C12" s="6"/>
      <c r="D12" s="7"/>
    </row>
    <row r="13" spans="1:13" x14ac:dyDescent="0.2">
      <c r="A13" s="6" t="s">
        <v>8</v>
      </c>
      <c r="B13" s="1" t="s">
        <v>26</v>
      </c>
    </row>
    <row r="14" spans="1:13" x14ac:dyDescent="0.2">
      <c r="A14" s="50" t="s">
        <v>244</v>
      </c>
      <c r="B14" s="8"/>
      <c r="C14" s="8"/>
      <c r="D14" s="7"/>
    </row>
    <row r="15" spans="1:13" x14ac:dyDescent="0.2">
      <c r="A15" s="50" t="s">
        <v>245</v>
      </c>
      <c r="B15" s="8"/>
      <c r="C15" s="8"/>
      <c r="D15" s="7"/>
    </row>
    <row r="16" spans="1:13" x14ac:dyDescent="0.2">
      <c r="A16" s="50" t="s">
        <v>247</v>
      </c>
      <c r="B16" s="8"/>
      <c r="C16" s="8"/>
      <c r="D16" s="7"/>
    </row>
    <row r="17" spans="1:8" x14ac:dyDescent="0.2">
      <c r="A17" s="50" t="s">
        <v>237</v>
      </c>
      <c r="B17" s="8"/>
      <c r="C17" s="8"/>
      <c r="D17" s="7"/>
    </row>
    <row r="18" spans="1:8" x14ac:dyDescent="0.2">
      <c r="A18" s="50"/>
      <c r="B18" s="8"/>
      <c r="C18" s="8"/>
      <c r="D18" s="7"/>
    </row>
    <row r="19" spans="1:8" x14ac:dyDescent="0.2">
      <c r="A19" s="8"/>
      <c r="B19" s="8"/>
      <c r="C19" s="8"/>
      <c r="D19" s="7" t="s">
        <v>2</v>
      </c>
    </row>
    <row r="20" spans="1:8" x14ac:dyDescent="0.2">
      <c r="A20" s="4" t="s">
        <v>1</v>
      </c>
      <c r="B20" s="5" t="s">
        <v>49</v>
      </c>
      <c r="C20" s="5"/>
      <c r="E20" s="5"/>
      <c r="F20" s="5"/>
    </row>
    <row r="21" spans="1:8" x14ac:dyDescent="0.2">
      <c r="A21" s="6" t="s">
        <v>9</v>
      </c>
      <c r="B21" s="1" t="s">
        <v>27</v>
      </c>
    </row>
    <row r="22" spans="1:8" x14ac:dyDescent="0.2">
      <c r="A22" s="8"/>
      <c r="B22" s="8"/>
      <c r="C22" s="8"/>
      <c r="D22" s="7" t="s">
        <v>2</v>
      </c>
      <c r="H22" s="14"/>
    </row>
    <row r="23" spans="1:8" x14ac:dyDescent="0.2">
      <c r="A23" s="6" t="s">
        <v>10</v>
      </c>
      <c r="B23" s="1" t="s">
        <v>28</v>
      </c>
    </row>
    <row r="24" spans="1:8" x14ac:dyDescent="0.2">
      <c r="A24" s="6"/>
      <c r="B24" s="6"/>
      <c r="C24" s="6"/>
    </row>
    <row r="25" spans="1:8" x14ac:dyDescent="0.2">
      <c r="A25" s="6" t="s">
        <v>11</v>
      </c>
      <c r="B25" s="1" t="s">
        <v>29</v>
      </c>
    </row>
    <row r="26" spans="1:8" x14ac:dyDescent="0.2">
      <c r="A26" s="6"/>
      <c r="B26" s="6"/>
      <c r="C26" s="6"/>
    </row>
    <row r="27" spans="1:8" x14ac:dyDescent="0.2">
      <c r="A27" s="6" t="s">
        <v>12</v>
      </c>
      <c r="B27" s="1" t="s">
        <v>238</v>
      </c>
    </row>
    <row r="28" spans="1:8" x14ac:dyDescent="0.2">
      <c r="A28" s="6"/>
      <c r="B28" s="6"/>
      <c r="C28" s="6"/>
    </row>
    <row r="29" spans="1:8" x14ac:dyDescent="0.2">
      <c r="A29" s="6" t="s">
        <v>13</v>
      </c>
      <c r="B29" s="1" t="s">
        <v>30</v>
      </c>
    </row>
    <row r="30" spans="1:8" x14ac:dyDescent="0.2">
      <c r="A30" s="6"/>
      <c r="B30" s="6"/>
      <c r="C30" s="6"/>
    </row>
    <row r="31" spans="1:8" x14ac:dyDescent="0.2">
      <c r="A31" s="8"/>
      <c r="B31" s="8"/>
      <c r="C31" s="8"/>
      <c r="D31" s="7" t="s">
        <v>2</v>
      </c>
      <c r="F31" s="40"/>
      <c r="G31" s="40"/>
      <c r="H31" s="39"/>
    </row>
    <row r="32" spans="1:8" x14ac:dyDescent="0.2">
      <c r="A32" s="4" t="s">
        <v>3</v>
      </c>
      <c r="B32" s="5" t="s">
        <v>31</v>
      </c>
      <c r="C32" s="5"/>
      <c r="E32" s="5"/>
      <c r="F32" s="5"/>
      <c r="G32" s="15"/>
      <c r="H32" s="40"/>
    </row>
    <row r="33" spans="1:6" x14ac:dyDescent="0.2">
      <c r="A33" s="6" t="s">
        <v>14</v>
      </c>
      <c r="B33" s="1" t="s">
        <v>239</v>
      </c>
    </row>
    <row r="34" spans="1:6" x14ac:dyDescent="0.2">
      <c r="A34" s="6"/>
      <c r="B34" s="6"/>
      <c r="C34" s="6"/>
      <c r="F34" s="1" t="s">
        <v>35</v>
      </c>
    </row>
    <row r="35" spans="1:6" ht="24" x14ac:dyDescent="0.2">
      <c r="A35" s="57"/>
      <c r="B35" s="21" t="s">
        <v>32</v>
      </c>
      <c r="C35" s="74" t="s">
        <v>33</v>
      </c>
      <c r="D35" s="75"/>
      <c r="E35" s="38" t="s">
        <v>34</v>
      </c>
      <c r="F35" s="38" t="s">
        <v>36</v>
      </c>
    </row>
    <row r="36" spans="1:6" x14ac:dyDescent="0.2">
      <c r="A36" s="58"/>
      <c r="B36" s="41">
        <v>1</v>
      </c>
      <c r="C36" s="76" t="s">
        <v>6</v>
      </c>
      <c r="D36" s="77"/>
      <c r="E36" s="16">
        <v>2</v>
      </c>
      <c r="F36" s="16">
        <v>3</v>
      </c>
    </row>
    <row r="37" spans="1:6" ht="12.75" customHeight="1" x14ac:dyDescent="0.2">
      <c r="A37" s="59"/>
      <c r="B37" s="47" t="s">
        <v>59</v>
      </c>
      <c r="C37" s="83" t="s">
        <v>60</v>
      </c>
      <c r="D37" s="84"/>
      <c r="E37" s="37" t="s">
        <v>61</v>
      </c>
      <c r="F37" s="37" t="s">
        <v>62</v>
      </c>
    </row>
    <row r="38" spans="1:6" ht="12.75" customHeight="1" x14ac:dyDescent="0.2">
      <c r="A38" s="59"/>
      <c r="B38" s="47" t="s">
        <v>63</v>
      </c>
      <c r="C38" s="83" t="s">
        <v>64</v>
      </c>
      <c r="D38" s="84"/>
      <c r="E38" s="37" t="s">
        <v>65</v>
      </c>
      <c r="F38" s="37" t="s">
        <v>66</v>
      </c>
    </row>
    <row r="39" spans="1:6" ht="12.75" customHeight="1" x14ac:dyDescent="0.2">
      <c r="A39" s="59"/>
      <c r="B39" s="47" t="s">
        <v>67</v>
      </c>
      <c r="C39" s="83" t="s">
        <v>68</v>
      </c>
      <c r="D39" s="84"/>
      <c r="E39" s="37" t="s">
        <v>69</v>
      </c>
      <c r="F39" s="37" t="s">
        <v>70</v>
      </c>
    </row>
    <row r="40" spans="1:6" ht="12.75" customHeight="1" x14ac:dyDescent="0.2">
      <c r="A40" s="59"/>
      <c r="B40" s="47" t="s">
        <v>71</v>
      </c>
      <c r="C40" s="83" t="s">
        <v>72</v>
      </c>
      <c r="D40" s="84"/>
      <c r="E40" s="37" t="s">
        <v>73</v>
      </c>
      <c r="F40" s="37" t="s">
        <v>74</v>
      </c>
    </row>
    <row r="41" spans="1:6" ht="12.75" customHeight="1" x14ac:dyDescent="0.2">
      <c r="A41" s="59"/>
      <c r="B41" s="47" t="s">
        <v>75</v>
      </c>
      <c r="C41" s="83" t="s">
        <v>76</v>
      </c>
      <c r="D41" s="84"/>
      <c r="E41" s="37" t="s">
        <v>77</v>
      </c>
      <c r="F41" s="37" t="s">
        <v>78</v>
      </c>
    </row>
    <row r="42" spans="1:6" ht="12.75" customHeight="1" x14ac:dyDescent="0.2">
      <c r="A42" s="59"/>
      <c r="B42" s="47" t="s">
        <v>79</v>
      </c>
      <c r="C42" s="83" t="s">
        <v>80</v>
      </c>
      <c r="D42" s="84"/>
      <c r="E42" s="37" t="s">
        <v>81</v>
      </c>
      <c r="F42" s="37" t="s">
        <v>82</v>
      </c>
    </row>
    <row r="43" spans="1:6" ht="12.75" customHeight="1" x14ac:dyDescent="0.2">
      <c r="A43" s="59"/>
      <c r="B43" s="47" t="s">
        <v>83</v>
      </c>
      <c r="C43" s="83" t="s">
        <v>84</v>
      </c>
      <c r="D43" s="84"/>
      <c r="E43" s="37" t="s">
        <v>85</v>
      </c>
      <c r="F43" s="37" t="s">
        <v>86</v>
      </c>
    </row>
    <row r="44" spans="1:6" ht="12.75" customHeight="1" x14ac:dyDescent="0.2">
      <c r="A44" s="59"/>
      <c r="B44" s="47" t="s">
        <v>87</v>
      </c>
      <c r="C44" s="83" t="s">
        <v>88</v>
      </c>
      <c r="D44" s="84"/>
      <c r="E44" s="37" t="s">
        <v>89</v>
      </c>
      <c r="F44" s="37" t="s">
        <v>90</v>
      </c>
    </row>
    <row r="45" spans="1:6" ht="12.75" customHeight="1" x14ac:dyDescent="0.2">
      <c r="A45" s="59"/>
      <c r="B45" s="47" t="s">
        <v>91</v>
      </c>
      <c r="C45" s="83" t="s">
        <v>92</v>
      </c>
      <c r="D45" s="84"/>
      <c r="E45" s="37" t="s">
        <v>93</v>
      </c>
      <c r="F45" s="37" t="s">
        <v>94</v>
      </c>
    </row>
    <row r="46" spans="1:6" ht="12.75" customHeight="1" x14ac:dyDescent="0.2">
      <c r="A46" s="58"/>
      <c r="B46" s="47" t="s">
        <v>95</v>
      </c>
      <c r="C46" s="83" t="s">
        <v>96</v>
      </c>
      <c r="D46" s="84"/>
      <c r="E46" s="37" t="s">
        <v>97</v>
      </c>
      <c r="F46" s="37" t="s">
        <v>98</v>
      </c>
    </row>
    <row r="47" spans="1:6" x14ac:dyDescent="0.2">
      <c r="A47" s="23"/>
      <c r="B47" s="46"/>
      <c r="C47" s="46"/>
      <c r="D47" s="22"/>
      <c r="E47" s="22"/>
      <c r="F47" s="22"/>
    </row>
    <row r="48" spans="1:6" x14ac:dyDescent="0.2">
      <c r="A48" s="6" t="s">
        <v>15</v>
      </c>
      <c r="B48" s="1" t="s">
        <v>240</v>
      </c>
      <c r="C48" s="6"/>
      <c r="D48" s="7"/>
    </row>
    <row r="49" spans="1:11" x14ac:dyDescent="0.2">
      <c r="A49" s="6"/>
      <c r="C49" s="6"/>
      <c r="D49" s="7"/>
    </row>
    <row r="50" spans="1:11" ht="24" x14ac:dyDescent="0.2">
      <c r="A50" s="6"/>
      <c r="B50" s="21" t="s">
        <v>32</v>
      </c>
      <c r="C50" s="74" t="s">
        <v>33</v>
      </c>
      <c r="D50" s="75"/>
      <c r="E50" s="38" t="s">
        <v>34</v>
      </c>
      <c r="F50" s="38" t="s">
        <v>36</v>
      </c>
    </row>
    <row r="51" spans="1:11" x14ac:dyDescent="0.2">
      <c r="A51" s="6"/>
      <c r="B51" s="47" t="s">
        <v>99</v>
      </c>
      <c r="C51" s="83" t="s">
        <v>100</v>
      </c>
      <c r="D51" s="84"/>
      <c r="E51" s="37" t="s">
        <v>101</v>
      </c>
      <c r="F51" s="37" t="s">
        <v>102</v>
      </c>
    </row>
    <row r="52" spans="1:11" x14ac:dyDescent="0.2">
      <c r="A52" s="6"/>
      <c r="B52" s="47" t="s">
        <v>103</v>
      </c>
      <c r="C52" s="83" t="s">
        <v>104</v>
      </c>
      <c r="D52" s="84"/>
      <c r="E52" s="37" t="s">
        <v>105</v>
      </c>
      <c r="F52" s="37" t="s">
        <v>106</v>
      </c>
    </row>
    <row r="53" spans="1:11" x14ac:dyDescent="0.2">
      <c r="A53" s="6"/>
      <c r="B53" s="62" t="s">
        <v>107</v>
      </c>
      <c r="C53" s="88" t="s">
        <v>108</v>
      </c>
      <c r="D53" s="89"/>
      <c r="E53" s="63" t="s">
        <v>109</v>
      </c>
      <c r="F53" s="63" t="s">
        <v>110</v>
      </c>
    </row>
    <row r="54" spans="1:11" x14ac:dyDescent="0.2">
      <c r="A54" s="6"/>
      <c r="B54" s="46"/>
      <c r="C54" s="46"/>
      <c r="D54" s="64"/>
      <c r="E54" s="22"/>
      <c r="F54" s="22"/>
    </row>
    <row r="55" spans="1:11" x14ac:dyDescent="0.2">
      <c r="A55" s="6" t="s">
        <v>241</v>
      </c>
      <c r="B55" s="1" t="s">
        <v>37</v>
      </c>
    </row>
    <row r="56" spans="1:11" ht="12.75" customHeight="1" x14ac:dyDescent="0.2">
      <c r="A56" s="6"/>
      <c r="C56" s="1" t="s">
        <v>38</v>
      </c>
    </row>
    <row r="57" spans="1:11" ht="12.75" customHeight="1" x14ac:dyDescent="0.2">
      <c r="A57" s="6"/>
      <c r="B57" s="40"/>
      <c r="C57" s="65" t="s">
        <v>248</v>
      </c>
      <c r="D57" s="66"/>
      <c r="E57" s="78" t="s">
        <v>39</v>
      </c>
      <c r="F57" s="78" t="s">
        <v>40</v>
      </c>
      <c r="G57" s="78" t="s">
        <v>41</v>
      </c>
      <c r="H57" s="78" t="s">
        <v>42</v>
      </c>
      <c r="I57" s="78" t="s">
        <v>43</v>
      </c>
      <c r="J57" s="78" t="s">
        <v>44</v>
      </c>
      <c r="K57" s="78" t="s">
        <v>45</v>
      </c>
    </row>
    <row r="58" spans="1:11" ht="12.75" customHeight="1" x14ac:dyDescent="0.2">
      <c r="A58" s="6"/>
      <c r="B58" s="8"/>
      <c r="C58" s="67"/>
      <c r="D58" s="68"/>
      <c r="E58" s="79"/>
      <c r="F58" s="79"/>
      <c r="G58" s="79"/>
      <c r="H58" s="79"/>
      <c r="I58" s="79"/>
      <c r="J58" s="79"/>
      <c r="K58" s="79"/>
    </row>
    <row r="59" spans="1:11" s="61" customFormat="1" x14ac:dyDescent="0.2">
      <c r="A59" s="17"/>
      <c r="B59" s="17"/>
      <c r="C59" s="76" t="s">
        <v>6</v>
      </c>
      <c r="D59" s="77"/>
      <c r="E59" s="16">
        <v>1</v>
      </c>
      <c r="F59" s="16">
        <v>2</v>
      </c>
      <c r="G59" s="16">
        <v>3</v>
      </c>
      <c r="H59" s="16">
        <v>4</v>
      </c>
      <c r="I59" s="16">
        <v>5</v>
      </c>
      <c r="J59" s="16">
        <v>6</v>
      </c>
      <c r="K59" s="16"/>
    </row>
    <row r="60" spans="1:11" x14ac:dyDescent="0.2">
      <c r="A60" s="6"/>
      <c r="B60" s="6"/>
      <c r="C60" s="90" t="s">
        <v>111</v>
      </c>
      <c r="D60" s="91"/>
      <c r="E60" s="37" t="s">
        <v>112</v>
      </c>
      <c r="F60" s="37" t="s">
        <v>113</v>
      </c>
      <c r="G60" s="37" t="s">
        <v>114</v>
      </c>
      <c r="H60" s="37" t="s">
        <v>115</v>
      </c>
      <c r="I60" s="37" t="s">
        <v>116</v>
      </c>
      <c r="J60" s="37" t="s">
        <v>117</v>
      </c>
      <c r="K60" s="48">
        <f t="shared" ref="K60:K77" si="0">SUM(E60:J60)</f>
        <v>0</v>
      </c>
    </row>
    <row r="61" spans="1:11" x14ac:dyDescent="0.2">
      <c r="A61" s="6"/>
      <c r="B61" s="6"/>
      <c r="C61" s="90" t="s">
        <v>118</v>
      </c>
      <c r="D61" s="91"/>
      <c r="E61" s="37" t="s">
        <v>119</v>
      </c>
      <c r="F61" s="37" t="s">
        <v>120</v>
      </c>
      <c r="G61" s="37" t="s">
        <v>121</v>
      </c>
      <c r="H61" s="37" t="s">
        <v>122</v>
      </c>
      <c r="I61" s="37" t="s">
        <v>123</v>
      </c>
      <c r="J61" s="37" t="s">
        <v>124</v>
      </c>
      <c r="K61" s="48">
        <f t="shared" si="0"/>
        <v>0</v>
      </c>
    </row>
    <row r="62" spans="1:11" x14ac:dyDescent="0.2">
      <c r="A62" s="6"/>
      <c r="B62" s="6"/>
      <c r="C62" s="90" t="s">
        <v>125</v>
      </c>
      <c r="D62" s="91"/>
      <c r="E62" s="37" t="s">
        <v>126</v>
      </c>
      <c r="F62" s="37" t="s">
        <v>127</v>
      </c>
      <c r="G62" s="37" t="s">
        <v>128</v>
      </c>
      <c r="H62" s="37" t="s">
        <v>129</v>
      </c>
      <c r="I62" s="37" t="s">
        <v>130</v>
      </c>
      <c r="J62" s="37" t="s">
        <v>131</v>
      </c>
      <c r="K62" s="48">
        <f t="shared" si="0"/>
        <v>0</v>
      </c>
    </row>
    <row r="63" spans="1:11" x14ac:dyDescent="0.2">
      <c r="A63" s="6"/>
      <c r="B63" s="6"/>
      <c r="C63" s="90" t="s">
        <v>132</v>
      </c>
      <c r="D63" s="91"/>
      <c r="E63" s="37" t="s">
        <v>133</v>
      </c>
      <c r="F63" s="37" t="s">
        <v>134</v>
      </c>
      <c r="G63" s="37" t="s">
        <v>135</v>
      </c>
      <c r="H63" s="37" t="s">
        <v>136</v>
      </c>
      <c r="I63" s="37" t="s">
        <v>137</v>
      </c>
      <c r="J63" s="37" t="s">
        <v>138</v>
      </c>
      <c r="K63" s="48">
        <f t="shared" si="0"/>
        <v>0</v>
      </c>
    </row>
    <row r="64" spans="1:11" x14ac:dyDescent="0.2">
      <c r="A64" s="6"/>
      <c r="B64" s="6"/>
      <c r="C64" s="90" t="s">
        <v>139</v>
      </c>
      <c r="D64" s="91"/>
      <c r="E64" s="37" t="s">
        <v>140</v>
      </c>
      <c r="F64" s="37" t="s">
        <v>141</v>
      </c>
      <c r="G64" s="37" t="s">
        <v>142</v>
      </c>
      <c r="H64" s="37" t="s">
        <v>143</v>
      </c>
      <c r="I64" s="37" t="s">
        <v>144</v>
      </c>
      <c r="J64" s="37" t="s">
        <v>145</v>
      </c>
      <c r="K64" s="48">
        <f t="shared" si="0"/>
        <v>0</v>
      </c>
    </row>
    <row r="65" spans="1:11" x14ac:dyDescent="0.2">
      <c r="A65" s="6"/>
      <c r="B65" s="6"/>
      <c r="C65" s="90" t="s">
        <v>146</v>
      </c>
      <c r="D65" s="91"/>
      <c r="E65" s="37" t="s">
        <v>147</v>
      </c>
      <c r="F65" s="37" t="s">
        <v>148</v>
      </c>
      <c r="G65" s="37" t="s">
        <v>149</v>
      </c>
      <c r="H65" s="37" t="s">
        <v>150</v>
      </c>
      <c r="I65" s="37" t="s">
        <v>151</v>
      </c>
      <c r="J65" s="37" t="s">
        <v>152</v>
      </c>
      <c r="K65" s="48">
        <f t="shared" si="0"/>
        <v>0</v>
      </c>
    </row>
    <row r="66" spans="1:11" x14ac:dyDescent="0.2">
      <c r="A66" s="6"/>
      <c r="B66" s="6"/>
      <c r="C66" s="90" t="s">
        <v>153</v>
      </c>
      <c r="D66" s="91"/>
      <c r="E66" s="37" t="s">
        <v>154</v>
      </c>
      <c r="F66" s="37" t="s">
        <v>155</v>
      </c>
      <c r="G66" s="37" t="s">
        <v>156</v>
      </c>
      <c r="H66" s="37" t="s">
        <v>157</v>
      </c>
      <c r="I66" s="37" t="s">
        <v>158</v>
      </c>
      <c r="J66" s="37" t="s">
        <v>159</v>
      </c>
      <c r="K66" s="48">
        <f t="shared" si="0"/>
        <v>0</v>
      </c>
    </row>
    <row r="67" spans="1:11" x14ac:dyDescent="0.2">
      <c r="A67" s="6"/>
      <c r="B67" s="6"/>
      <c r="C67" s="90" t="s">
        <v>160</v>
      </c>
      <c r="D67" s="91"/>
      <c r="E67" s="37" t="s">
        <v>161</v>
      </c>
      <c r="F67" s="37" t="s">
        <v>162</v>
      </c>
      <c r="G67" s="37" t="s">
        <v>163</v>
      </c>
      <c r="H67" s="37" t="s">
        <v>164</v>
      </c>
      <c r="I67" s="37" t="s">
        <v>165</v>
      </c>
      <c r="J67" s="37" t="s">
        <v>166</v>
      </c>
      <c r="K67" s="48">
        <f t="shared" si="0"/>
        <v>0</v>
      </c>
    </row>
    <row r="68" spans="1:11" x14ac:dyDescent="0.2">
      <c r="A68" s="6"/>
      <c r="B68" s="6"/>
      <c r="C68" s="90" t="s">
        <v>167</v>
      </c>
      <c r="D68" s="91"/>
      <c r="E68" s="37" t="s">
        <v>168</v>
      </c>
      <c r="F68" s="37" t="s">
        <v>169</v>
      </c>
      <c r="G68" s="37" t="s">
        <v>170</v>
      </c>
      <c r="H68" s="37" t="s">
        <v>171</v>
      </c>
      <c r="I68" s="37" t="s">
        <v>172</v>
      </c>
      <c r="J68" s="37" t="s">
        <v>173</v>
      </c>
      <c r="K68" s="48">
        <f t="shared" si="0"/>
        <v>0</v>
      </c>
    </row>
    <row r="69" spans="1:11" x14ac:dyDescent="0.2">
      <c r="A69" s="6"/>
      <c r="B69" s="6"/>
      <c r="C69" s="90" t="s">
        <v>174</v>
      </c>
      <c r="D69" s="91"/>
      <c r="E69" s="37" t="s">
        <v>175</v>
      </c>
      <c r="F69" s="37" t="s">
        <v>176</v>
      </c>
      <c r="G69" s="37" t="s">
        <v>177</v>
      </c>
      <c r="H69" s="37" t="s">
        <v>178</v>
      </c>
      <c r="I69" s="37" t="s">
        <v>179</v>
      </c>
      <c r="J69" s="37" t="s">
        <v>180</v>
      </c>
      <c r="K69" s="48">
        <f t="shared" si="0"/>
        <v>0</v>
      </c>
    </row>
    <row r="70" spans="1:11" x14ac:dyDescent="0.2">
      <c r="A70" s="6"/>
      <c r="B70" s="6"/>
      <c r="C70" s="90" t="s">
        <v>181</v>
      </c>
      <c r="D70" s="91"/>
      <c r="E70" s="37" t="s">
        <v>182</v>
      </c>
      <c r="F70" s="37" t="s">
        <v>183</v>
      </c>
      <c r="G70" s="37" t="s">
        <v>184</v>
      </c>
      <c r="H70" s="37" t="s">
        <v>185</v>
      </c>
      <c r="I70" s="37" t="s">
        <v>186</v>
      </c>
      <c r="J70" s="37" t="s">
        <v>187</v>
      </c>
      <c r="K70" s="48">
        <f t="shared" si="0"/>
        <v>0</v>
      </c>
    </row>
    <row r="71" spans="1:11" x14ac:dyDescent="0.2">
      <c r="A71" s="6"/>
      <c r="B71" s="6"/>
      <c r="C71" s="90" t="s">
        <v>188</v>
      </c>
      <c r="D71" s="91"/>
      <c r="E71" s="37" t="s">
        <v>189</v>
      </c>
      <c r="F71" s="37" t="s">
        <v>190</v>
      </c>
      <c r="G71" s="37" t="s">
        <v>191</v>
      </c>
      <c r="H71" s="37" t="s">
        <v>192</v>
      </c>
      <c r="I71" s="37" t="s">
        <v>193</v>
      </c>
      <c r="J71" s="37" t="s">
        <v>194</v>
      </c>
      <c r="K71" s="48">
        <f t="shared" si="0"/>
        <v>0</v>
      </c>
    </row>
    <row r="72" spans="1:11" ht="12.75" customHeight="1" x14ac:dyDescent="0.2">
      <c r="A72" s="6"/>
      <c r="B72" s="6"/>
      <c r="C72" s="90" t="s">
        <v>195</v>
      </c>
      <c r="D72" s="91"/>
      <c r="E72" s="37" t="s">
        <v>196</v>
      </c>
      <c r="F72" s="37" t="s">
        <v>197</v>
      </c>
      <c r="G72" s="37" t="s">
        <v>198</v>
      </c>
      <c r="H72" s="37" t="s">
        <v>199</v>
      </c>
      <c r="I72" s="37" t="s">
        <v>200</v>
      </c>
      <c r="J72" s="37" t="s">
        <v>201</v>
      </c>
      <c r="K72" s="48">
        <f t="shared" si="0"/>
        <v>0</v>
      </c>
    </row>
    <row r="73" spans="1:11" ht="12.75" customHeight="1" x14ac:dyDescent="0.2">
      <c r="A73" s="6"/>
      <c r="B73" s="6"/>
      <c r="C73" s="90" t="s">
        <v>202</v>
      </c>
      <c r="D73" s="91"/>
      <c r="E73" s="37" t="s">
        <v>203</v>
      </c>
      <c r="F73" s="37" t="s">
        <v>204</v>
      </c>
      <c r="G73" s="37" t="s">
        <v>205</v>
      </c>
      <c r="H73" s="37" t="s">
        <v>206</v>
      </c>
      <c r="I73" s="37" t="s">
        <v>207</v>
      </c>
      <c r="J73" s="37" t="s">
        <v>208</v>
      </c>
      <c r="K73" s="48">
        <f t="shared" si="0"/>
        <v>0</v>
      </c>
    </row>
    <row r="74" spans="1:11" ht="12.75" customHeight="1" x14ac:dyDescent="0.2">
      <c r="A74" s="6"/>
      <c r="B74" s="6"/>
      <c r="C74" s="90" t="s">
        <v>209</v>
      </c>
      <c r="D74" s="91"/>
      <c r="E74" s="37" t="s">
        <v>210</v>
      </c>
      <c r="F74" s="37" t="s">
        <v>211</v>
      </c>
      <c r="G74" s="37" t="s">
        <v>212</v>
      </c>
      <c r="H74" s="37" t="s">
        <v>213</v>
      </c>
      <c r="I74" s="37" t="s">
        <v>214</v>
      </c>
      <c r="J74" s="37" t="s">
        <v>215</v>
      </c>
      <c r="K74" s="48">
        <f t="shared" si="0"/>
        <v>0</v>
      </c>
    </row>
    <row r="75" spans="1:11" ht="12.75" customHeight="1" x14ac:dyDescent="0.2">
      <c r="A75" s="6"/>
      <c r="B75" s="6"/>
      <c r="C75" s="90" t="s">
        <v>216</v>
      </c>
      <c r="D75" s="91"/>
      <c r="E75" s="37" t="s">
        <v>217</v>
      </c>
      <c r="F75" s="37" t="s">
        <v>218</v>
      </c>
      <c r="G75" s="37" t="s">
        <v>219</v>
      </c>
      <c r="H75" s="37" t="s">
        <v>220</v>
      </c>
      <c r="I75" s="37" t="s">
        <v>221</v>
      </c>
      <c r="J75" s="37" t="s">
        <v>222</v>
      </c>
      <c r="K75" s="48">
        <f t="shared" si="0"/>
        <v>0</v>
      </c>
    </row>
    <row r="76" spans="1:11" ht="12.75" customHeight="1" x14ac:dyDescent="0.2">
      <c r="A76" s="6"/>
      <c r="B76" s="6"/>
      <c r="C76" s="90" t="s">
        <v>223</v>
      </c>
      <c r="D76" s="91"/>
      <c r="E76" s="37" t="s">
        <v>224</v>
      </c>
      <c r="F76" s="37" t="s">
        <v>225</v>
      </c>
      <c r="G76" s="37" t="s">
        <v>226</v>
      </c>
      <c r="H76" s="37" t="s">
        <v>227</v>
      </c>
      <c r="I76" s="37" t="s">
        <v>228</v>
      </c>
      <c r="J76" s="37" t="s">
        <v>229</v>
      </c>
      <c r="K76" s="48">
        <f t="shared" si="0"/>
        <v>0</v>
      </c>
    </row>
    <row r="77" spans="1:11" ht="12.75" customHeight="1" x14ac:dyDescent="0.2">
      <c r="A77" s="6"/>
      <c r="B77" s="6"/>
      <c r="C77" s="90" t="s">
        <v>230</v>
      </c>
      <c r="D77" s="91"/>
      <c r="E77" s="37" t="s">
        <v>231</v>
      </c>
      <c r="F77" s="37" t="s">
        <v>232</v>
      </c>
      <c r="G77" s="37" t="s">
        <v>233</v>
      </c>
      <c r="H77" s="37" t="s">
        <v>234</v>
      </c>
      <c r="I77" s="37" t="s">
        <v>235</v>
      </c>
      <c r="J77" s="37" t="s">
        <v>236</v>
      </c>
      <c r="K77" s="48">
        <f t="shared" si="0"/>
        <v>0</v>
      </c>
    </row>
    <row r="78" spans="1:11" x14ac:dyDescent="0.2">
      <c r="A78" s="6"/>
      <c r="B78" s="6"/>
      <c r="C78" s="46"/>
      <c r="D78" s="24"/>
      <c r="E78" s="25"/>
      <c r="F78" s="25"/>
      <c r="G78" s="25"/>
      <c r="H78" s="25"/>
      <c r="I78" s="25"/>
      <c r="J78" s="25"/>
      <c r="K78" s="25"/>
    </row>
    <row r="79" spans="1:11" x14ac:dyDescent="0.2">
      <c r="A79" s="4" t="s">
        <v>4</v>
      </c>
      <c r="B79" s="60" t="s">
        <v>46</v>
      </c>
      <c r="C79" s="18"/>
      <c r="E79" s="19"/>
      <c r="F79" s="19"/>
      <c r="G79" s="19"/>
      <c r="H79" s="10"/>
      <c r="I79" s="10"/>
      <c r="J79" s="10"/>
      <c r="K79" s="10"/>
    </row>
    <row r="80" spans="1:11" x14ac:dyDescent="0.2">
      <c r="A80" s="6"/>
      <c r="B80" s="51"/>
      <c r="C80" s="51"/>
      <c r="D80" s="9"/>
      <c r="E80" s="10"/>
      <c r="F80" s="10"/>
      <c r="G80" s="10"/>
      <c r="H80" s="10"/>
      <c r="I80" s="10"/>
      <c r="J80" s="10"/>
      <c r="K80" s="10"/>
    </row>
    <row r="81" spans="1:16" x14ac:dyDescent="0.2">
      <c r="A81" s="6"/>
      <c r="B81" s="52"/>
      <c r="C81" s="52"/>
      <c r="D81" s="20"/>
      <c r="E81" s="20"/>
      <c r="F81" s="20"/>
      <c r="G81" s="20"/>
      <c r="H81" s="20"/>
      <c r="I81" s="20"/>
      <c r="J81" s="20"/>
      <c r="K81" s="20"/>
    </row>
    <row r="82" spans="1:16" x14ac:dyDescent="0.2">
      <c r="A82" s="6"/>
      <c r="B82" s="6"/>
      <c r="C82" s="52"/>
      <c r="D82" s="10"/>
      <c r="E82" s="10"/>
      <c r="F82" s="20"/>
      <c r="G82" s="20"/>
      <c r="H82" s="10"/>
      <c r="I82" s="10"/>
      <c r="J82" s="10"/>
      <c r="K82" s="10"/>
    </row>
    <row r="83" spans="1:16" x14ac:dyDescent="0.2">
      <c r="A83" s="6"/>
      <c r="B83" s="53"/>
      <c r="C83" s="6"/>
      <c r="D83" s="55"/>
      <c r="E83" s="56"/>
      <c r="F83" s="10"/>
      <c r="G83" s="10"/>
      <c r="H83" s="56"/>
      <c r="I83" s="56"/>
      <c r="J83" s="56"/>
      <c r="K83" s="56"/>
    </row>
    <row r="84" spans="1:16" x14ac:dyDescent="0.2">
      <c r="A84" s="4" t="s">
        <v>5</v>
      </c>
      <c r="B84" s="92" t="s">
        <v>243</v>
      </c>
      <c r="C84" s="93"/>
      <c r="D84" s="92"/>
      <c r="E84" s="92"/>
      <c r="F84" s="92"/>
      <c r="G84" s="92"/>
      <c r="H84" s="92"/>
      <c r="I84" s="92"/>
      <c r="J84" s="92"/>
      <c r="K84" s="92"/>
    </row>
    <row r="85" spans="1:16" x14ac:dyDescent="0.2">
      <c r="A85" s="6"/>
      <c r="B85" s="51"/>
      <c r="C85" s="51"/>
      <c r="D85" s="9"/>
      <c r="E85" s="10"/>
      <c r="F85" s="10"/>
      <c r="G85" s="10"/>
      <c r="H85" s="10"/>
      <c r="I85" s="10"/>
      <c r="J85" s="10"/>
      <c r="K85" s="10"/>
    </row>
    <row r="86" spans="1:16" x14ac:dyDescent="0.2">
      <c r="A86" s="6"/>
      <c r="B86" s="6"/>
      <c r="C86" s="6"/>
      <c r="D86" s="20"/>
      <c r="E86" s="20"/>
      <c r="F86" s="20"/>
      <c r="G86" s="20"/>
      <c r="H86" s="20"/>
      <c r="I86" s="20"/>
      <c r="J86" s="20"/>
      <c r="K86" s="20"/>
    </row>
    <row r="87" spans="1:16" x14ac:dyDescent="0.2">
      <c r="A87" s="6"/>
      <c r="B87" s="52"/>
      <c r="C87" s="52"/>
      <c r="D87" s="20"/>
      <c r="E87" s="20"/>
      <c r="F87" s="20"/>
      <c r="G87" s="20"/>
      <c r="H87" s="20"/>
      <c r="I87" s="20"/>
      <c r="J87" s="20"/>
      <c r="K87" s="20"/>
    </row>
    <row r="88" spans="1:16" x14ac:dyDescent="0.2">
      <c r="A88" s="6"/>
      <c r="B88" s="53"/>
      <c r="C88" s="53"/>
      <c r="D88" s="55"/>
      <c r="E88" s="56"/>
      <c r="F88" s="56"/>
      <c r="G88" s="56"/>
      <c r="H88" s="56"/>
      <c r="I88" s="56"/>
      <c r="J88" s="56"/>
      <c r="K88" s="56"/>
    </row>
    <row r="89" spans="1:16" x14ac:dyDescent="0.2">
      <c r="A89" s="4" t="s">
        <v>242</v>
      </c>
      <c r="B89" s="92" t="s">
        <v>47</v>
      </c>
      <c r="C89" s="93"/>
      <c r="D89" s="92"/>
      <c r="E89" s="92"/>
      <c r="F89" s="92"/>
      <c r="G89" s="92"/>
      <c r="H89" s="92"/>
      <c r="I89" s="92"/>
      <c r="J89" s="92"/>
      <c r="K89" s="92"/>
    </row>
    <row r="90" spans="1:16" x14ac:dyDescent="0.2">
      <c r="A90" s="6"/>
      <c r="B90" s="51"/>
      <c r="C90" s="51"/>
      <c r="D90" s="9"/>
      <c r="E90" s="10"/>
      <c r="F90" s="10"/>
      <c r="G90" s="10"/>
      <c r="H90" s="10"/>
      <c r="I90" s="10"/>
      <c r="J90" s="10"/>
      <c r="K90" s="10"/>
    </row>
    <row r="91" spans="1:16" x14ac:dyDescent="0.2">
      <c r="A91" s="6"/>
      <c r="B91" s="6"/>
      <c r="C91" s="6"/>
      <c r="D91" s="20"/>
      <c r="E91" s="20"/>
      <c r="F91" s="20"/>
      <c r="G91" s="20"/>
      <c r="H91" s="20"/>
      <c r="I91" s="20"/>
      <c r="J91" s="20"/>
      <c r="K91" s="20"/>
    </row>
    <row r="92" spans="1:16" x14ac:dyDescent="0.2">
      <c r="A92" s="6"/>
      <c r="B92" s="53"/>
      <c r="C92" s="53"/>
      <c r="D92" s="9"/>
      <c r="E92" s="10"/>
      <c r="F92" s="10"/>
      <c r="G92" s="10"/>
      <c r="H92" s="20"/>
      <c r="I92" s="20"/>
      <c r="J92" s="10"/>
      <c r="K92" s="20"/>
    </row>
    <row r="93" spans="1:16" x14ac:dyDescent="0.2">
      <c r="A93" s="6"/>
      <c r="B93" s="53"/>
      <c r="C93" s="53"/>
      <c r="D93" s="55"/>
      <c r="E93" s="56"/>
      <c r="F93" s="56"/>
      <c r="G93" s="56"/>
      <c r="H93" s="10"/>
      <c r="I93" s="10"/>
      <c r="J93" s="56"/>
      <c r="K93" s="10"/>
    </row>
    <row r="94" spans="1:16" x14ac:dyDescent="0.2">
      <c r="A94" s="6"/>
      <c r="B94" s="6"/>
      <c r="C94" s="6"/>
      <c r="D94" s="9"/>
      <c r="E94" s="10"/>
      <c r="F94" s="10"/>
      <c r="G94" s="10"/>
      <c r="H94" s="10"/>
      <c r="I94" s="10"/>
      <c r="J94" s="10"/>
      <c r="K94" s="10"/>
    </row>
    <row r="95" spans="1:16" x14ac:dyDescent="0.2">
      <c r="A95" s="6"/>
      <c r="B95" s="6"/>
      <c r="C95" s="6"/>
      <c r="D95" s="9"/>
      <c r="E95" s="10"/>
      <c r="F95" s="10"/>
      <c r="G95" s="10"/>
      <c r="H95" s="10"/>
      <c r="I95" s="86" t="s">
        <v>55</v>
      </c>
      <c r="J95" s="86"/>
      <c r="K95" s="86"/>
      <c r="L95" s="44"/>
      <c r="M95" s="44"/>
      <c r="N95" s="44"/>
      <c r="O95" s="44"/>
      <c r="P95" s="44"/>
    </row>
    <row r="96" spans="1:16" x14ac:dyDescent="0.2">
      <c r="A96" s="8"/>
      <c r="B96" s="69" t="s">
        <v>53</v>
      </c>
      <c r="C96" s="69"/>
      <c r="D96" s="69"/>
      <c r="E96" s="42"/>
      <c r="F96" s="85" t="s">
        <v>54</v>
      </c>
      <c r="G96" s="85"/>
      <c r="H96" s="85"/>
      <c r="I96" s="85" t="s">
        <v>246</v>
      </c>
      <c r="J96" s="85"/>
      <c r="K96" s="85"/>
      <c r="L96" s="45"/>
      <c r="M96" s="45"/>
    </row>
    <row r="97" spans="1:13" x14ac:dyDescent="0.2">
      <c r="A97" s="8"/>
      <c r="B97" s="70" t="s">
        <v>56</v>
      </c>
      <c r="C97" s="70"/>
      <c r="D97" s="70"/>
      <c r="E97" s="43"/>
      <c r="F97" s="70" t="s">
        <v>56</v>
      </c>
      <c r="G97" s="70"/>
      <c r="H97" s="70"/>
      <c r="I97" s="87" t="s">
        <v>56</v>
      </c>
      <c r="J97" s="87"/>
      <c r="K97" s="87"/>
      <c r="L97" s="43"/>
      <c r="M97" s="13"/>
    </row>
    <row r="98" spans="1:13" x14ac:dyDescent="0.2">
      <c r="A98" s="11"/>
      <c r="B98" s="11"/>
      <c r="C98" s="11"/>
    </row>
  </sheetData>
  <mergeCells count="60">
    <mergeCell ref="C77:D77"/>
    <mergeCell ref="B89:K89"/>
    <mergeCell ref="B84:K84"/>
    <mergeCell ref="C72:D72"/>
    <mergeCell ref="C73:D73"/>
    <mergeCell ref="C74:D74"/>
    <mergeCell ref="C75:D75"/>
    <mergeCell ref="C76:D76"/>
    <mergeCell ref="C67:D67"/>
    <mergeCell ref="C68:D68"/>
    <mergeCell ref="C69:D69"/>
    <mergeCell ref="C70:D70"/>
    <mergeCell ref="C71:D71"/>
    <mergeCell ref="C62:D62"/>
    <mergeCell ref="C63:D63"/>
    <mergeCell ref="C64:D64"/>
    <mergeCell ref="C65:D65"/>
    <mergeCell ref="C66:D66"/>
    <mergeCell ref="C51:D51"/>
    <mergeCell ref="C52:D52"/>
    <mergeCell ref="C53:D53"/>
    <mergeCell ref="C60:D60"/>
    <mergeCell ref="C61:D61"/>
    <mergeCell ref="F96:H96"/>
    <mergeCell ref="F97:H97"/>
    <mergeCell ref="I95:K95"/>
    <mergeCell ref="I96:K96"/>
    <mergeCell ref="I97:K97"/>
    <mergeCell ref="I57:I58"/>
    <mergeCell ref="G2:K2"/>
    <mergeCell ref="G3:K3"/>
    <mergeCell ref="G4:K4"/>
    <mergeCell ref="A6:K6"/>
    <mergeCell ref="C38:D38"/>
    <mergeCell ref="C37:D37"/>
    <mergeCell ref="C39:D39"/>
    <mergeCell ref="C40:D40"/>
    <mergeCell ref="C41:D41"/>
    <mergeCell ref="C42:D42"/>
    <mergeCell ref="C43:D43"/>
    <mergeCell ref="C44:D44"/>
    <mergeCell ref="C45:D45"/>
    <mergeCell ref="C46:D46"/>
    <mergeCell ref="C50:D50"/>
    <mergeCell ref="C57:D58"/>
    <mergeCell ref="B96:D96"/>
    <mergeCell ref="B97:D97"/>
    <mergeCell ref="A3:D3"/>
    <mergeCell ref="A2:D2"/>
    <mergeCell ref="A7:L7"/>
    <mergeCell ref="A4:D4"/>
    <mergeCell ref="C35:D35"/>
    <mergeCell ref="C36:D36"/>
    <mergeCell ref="J57:J58"/>
    <mergeCell ref="K57:K58"/>
    <mergeCell ref="C59:D59"/>
    <mergeCell ref="E57:E58"/>
    <mergeCell ref="F57:F58"/>
    <mergeCell ref="G57:G58"/>
    <mergeCell ref="H57:H58"/>
  </mergeCells>
  <phoneticPr fontId="4" type="noConversion"/>
  <pageMargins left="0.25" right="0.25" top="1" bottom="0.75" header="0.5" footer="0.5"/>
  <pageSetup paperSize="9" orientation="landscape" r:id="rId1"/>
  <headerFooter alignWithMargins="0">
    <oddFooter>&amp;CPage &amp;P/&amp;N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0"/>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5" width="16" customWidth="1"/>
  </cols>
  <sheetData>
    <row r="1" spans="2:5" x14ac:dyDescent="0.2">
      <c r="B1" s="26" t="s">
        <v>16</v>
      </c>
      <c r="C1" s="27"/>
      <c r="D1" s="32"/>
      <c r="E1" s="32"/>
    </row>
    <row r="2" spans="2:5" x14ac:dyDescent="0.2">
      <c r="B2" s="26" t="s">
        <v>17</v>
      </c>
      <c r="C2" s="27"/>
      <c r="D2" s="32"/>
      <c r="E2" s="32"/>
    </row>
    <row r="3" spans="2:5" x14ac:dyDescent="0.2">
      <c r="B3" s="28"/>
      <c r="C3" s="28"/>
      <c r="D3" s="33"/>
      <c r="E3" s="33"/>
    </row>
    <row r="4" spans="2:5" ht="38.25" x14ac:dyDescent="0.2">
      <c r="B4" s="29" t="s">
        <v>18</v>
      </c>
      <c r="C4" s="28"/>
      <c r="D4" s="33"/>
      <c r="E4" s="33"/>
    </row>
    <row r="5" spans="2:5" x14ac:dyDescent="0.2">
      <c r="B5" s="28"/>
      <c r="C5" s="28"/>
      <c r="D5" s="33"/>
      <c r="E5" s="33"/>
    </row>
    <row r="6" spans="2:5" x14ac:dyDescent="0.2">
      <c r="B6" s="26" t="s">
        <v>19</v>
      </c>
      <c r="C6" s="27"/>
      <c r="D6" s="32"/>
      <c r="E6" s="34" t="s">
        <v>20</v>
      </c>
    </row>
    <row r="7" spans="2:5" ht="13.5" thickBot="1" x14ac:dyDescent="0.25">
      <c r="B7" s="28"/>
      <c r="C7" s="28"/>
      <c r="D7" s="33"/>
      <c r="E7" s="33"/>
    </row>
    <row r="8" spans="2:5" ht="39" thickBot="1" x14ac:dyDescent="0.25">
      <c r="B8" s="30" t="s">
        <v>21</v>
      </c>
      <c r="C8" s="31"/>
      <c r="D8" s="35"/>
      <c r="E8" s="36">
        <v>1</v>
      </c>
    </row>
    <row r="9" spans="2:5" x14ac:dyDescent="0.2">
      <c r="B9" s="28"/>
      <c r="C9" s="28"/>
      <c r="D9" s="33"/>
      <c r="E9" s="33"/>
    </row>
    <row r="10" spans="2:5" x14ac:dyDescent="0.2">
      <c r="B10" s="28"/>
      <c r="C10" s="28"/>
      <c r="D10" s="33"/>
      <c r="E10" s="3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2</vt:i4>
      </vt:variant>
    </vt:vector>
  </HeadingPairs>
  <TitlesOfParts>
    <vt:vector size="2" baseType="lpstr">
      <vt:lpstr>Main</vt:lpstr>
      <vt:lpstr>Compatibility Report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2012-11-16T07:28:30Z</cp:lastPrinted>
  <dcterms:created xsi:type="dcterms:W3CDTF">2009-06-03T03:05:42Z</dcterms:created>
  <dcterms:modified xsi:type="dcterms:W3CDTF">2015-04-09T01:26:04Z</dcterms:modified>
</cp:coreProperties>
</file>