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W15" i="1" l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<sst xmlns="http://schemas.openxmlformats.org/spreadsheetml/2006/main" count="71" uniqueCount="56">
  <si>
    <t>?title</t>
  </si>
  <si>
    <t>?signatureFullname</t>
  </si>
  <si>
    <t>?preparedBy</t>
  </si>
  <si>
    <t>?Entity_Line1</t>
  </si>
  <si>
    <t>?Entity_Line2</t>
  </si>
  <si>
    <t>?Entity_Line3</t>
  </si>
  <si>
    <t>?Entity_Line4</t>
  </si>
  <si>
    <t>?h_line1</t>
  </si>
  <si>
    <t>?h_line2</t>
  </si>
  <si>
    <t>?h_line3</t>
  </si>
  <si>
    <t>?h_line4</t>
  </si>
  <si>
    <t>?isFC</t>
  </si>
  <si>
    <t>?signatureFullnameSeal</t>
  </si>
  <si>
    <t>?h_thuc_hien</t>
  </si>
  <si>
    <t>?accountingManager</t>
  </si>
  <si>
    <t>?unitManager</t>
  </si>
  <si>
    <t>#?h_tu_ngay + + !1.tu_ngay + + ?h_den_ngay + + !1.den_ngay</t>
  </si>
  <si>
    <t>?reportDate</t>
  </si>
  <si>
    <t>?h_vu_viec</t>
  </si>
  <si>
    <t>?h_du_toan</t>
  </si>
  <si>
    <t>?h_luy_ke</t>
  </si>
  <si>
    <t>?h_khoi_cong</t>
  </si>
  <si>
    <t>?h_xay_lap</t>
  </si>
  <si>
    <t>?h_thiet_bi</t>
  </si>
  <si>
    <t>?h_khac</t>
  </si>
  <si>
    <t>?h_cong</t>
  </si>
  <si>
    <t>?h_chi_phi_boi_thuong</t>
  </si>
  <si>
    <t>?h_chi_phi_quan_ly</t>
  </si>
  <si>
    <t>?h_chi_phi_tu_van</t>
  </si>
  <si>
    <t>A</t>
  </si>
  <si>
    <t>!2.ten_vv%l</t>
  </si>
  <si>
    <t>!2.du_toan%c</t>
  </si>
  <si>
    <t>!2.ps_xl%c</t>
  </si>
  <si>
    <t>!2.ps_tb%c</t>
  </si>
  <si>
    <t>!2.ps_cp_bt%c</t>
  </si>
  <si>
    <t>!2.ps_cp_ql%c</t>
  </si>
  <si>
    <t>!2.ps_cp_tv%c</t>
  </si>
  <si>
    <t>!2.ps_khac%c</t>
  </si>
  <si>
    <t>!2.ps_cong%c</t>
  </si>
  <si>
    <t>!2.lk_xl%c</t>
  </si>
  <si>
    <t>!2.lk_tb%c</t>
  </si>
  <si>
    <t>!2.lk_cp_bt%c</t>
  </si>
  <si>
    <t>!2.lk_cp_ql%c</t>
  </si>
  <si>
    <t>!2.lk_cp_tv%c</t>
  </si>
  <si>
    <t>!2.lk_khac%c</t>
  </si>
  <si>
    <t>!2.lk_cong%c</t>
  </si>
  <si>
    <t>!2.kc_xl%c</t>
  </si>
  <si>
    <t>!2.kc_tb%c</t>
  </si>
  <si>
    <t>!2.kc_cp_bt%c</t>
  </si>
  <si>
    <t>!2.kc_cp_ql%c</t>
  </si>
  <si>
    <t>!2.kc_cp_tv%c</t>
  </si>
  <si>
    <t>!2.kc_khac%c</t>
  </si>
  <si>
    <t>!2.kc_cong%c</t>
  </si>
  <si>
    <t>!2.sysorder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</si>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</sst>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3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0" fontId="1" fillId="0" borderId="0" xfId="0" applyFont="1" applyBorder="1"/>
    <xf numFmtId="165" fontId="1" fillId="0" borderId="3" xfId="0" applyNumberFormat="1" applyFont="1" applyBorder="1" applyAlignment="1">
      <alignment horizontal="righ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166" fontId="2" fillId="0" borderId="12" xfId="0" applyNumberFormat="1" applyFont="1" applyBorder="1" applyAlignment="1">
      <alignment horizontal="right" vertical="center"/>
    </xf>
    <xf numFmtId="0" fontId="6" fillId="0" borderId="0" xfId="0" applyFont="1"/>
    <xf numFmtId="0" fontId="2" fillId="0" borderId="0" xfId="0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4">
    <dxf>
      <numFmt numFmtId="167" formatCode="_(* #,##0.00_);_(* \(#,##0.00\);_(@_)"/>
    </dxf>
    <dxf>
      <numFmt numFmtId="168" formatCode="_(* #,##0.00_);_(* \(#,##0.00\);_(* &quot;&quot;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tabSelected="1" showWhiteSpace="0" topLeftCell="A2" zoomScaleNormal="100" workbookViewId="0">
      <selection activeCell="A7" sqref="A7:W7"/>
    </sheetView>
  </sheetViews>
  <sheetFormatPr defaultColWidth="9.140625" defaultRowHeight="15" customHeight="1" x14ac:dyDescent="0.2"/>
  <cols>
    <col min="1" max="1" width="35.85546875" style="2" customWidth="1"/>
    <col min="2" max="23" width="13" style="2" customWidth="1"/>
    <col min="24" max="24" width="0" style="2" hidden="1" customWidth="1"/>
    <col min="25" max="16384" width="9.140625" style="2"/>
  </cols>
  <sheetData>
    <row r="1" spans="1:26" s="31" customFormat="1" ht="17.25" hidden="1" customHeight="1" x14ac:dyDescent="0.2">
      <c r="A1" s="31" t="s">
        <v>11</v>
      </c>
    </row>
    <row r="2" spans="1:26" ht="15.6" customHeight="1" x14ac:dyDescent="0.2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5" t="s">
        <v>7</v>
      </c>
      <c r="Q2" s="45"/>
      <c r="R2" s="45"/>
      <c r="S2" s="45"/>
      <c r="T2" s="45"/>
      <c r="U2" s="45"/>
      <c r="V2" s="45"/>
      <c r="W2" s="45"/>
    </row>
    <row r="3" spans="1:26" ht="15.6" customHeight="1" x14ac:dyDescent="0.2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7" t="s">
        <v>8</v>
      </c>
      <c r="Q3" s="37"/>
      <c r="R3" s="37"/>
      <c r="S3" s="37"/>
      <c r="T3" s="37"/>
      <c r="U3" s="37"/>
      <c r="V3" s="37"/>
      <c r="W3" s="37"/>
    </row>
    <row r="4" spans="1:26" ht="15.6" customHeight="1" x14ac:dyDescent="0.2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7" t="s">
        <v>9</v>
      </c>
      <c r="Q4" s="37"/>
      <c r="R4" s="37"/>
      <c r="S4" s="37"/>
      <c r="T4" s="37"/>
      <c r="U4" s="37"/>
      <c r="V4" s="37"/>
      <c r="W4" s="37"/>
    </row>
    <row r="5" spans="1:26" ht="15.6" customHeight="1" x14ac:dyDescent="0.2">
      <c r="A5" s="3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7" t="s">
        <v>10</v>
      </c>
      <c r="Q5" s="37"/>
      <c r="R5" s="37"/>
      <c r="S5" s="37"/>
      <c r="T5" s="37"/>
      <c r="U5" s="37"/>
      <c r="V5" s="37"/>
      <c r="W5" s="37"/>
    </row>
    <row r="6" spans="1:26" ht="15.6" customHeight="1" x14ac:dyDescent="0.2">
      <c r="D6" s="3"/>
      <c r="E6" s="3"/>
      <c r="F6" s="3"/>
      <c r="Q6" s="3"/>
      <c r="R6" s="3"/>
      <c r="V6" s="3"/>
      <c r="W6" s="3"/>
    </row>
    <row r="7" spans="1:26" ht="28.35" customHeight="1" x14ac:dyDescent="0.2">
      <c r="A7" s="36" t="s">
        <v>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Y7" s="14"/>
      <c r="Z7" s="14"/>
    </row>
    <row r="8" spans="1:26" s="1" customFormat="1" ht="15.6" customHeight="1" x14ac:dyDescent="0.2">
      <c r="A8" s="37" t="s">
        <v>16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5"/>
      <c r="Z8" s="7"/>
    </row>
    <row r="9" spans="1:26" s="1" customFormat="1" ht="15.6" customHeight="1" x14ac:dyDescent="0.2">
      <c r="A9" s="8"/>
      <c r="B9" s="21"/>
      <c r="C9" s="17"/>
      <c r="D9" s="21"/>
      <c r="E9" s="23"/>
      <c r="F9" s="23"/>
      <c r="G9" s="23"/>
      <c r="H9" s="21"/>
      <c r="I9" s="21"/>
      <c r="J9" s="21"/>
      <c r="K9" s="23"/>
      <c r="L9" s="23"/>
      <c r="M9" s="23"/>
      <c r="N9" s="23"/>
      <c r="O9" s="23"/>
      <c r="P9" s="23"/>
      <c r="Q9" s="38"/>
      <c r="R9" s="38"/>
      <c r="S9" s="38"/>
      <c r="T9" s="38"/>
      <c r="U9" s="38"/>
      <c r="V9" s="38"/>
      <c r="W9" s="9"/>
      <c r="X9" s="5"/>
    </row>
    <row r="10" spans="1:26" ht="22.5" customHeight="1" x14ac:dyDescent="0.2">
      <c r="A10" s="39" t="s">
        <v>18</v>
      </c>
      <c r="B10" s="39" t="s">
        <v>19</v>
      </c>
      <c r="C10" s="42" t="s">
        <v>13</v>
      </c>
      <c r="D10" s="43"/>
      <c r="E10" s="43"/>
      <c r="F10" s="43"/>
      <c r="G10" s="43"/>
      <c r="H10" s="43"/>
      <c r="I10" s="44"/>
      <c r="J10" s="42" t="s">
        <v>20</v>
      </c>
      <c r="K10" s="43"/>
      <c r="L10" s="43"/>
      <c r="M10" s="43"/>
      <c r="N10" s="43"/>
      <c r="O10" s="43"/>
      <c r="P10" s="44"/>
      <c r="Q10" s="42" t="s">
        <v>21</v>
      </c>
      <c r="R10" s="43"/>
      <c r="S10" s="43"/>
      <c r="T10" s="43"/>
      <c r="U10" s="43"/>
      <c r="V10" s="43"/>
      <c r="W10" s="44"/>
    </row>
    <row r="11" spans="1:26" ht="22.5" customHeight="1" x14ac:dyDescent="0.2">
      <c r="A11" s="40"/>
      <c r="B11" s="40"/>
      <c r="C11" s="22" t="s">
        <v>22</v>
      </c>
      <c r="D11" s="22" t="s">
        <v>23</v>
      </c>
      <c r="E11" s="24" t="s">
        <v>26</v>
      </c>
      <c r="F11" s="24" t="s">
        <v>27</v>
      </c>
      <c r="G11" s="24" t="s">
        <v>28</v>
      </c>
      <c r="H11" s="22" t="s">
        <v>24</v>
      </c>
      <c r="I11" s="22" t="s">
        <v>25</v>
      </c>
      <c r="J11" s="22" t="s">
        <v>22</v>
      </c>
      <c r="K11" s="24" t="s">
        <v>23</v>
      </c>
      <c r="L11" s="24" t="s">
        <v>26</v>
      </c>
      <c r="M11" s="24" t="s">
        <v>27</v>
      </c>
      <c r="N11" s="24" t="s">
        <v>28</v>
      </c>
      <c r="O11" s="24" t="s">
        <v>24</v>
      </c>
      <c r="P11" s="24" t="s">
        <v>25</v>
      </c>
      <c r="Q11" s="22" t="s">
        <v>22</v>
      </c>
      <c r="R11" s="22" t="s">
        <v>23</v>
      </c>
      <c r="S11" s="24" t="s">
        <v>26</v>
      </c>
      <c r="T11" s="24" t="s">
        <v>27</v>
      </c>
      <c r="U11" s="24" t="s">
        <v>28</v>
      </c>
      <c r="V11" s="22" t="s">
        <v>24</v>
      </c>
      <c r="W11" s="22" t="s">
        <v>25</v>
      </c>
    </row>
    <row r="12" spans="1:26" ht="15" customHeight="1" x14ac:dyDescent="0.2">
      <c r="A12" s="27" t="s">
        <v>29</v>
      </c>
      <c r="B12" s="26">
        <v>1</v>
      </c>
      <c r="C12" s="26">
        <v>2</v>
      </c>
      <c r="D12" s="26">
        <v>3</v>
      </c>
      <c r="E12" s="26">
        <v>4</v>
      </c>
      <c r="F12" s="26">
        <v>5</v>
      </c>
      <c r="G12" s="26">
        <v>6</v>
      </c>
      <c r="H12" s="26">
        <v>7</v>
      </c>
      <c r="I12" s="26">
        <v>8</v>
      </c>
      <c r="J12" s="26">
        <v>9</v>
      </c>
      <c r="K12" s="26">
        <v>10</v>
      </c>
      <c r="L12" s="26">
        <v>11</v>
      </c>
      <c r="M12" s="26">
        <v>12</v>
      </c>
      <c r="N12" s="26">
        <v>13</v>
      </c>
      <c r="O12" s="26">
        <v>14</v>
      </c>
      <c r="P12" s="26">
        <v>15</v>
      </c>
      <c r="Q12" s="26">
        <v>16</v>
      </c>
      <c r="R12" s="26">
        <v>17</v>
      </c>
      <c r="S12" s="26">
        <v>18</v>
      </c>
      <c r="T12" s="26">
        <v>19</v>
      </c>
      <c r="U12" s="26">
        <v>20</v>
      </c>
      <c r="V12" s="26">
        <v>21</v>
      </c>
      <c r="W12" s="27">
        <v>22</v>
      </c>
    </row>
    <row r="13" spans="1:26" ht="15" customHeight="1" x14ac:dyDescent="0.2">
      <c r="A13" s="16" t="s">
        <v>30</v>
      </c>
      <c r="B13" s="25" t="s">
        <v>31</v>
      </c>
      <c r="C13" s="15" t="s">
        <v>32</v>
      </c>
      <c r="D13" s="15" t="s">
        <v>33</v>
      </c>
      <c r="E13" s="15" t="s">
        <v>34</v>
      </c>
      <c r="F13" s="15" t="s">
        <v>35</v>
      </c>
      <c r="G13" s="15" t="s">
        <v>36</v>
      </c>
      <c r="H13" s="15" t="s">
        <v>37</v>
      </c>
      <c r="I13" s="15" t="s">
        <v>38</v>
      </c>
      <c r="J13" s="15" t="s">
        <v>39</v>
      </c>
      <c r="K13" s="15" t="s">
        <v>40</v>
      </c>
      <c r="L13" s="15" t="s">
        <v>41</v>
      </c>
      <c r="M13" s="15" t="s">
        <v>42</v>
      </c>
      <c r="N13" s="15" t="s">
        <v>43</v>
      </c>
      <c r="O13" s="15" t="s">
        <v>44</v>
      </c>
      <c r="P13" s="15" t="s">
        <v>45</v>
      </c>
      <c r="Q13" s="15" t="s">
        <v>46</v>
      </c>
      <c r="R13" s="15" t="s">
        <v>47</v>
      </c>
      <c r="S13" s="15" t="s">
        <v>48</v>
      </c>
      <c r="T13" s="15" t="s">
        <v>49</v>
      </c>
      <c r="U13" s="15" t="s">
        <v>50</v>
      </c>
      <c r="V13" s="15" t="s">
        <v>51</v>
      </c>
      <c r="W13" s="20" t="s">
        <v>52</v>
      </c>
      <c r="X13" s="31" t="s">
        <v>53</v>
      </c>
    </row>
    <row r="14" spans="1:26" ht="17.25" hidden="1" customHeight="1" x14ac:dyDescent="0.2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12"/>
      <c r="S14" s="11"/>
      <c r="T14" s="11"/>
      <c r="U14" s="11"/>
      <c r="V14" s="12"/>
      <c r="W14" s="13"/>
    </row>
    <row r="15" spans="1:26" s="28" customFormat="1" ht="15.6" customHeight="1" x14ac:dyDescent="0.25">
      <c r="A15" s="29" t="s">
        <v>54</v>
      </c>
      <c r="B15" s="30">
        <f>SUMIF($X$13:$X13, "=4", B$13:B13)</f>
        <v>0</v>
      </c>
      <c r="C15" s="30">
        <f>SUMIF($X$13:$X13, "=4", C$13:C13)</f>
        <v>0</v>
      </c>
      <c r="D15" s="30">
        <f>SUMIF($X$13:$X13, "=4", D$13:D13)</f>
        <v>0</v>
      </c>
      <c r="E15" s="30">
        <f>SUMIF($X$13:$X13, "=4", E$13:E13)</f>
        <v>0</v>
      </c>
      <c r="F15" s="30">
        <f>SUMIF($X$13:$X13, "=4", F$13:F13)</f>
        <v>0</v>
      </c>
      <c r="G15" s="30">
        <f>SUMIF($X$13:$X13, "=4", G$13:G13)</f>
        <v>0</v>
      </c>
      <c r="H15" s="30">
        <f>SUMIF($X$13:$X13, "=4", H$13:H13)</f>
        <v>0</v>
      </c>
      <c r="I15" s="30">
        <f>SUMIF($X$13:$X13, "=4", I$13:I13)</f>
        <v>0</v>
      </c>
      <c r="J15" s="30">
        <f>SUMIF($X$13:$X13, "=4", J$13:J13)</f>
        <v>0</v>
      </c>
      <c r="K15" s="30">
        <f>SUMIF($X$13:$X13, "=4", K$13:K13)</f>
        <v>0</v>
      </c>
      <c r="L15" s="30">
        <f>SUMIF($X$13:$X13, "=4", L$13:L13)</f>
        <v>0</v>
      </c>
      <c r="M15" s="30">
        <f>SUMIF($X$13:$X13, "=4", M$13:M13)</f>
        <v>0</v>
      </c>
      <c r="N15" s="30">
        <f>SUMIF($X$13:$X13, "=4", N$13:N13)</f>
        <v>0</v>
      </c>
      <c r="O15" s="30">
        <f>SUMIF($X$13:$X13, "=4", O$13:O13)</f>
        <v>0</v>
      </c>
      <c r="P15" s="30">
        <f>SUMIF($X$13:$X13, "=4", P$13:P13)</f>
        <v>0</v>
      </c>
      <c r="Q15" s="30">
        <f>SUMIF($X$13:$X13, "=4", Q$13:Q13)</f>
        <v>0</v>
      </c>
      <c r="R15" s="30">
        <f>SUMIF($X$13:$X13, "=4", R$13:R13)</f>
        <v>0</v>
      </c>
      <c r="S15" s="30">
        <f>SUMIF($X$13:$X13, "=4", S$13:S13)</f>
        <v>0</v>
      </c>
      <c r="T15" s="30">
        <f>SUMIF($X$13:$X13, "=4", T$13:T13)</f>
        <v>0</v>
      </c>
      <c r="U15" s="30">
        <f>SUMIF($X$13:$X13, "=4", U$13:U13)</f>
        <v>0</v>
      </c>
      <c r="V15" s="30">
        <f>SUMIF($X$13:$X13, "=4", V$13:V13)</f>
        <v>0</v>
      </c>
      <c r="W15" s="30">
        <f>SUMIF($X$13:$X13, "=4", W$13:W13)</f>
        <v>0</v>
      </c>
    </row>
    <row r="16" spans="1:26" s="28" customFormat="1" ht="15.6" customHeight="1" x14ac:dyDescent="0.2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</row>
    <row r="17" spans="1:23" ht="15.6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7" t="s">
        <v>17</v>
      </c>
      <c r="Q17" s="37"/>
      <c r="R17" s="37"/>
      <c r="S17" s="37"/>
      <c r="T17" s="37"/>
      <c r="U17" s="37"/>
      <c r="V17" s="37"/>
      <c r="W17" s="37"/>
    </row>
    <row r="18" spans="1:23" s="1" customFormat="1" ht="15.6" customHeight="1" x14ac:dyDescent="0.2">
      <c r="A18" s="34" t="s">
        <v>2</v>
      </c>
      <c r="B18" s="34"/>
      <c r="C18" s="19"/>
      <c r="D18" s="34" t="s">
        <v>14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41" t="s">
        <v>15</v>
      </c>
      <c r="Q18" s="41"/>
      <c r="R18" s="41"/>
      <c r="S18" s="41"/>
      <c r="T18" s="41"/>
      <c r="U18" s="41"/>
      <c r="V18" s="41"/>
      <c r="W18" s="41"/>
    </row>
    <row r="19" spans="1:23" s="1" customFormat="1" ht="15.6" customHeight="1" x14ac:dyDescent="0.2">
      <c r="A19" s="35" t="s">
        <v>1</v>
      </c>
      <c r="B19" s="35"/>
      <c r="C19" s="18"/>
      <c r="D19" s="35" t="s">
        <v>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 t="s">
        <v>12</v>
      </c>
      <c r="Q19" s="35"/>
      <c r="R19" s="35"/>
      <c r="S19" s="35"/>
      <c r="T19" s="35"/>
      <c r="U19" s="35"/>
      <c r="V19" s="35"/>
      <c r="W19" s="35"/>
    </row>
    <row r="20" spans="1:23" s="1" customFormat="1" ht="56.2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4"/>
      <c r="P20" s="34"/>
      <c r="Q20" s="41"/>
      <c r="R20" s="41"/>
      <c r="S20" s="41"/>
      <c r="T20" s="41"/>
      <c r="U20" s="41"/>
      <c r="V20" s="41"/>
      <c r="W20" s="41"/>
    </row>
    <row r="21" spans="1:23" ht="15" customHeight="1" x14ac:dyDescent="0.2">
      <c r="A21" s="34" t="s">
        <v>55</v>
      </c>
      <c r="B21" s="34"/>
    </row>
  </sheetData>
  <mergeCells count="22">
    <mergeCell ref="A21:B21"/>
    <mergeCell ref="O20:P20"/>
    <mergeCell ref="Q20:W20"/>
    <mergeCell ref="P2:W2"/>
    <mergeCell ref="P3:W3"/>
    <mergeCell ref="P4:W4"/>
    <mergeCell ref="P5:W5"/>
    <mergeCell ref="J10:P10"/>
    <mergeCell ref="Q10:W10"/>
    <mergeCell ref="A18:B18"/>
    <mergeCell ref="A19:B19"/>
    <mergeCell ref="D19:O19"/>
    <mergeCell ref="P19:W19"/>
    <mergeCell ref="A7:W7"/>
    <mergeCell ref="A8:W8"/>
    <mergeCell ref="Q9:V9"/>
    <mergeCell ref="A10:A11"/>
    <mergeCell ref="B10:B11"/>
    <mergeCell ref="D18:O18"/>
    <mergeCell ref="P17:W17"/>
    <mergeCell ref="P18:W18"/>
    <mergeCell ref="C10:I10"/>
  </mergeCells>
  <conditionalFormatting sqref="B13:W13 E5">
    <cfRule type="expression" dxfId="1" priority="21">
      <formula>$A$1</formula>
    </cfRule>
  </conditionalFormatting>
  <conditionalFormatting sqref="B15:W16">
    <cfRule type="expression" dxfId="0" priority="1">
      <formula>$A$1</formula>
    </cfRule>
  </conditionalFormatting>
  <pageMargins left="0.196850393700787" right="0.196850393700787" top="0.196850393700787" bottom="0.196850393700787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2014-03-14T02:52:47Z</cp:lastPrinted>
  <dcterms:created xsi:type="dcterms:W3CDTF">2011-07-29T01:01:31Z</dcterms:created>
  <dcterms:modified xsi:type="dcterms:W3CDTF">2023-05-24T09:00:22Z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e5582b78-cec8-4197-a497-04dadc0f65f5</vt:lpwstr>
  </property>
</Properties>
</file>