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CEC480B-72B1-45D7-950D-72EF4CB6DC5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8" i="1"/>
  <c r="A7" i="1"/>
  <c r="D16" i="1" l="1"/>
</calcChain>
</file>

<file path=xl/sharedStrings.xml><?xml version="1.0" encoding="utf-8"?>
<sst xmlns="http://schemas.openxmlformats.org/spreadsheetml/2006/main" count="99" uniqueCount="93">
  <si>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</si>
  <si>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</si>
  <si>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</si>
  <si>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</si>
  <si>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</si>
  <si>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</si>
  <si>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</si>
  <si>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?h_dien_giai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</si>
  <si>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</si>
  <si>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</si>
  <si>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</si>
  <si>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</si>
  <si>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</si>
  <si>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</si>
  <si>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</si>
  <si>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</si>
  <si>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</si>
  <si>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</si>
  <si>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</si>
  <si>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</si>
  <si>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</si>
  <si>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</si>
  <si>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</si>
  <si>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</si>
  <si>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</si>
  <si>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</si>
  <si>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</si>
  <si>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?h_chung_tu</t>
  </si>
  <si>
    <t>?h_ngay</t>
  </si>
  <si>
    <t>?h_so</t>
  </si>
  <si>
    <t>#?h_tu_ngay + + !1.date_from + + ?h_den_ngay + + !1.date_to</t>
  </si>
  <si>
    <t>#?h_vt +  + !1.ma_vt +  + ?h_separator +  + !1.ten_vt + + ?h_separator1 + + ?h_dvt + + !1.dvt</t>
  </si>
  <si>
    <t>?total</t>
  </si>
  <si>
    <t>?h_xuat</t>
  </si>
  <si>
    <t>?h_don_gia</t>
  </si>
  <si>
    <t>?h_sl</t>
  </si>
  <si>
    <t>?h_ton_cuoi</t>
  </si>
  <si>
    <t>?h_ton_dau</t>
  </si>
  <si>
    <t>!2.sl_nhap#sysorder = 0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</si>
  <si>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</si>
  <si>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</si>
  <si>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</si>
  <si>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</si>
  <si>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</si>
  <si>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</si>
  <si>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</si>
  <si>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</si>
  <si>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#?h_tien + + ?h_nt1</t>
  </si>
  <si>
    <t>?h_nhap</t>
  </si>
  <si>
    <t>?ma_nt0</t>
  </si>
  <si>
    <t>?h_nt</t>
  </si>
  <si>
    <t>#?h_tien + + ?ma_nt0</t>
  </si>
  <si>
    <t>!2.tien_nhap#sysorder = 0</t>
  </si>
  <si>
    <t>!2.tien_nt_n#sysorder = 0</t>
  </si>
  <si>
    <t>!2.tien_nt_n#sysorder = 1</t>
  </si>
  <si>
    <t>!2.tien_nt_n#sysorder = 2</t>
  </si>
  <si>
    <t>!2.tien_nt_n#sysorder = 3</t>
  </si>
  <si>
    <t>!2.dien_giai#sysorder = 5</t>
  </si>
  <si>
    <t>!2.ma_nt#sysorder = 5</t>
  </si>
  <si>
    <t>!2.gia_nt#sysorder = 5</t>
  </si>
  <si>
    <t>!2.gia#sysorder = 5</t>
  </si>
  <si>
    <t>!2.sl_nhap#sysorder = 5</t>
  </si>
  <si>
    <t>!2.tien_nt_n#sysorder = 5</t>
  </si>
  <si>
    <t>!2.sl_xuat#sysorder = 5</t>
  </si>
  <si>
    <t>!2.tien_nt_x#sysorder = 5</t>
  </si>
  <si>
    <t xml:space="preserve">!2.tien_nhap#sysorder = 5
</t>
  </si>
  <si>
    <t>!2.ma_ct0#sysorder = 5</t>
  </si>
  <si>
    <t>!2.so_ct0#sysorder = 5</t>
  </si>
  <si>
    <t>!2.so_ct#sysorder = 5</t>
  </si>
  <si>
    <t>#?h_trang1 + ……… + ?h_trang2 + 01 + ?h_trang3+ ………</t>
  </si>
  <si>
    <t>?h_tk_du</t>
  </si>
  <si>
    <t>!2.tk_du#sysorder = 5</t>
  </si>
  <si>
    <t>?bookKeeper</t>
  </si>
  <si>
    <t>?chiefAccountant</t>
  </si>
  <si>
    <t>?representative</t>
  </si>
  <si>
    <t>?chiefAccountantName</t>
  </si>
  <si>
    <t>?directorName</t>
  </si>
  <si>
    <t>!1.h_line5</t>
  </si>
  <si>
    <t>!1.h_line6</t>
  </si>
  <si>
    <t>!1.h_line7</t>
  </si>
  <si>
    <t>!1.h_line8</t>
  </si>
  <si>
    <t>#?h_ngay_mo_so + + !1.ngay_ms</t>
  </si>
  <si>
    <t>?signatureFullnameSeal</t>
  </si>
  <si>
    <t>!1.ten_kho%l</t>
  </si>
  <si>
    <t>!1.ten_vi_tri%l</t>
  </si>
  <si>
    <t>!1.ten_lo%l</t>
  </si>
  <si>
    <t>#?h_kho +  + !1.ma_kho</t>
  </si>
  <si>
    <t>#?h_kho +  + !1.ma_kho +  + ?h_separator +  + !1.ten_kho%l</t>
  </si>
  <si>
    <t>#?h_vi_tri +  + !1.ma_vi_tri +  + ?h_separator +  + !1.ten_vi_tri%l</t>
  </si>
  <si>
    <t>#?h_vi_tri +  + !1.ma_vi_tri</t>
  </si>
  <si>
    <t>#?h_lo +  + !1.ma_lo +  + ?h_separator +  + !1.ten_lo%l</t>
  </si>
  <si>
    <t>#?h_lo +  + !1.ma_lo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</si>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</sst>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  <numFmt numFmtId="169" formatCode="_(* #,##0.00_);_(* \(#,##0.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9" xfId="0" applyNumberFormat="1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0" fontId="8" fillId="0" borderId="0" xfId="0" applyFont="1"/>
    <xf numFmtId="0" fontId="9" fillId="0" borderId="0" xfId="0" applyFont="1"/>
    <xf numFmtId="166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4" xfId="0" applyFont="1" applyBorder="1" applyAlignment="1">
      <alignment vertical="center"/>
    </xf>
    <xf numFmtId="0" fontId="6" fillId="0" borderId="4" xfId="0" applyFont="1" applyBorder="1"/>
    <xf numFmtId="0" fontId="6" fillId="0" borderId="0" xfId="0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168" fontId="3" fillId="0" borderId="5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4" fontId="6" fillId="0" borderId="11" xfId="0" applyNumberFormat="1" applyFont="1" applyBorder="1" applyAlignment="1">
      <alignment horizontal="right"/>
    </xf>
    <xf numFmtId="14" fontId="6" fillId="0" borderId="10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168" fontId="3" fillId="0" borderId="4" xfId="0" applyNumberFormat="1" applyFont="1" applyBorder="1" applyAlignment="1">
      <alignment horizontal="right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9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4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0" width="14.7109375" style="1" hidden="1" customWidth="1"/>
    <col min="31" max="31" width="15.28515625" style="1" hidden="1" customWidth="1"/>
    <col min="32" max="32" width="0" style="1" hidden="1" customWidth="1"/>
    <col min="33" max="16384" width="9.140625" style="7"/>
  </cols>
  <sheetData>
    <row r="1" spans="1:32" ht="15.6" customHeight="1" x14ac:dyDescent="0.2">
      <c r="A1" s="4" t="s">
        <v>3</v>
      </c>
      <c r="B1" s="4"/>
      <c r="C1" s="4"/>
      <c r="D1" s="4"/>
      <c r="E1" s="5"/>
      <c r="F1" s="5"/>
      <c r="G1" s="6"/>
      <c r="H1" s="6"/>
      <c r="I1" s="6"/>
      <c r="N1" s="1" t="s">
        <v>22</v>
      </c>
      <c r="O1" s="1" t="s">
        <v>23</v>
      </c>
      <c r="P1" s="1"/>
      <c r="Q1" s="1" t="s">
        <v>8</v>
      </c>
      <c r="R1" s="1" t="s">
        <v>9</v>
      </c>
      <c r="S1" s="1" t="s">
        <v>10</v>
      </c>
      <c r="T1" s="1" t="s">
        <v>11</v>
      </c>
      <c r="U1" s="1"/>
      <c r="V1" s="1"/>
      <c r="W1" s="44" t="s">
        <v>77</v>
      </c>
      <c r="X1" s="44"/>
      <c r="Y1" s="44"/>
      <c r="Z1" s="44"/>
      <c r="AA1" s="44"/>
      <c r="AB1" s="44"/>
      <c r="AC1" s="44"/>
    </row>
    <row r="2" spans="1:32" ht="15.6" customHeight="1" x14ac:dyDescent="0.2">
      <c r="A2" s="7" t="s">
        <v>4</v>
      </c>
      <c r="E2" s="6"/>
      <c r="F2" s="6"/>
      <c r="G2" s="6"/>
      <c r="H2" s="5"/>
      <c r="I2" s="8"/>
      <c r="N2" s="1" t="s">
        <v>24</v>
      </c>
      <c r="O2" s="1"/>
      <c r="P2" s="1"/>
      <c r="Q2" s="2" t="s">
        <v>12</v>
      </c>
      <c r="R2" s="3" t="s">
        <v>13</v>
      </c>
      <c r="S2" s="1" t="s">
        <v>14</v>
      </c>
      <c r="T2" s="1" t="s">
        <v>15</v>
      </c>
      <c r="U2" s="1"/>
      <c r="V2" s="1"/>
      <c r="W2" s="45" t="s">
        <v>78</v>
      </c>
      <c r="X2" s="45"/>
      <c r="Y2" s="45"/>
      <c r="Z2" s="45"/>
      <c r="AA2" s="45"/>
      <c r="AB2" s="45"/>
      <c r="AC2" s="45"/>
    </row>
    <row r="3" spans="1:32" ht="15.6" customHeight="1" x14ac:dyDescent="0.2">
      <c r="A3" s="7" t="s">
        <v>5</v>
      </c>
      <c r="E3" s="6"/>
      <c r="F3" s="6"/>
      <c r="G3" s="6"/>
      <c r="H3" s="6"/>
      <c r="I3" s="6"/>
      <c r="N3" s="1" t="s">
        <v>25</v>
      </c>
      <c r="O3" s="1" t="s">
        <v>26</v>
      </c>
      <c r="P3" s="1"/>
      <c r="Q3" s="1" t="s">
        <v>16</v>
      </c>
      <c r="R3" s="1" t="s">
        <v>17</v>
      </c>
      <c r="S3" s="1" t="s">
        <v>18</v>
      </c>
      <c r="T3" s="1" t="s">
        <v>19</v>
      </c>
      <c r="U3" s="1"/>
      <c r="V3" s="1"/>
      <c r="W3" s="45" t="s">
        <v>79</v>
      </c>
      <c r="X3" s="45"/>
      <c r="Y3" s="45"/>
      <c r="Z3" s="45"/>
      <c r="AA3" s="45"/>
      <c r="AB3" s="45"/>
      <c r="AC3" s="45"/>
    </row>
    <row r="4" spans="1:32" ht="15.6" customHeight="1" x14ac:dyDescent="0.2">
      <c r="A4" s="7" t="s">
        <v>6</v>
      </c>
      <c r="E4" s="6"/>
      <c r="F4" s="6"/>
      <c r="G4" s="6"/>
      <c r="H4" s="6"/>
      <c r="I4" s="6"/>
      <c r="J4" s="6"/>
      <c r="K4" s="6"/>
      <c r="L4" s="6"/>
      <c r="M4" s="6"/>
      <c r="N4" s="1"/>
      <c r="O4" s="1" t="s">
        <v>26</v>
      </c>
      <c r="P4" s="1"/>
      <c r="Q4" s="1"/>
      <c r="R4" s="1"/>
      <c r="S4" s="1"/>
      <c r="T4" s="1"/>
      <c r="U4" s="1"/>
      <c r="V4" s="1"/>
      <c r="W4" s="45" t="s">
        <v>80</v>
      </c>
      <c r="X4" s="45"/>
      <c r="Y4" s="45"/>
      <c r="Z4" s="45"/>
      <c r="AA4" s="45"/>
      <c r="AB4" s="45"/>
      <c r="AC4" s="45"/>
    </row>
    <row r="5" spans="1:32" ht="15.6" customHeight="1" x14ac:dyDescent="0.2">
      <c r="E5" s="6"/>
      <c r="F5" s="6"/>
      <c r="G5" s="6"/>
      <c r="H5" s="6"/>
      <c r="I5" s="6"/>
      <c r="J5" s="6"/>
      <c r="K5" s="6"/>
      <c r="L5" s="6"/>
      <c r="M5" s="6"/>
      <c r="N5" s="1" t="s">
        <v>20</v>
      </c>
      <c r="O5" s="1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2" ht="28.35" customHeight="1" x14ac:dyDescent="0.2">
      <c r="A6" s="46" t="s">
        <v>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32" ht="15.6" customHeight="1" x14ac:dyDescent="0.2">
      <c r="A7" s="28" t="str">
        <f xml:space="preserve"> IF(AD7 = "", AF7, AE7)</f>
        <v>#?h_kho +  + !1.ma_kho +  + ?h_separator +  + !1.ten_kho%l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1" t="s">
        <v>83</v>
      </c>
      <c r="AE7" s="1" t="s">
        <v>87</v>
      </c>
      <c r="AF7" s="1" t="s">
        <v>86</v>
      </c>
    </row>
    <row r="8" spans="1:32" ht="15.75" customHeight="1" x14ac:dyDescent="0.2">
      <c r="A8" s="28" t="str">
        <f xml:space="preserve"> IF(AD8 = "", AF8, AE8)</f>
        <v>#?h_vi_tri +  + !1.ma_vi_tri +  + ?h_separator +  + !1.ten_vi_tri%l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1" t="s">
        <v>84</v>
      </c>
      <c r="AE8" s="1" t="s">
        <v>88</v>
      </c>
      <c r="AF8" s="1" t="s">
        <v>89</v>
      </c>
    </row>
    <row r="9" spans="1:32" ht="15.6" customHeight="1" x14ac:dyDescent="0.2">
      <c r="A9" s="28" t="s">
        <v>31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32" ht="15.75" customHeight="1" x14ac:dyDescent="0.2">
      <c r="A10" s="28" t="str">
        <f xml:space="preserve"> IF(AD10 = "", AF10, AE10)</f>
        <v>#?h_lo +  + !1.ma_lo +  + ?h_separator +  + !1.ten_lo%l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1" t="s">
        <v>85</v>
      </c>
      <c r="AE10" s="1" t="s">
        <v>90</v>
      </c>
      <c r="AF10" s="1" t="s">
        <v>91</v>
      </c>
    </row>
    <row r="11" spans="1:32" ht="15.6" customHeight="1" x14ac:dyDescent="0.2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32" ht="15.6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2" ht="15.6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P13" s="32" t="s">
        <v>37</v>
      </c>
      <c r="Q13" s="32"/>
      <c r="R13" s="32"/>
      <c r="S13" s="32"/>
      <c r="T13" s="32"/>
      <c r="U13" s="32"/>
      <c r="V13" s="32"/>
      <c r="W13" s="42" t="s">
        <v>38</v>
      </c>
      <c r="X13" s="42"/>
      <c r="Y13" s="31" t="s">
        <v>53</v>
      </c>
      <c r="Z13" s="31"/>
      <c r="AA13" s="43" t="s">
        <v>52</v>
      </c>
      <c r="AB13" s="43"/>
      <c r="AC13" s="43"/>
    </row>
    <row r="14" spans="1:32" ht="22.5" customHeight="1" x14ac:dyDescent="0.2">
      <c r="A14" s="33" t="s">
        <v>27</v>
      </c>
      <c r="B14" s="34"/>
      <c r="C14" s="34"/>
      <c r="D14" s="34"/>
      <c r="E14" s="35"/>
      <c r="F14" s="36" t="s">
        <v>7</v>
      </c>
      <c r="G14" s="37"/>
      <c r="H14" s="38"/>
      <c r="I14" s="54" t="s">
        <v>50</v>
      </c>
      <c r="J14" s="36" t="s">
        <v>70</v>
      </c>
      <c r="K14" s="38"/>
      <c r="L14" s="33" t="s">
        <v>34</v>
      </c>
      <c r="M14" s="34"/>
      <c r="N14" s="34"/>
      <c r="O14" s="35"/>
      <c r="P14" s="33" t="s">
        <v>48</v>
      </c>
      <c r="Q14" s="34"/>
      <c r="R14" s="34"/>
      <c r="S14" s="34"/>
      <c r="T14" s="34"/>
      <c r="U14" s="34"/>
      <c r="V14" s="35"/>
      <c r="W14" s="33" t="s">
        <v>33</v>
      </c>
      <c r="X14" s="34"/>
      <c r="Y14" s="34"/>
      <c r="Z14" s="34"/>
      <c r="AA14" s="34"/>
      <c r="AB14" s="34"/>
      <c r="AC14" s="35"/>
    </row>
    <row r="15" spans="1:32" ht="22.5" customHeight="1" x14ac:dyDescent="0.2">
      <c r="A15" s="29" t="s">
        <v>28</v>
      </c>
      <c r="B15" s="30"/>
      <c r="C15" s="33" t="s">
        <v>29</v>
      </c>
      <c r="D15" s="34"/>
      <c r="E15" s="35"/>
      <c r="F15" s="39"/>
      <c r="G15" s="40"/>
      <c r="H15" s="41"/>
      <c r="I15" s="55"/>
      <c r="J15" s="39"/>
      <c r="K15" s="41"/>
      <c r="L15" s="33" t="s">
        <v>50</v>
      </c>
      <c r="M15" s="35"/>
      <c r="N15" s="33" t="s">
        <v>49</v>
      </c>
      <c r="O15" s="35"/>
      <c r="P15" s="29" t="s">
        <v>35</v>
      </c>
      <c r="Q15" s="30"/>
      <c r="R15" s="33" t="s">
        <v>47</v>
      </c>
      <c r="S15" s="35"/>
      <c r="T15" s="33" t="s">
        <v>51</v>
      </c>
      <c r="U15" s="34"/>
      <c r="V15" s="35"/>
      <c r="W15" s="29" t="s">
        <v>35</v>
      </c>
      <c r="X15" s="30"/>
      <c r="Y15" s="33" t="s">
        <v>47</v>
      </c>
      <c r="Z15" s="35"/>
      <c r="AA15" s="33" t="s">
        <v>51</v>
      </c>
      <c r="AB15" s="34"/>
      <c r="AC15" s="35"/>
    </row>
    <row r="16" spans="1:32" ht="15" customHeight="1" x14ac:dyDescent="0.2">
      <c r="A16" s="58" t="s">
        <v>46</v>
      </c>
      <c r="B16" s="59"/>
      <c r="C16" s="10" t="s">
        <v>66</v>
      </c>
      <c r="D16" s="50" t="str">
        <f>IF(AE16&lt;&gt;"",AE16, ""&amp;AD16)</f>
        <v>!2.so_ct0#sysorder = 5</v>
      </c>
      <c r="E16" s="51"/>
      <c r="F16" s="47" t="s">
        <v>57</v>
      </c>
      <c r="G16" s="48"/>
      <c r="H16" s="49"/>
      <c r="I16" s="11" t="s">
        <v>58</v>
      </c>
      <c r="J16" s="47" t="s">
        <v>71</v>
      </c>
      <c r="K16" s="49"/>
      <c r="L16" s="60" t="s">
        <v>59</v>
      </c>
      <c r="M16" s="61"/>
      <c r="N16" s="62" t="s">
        <v>60</v>
      </c>
      <c r="O16" s="63"/>
      <c r="P16" s="62" t="s">
        <v>61</v>
      </c>
      <c r="Q16" s="63"/>
      <c r="R16" s="60" t="s">
        <v>62</v>
      </c>
      <c r="S16" s="61"/>
      <c r="T16" s="62" t="s">
        <v>65</v>
      </c>
      <c r="U16" s="67"/>
      <c r="V16" s="63"/>
      <c r="W16" s="62" t="s">
        <v>63</v>
      </c>
      <c r="X16" s="63"/>
      <c r="Y16" s="60" t="s">
        <v>64</v>
      </c>
      <c r="Z16" s="61"/>
      <c r="AA16" s="62" t="s">
        <v>39</v>
      </c>
      <c r="AB16" s="67"/>
      <c r="AC16" s="63"/>
      <c r="AD16" s="1" t="s">
        <v>68</v>
      </c>
      <c r="AE16" s="1" t="s">
        <v>67</v>
      </c>
    </row>
    <row r="17" spans="1:29" ht="42" hidden="1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" customHeight="1" x14ac:dyDescent="0.2">
      <c r="A18" s="26" t="s">
        <v>69</v>
      </c>
      <c r="B18" s="16"/>
      <c r="C18" s="16"/>
      <c r="D18" s="16"/>
      <c r="E18" s="16"/>
      <c r="F18" s="16"/>
      <c r="G18" s="16"/>
      <c r="H18" s="16"/>
      <c r="I18" s="16"/>
      <c r="J18" s="27"/>
      <c r="K18" s="16"/>
      <c r="L18" s="56" t="s">
        <v>32</v>
      </c>
      <c r="M18" s="56"/>
      <c r="N18" s="56"/>
      <c r="O18" s="56"/>
      <c r="P18" s="53" t="s">
        <v>41</v>
      </c>
      <c r="Q18" s="53"/>
      <c r="R18" s="65" t="s">
        <v>54</v>
      </c>
      <c r="S18" s="65"/>
      <c r="T18" s="66" t="s">
        <v>42</v>
      </c>
      <c r="U18" s="66"/>
      <c r="V18" s="66"/>
      <c r="W18" s="53" t="s">
        <v>43</v>
      </c>
      <c r="X18" s="53"/>
      <c r="Y18" s="65" t="s">
        <v>55</v>
      </c>
      <c r="Z18" s="65"/>
      <c r="AA18" s="69" t="s">
        <v>44</v>
      </c>
      <c r="AB18" s="69"/>
      <c r="AC18" s="69"/>
    </row>
    <row r="19" spans="1:29" ht="15.6" customHeight="1" x14ac:dyDescent="0.2">
      <c r="A19" s="7" t="s">
        <v>81</v>
      </c>
      <c r="K19" s="4"/>
      <c r="L19" s="57" t="s">
        <v>36</v>
      </c>
      <c r="M19" s="57"/>
      <c r="N19" s="57"/>
      <c r="O19" s="57"/>
      <c r="P19" s="4"/>
      <c r="Q19" s="4"/>
      <c r="R19" s="4"/>
      <c r="S19" s="4"/>
      <c r="V19" s="4"/>
      <c r="W19" s="68" t="s">
        <v>40</v>
      </c>
      <c r="X19" s="68"/>
      <c r="Y19" s="71" t="s">
        <v>56</v>
      </c>
      <c r="Z19" s="71"/>
      <c r="AA19" s="70" t="s">
        <v>45</v>
      </c>
      <c r="AB19" s="70"/>
      <c r="AC19" s="70"/>
    </row>
    <row r="20" spans="1:29" ht="15.6" customHeight="1" x14ac:dyDescent="0.2">
      <c r="J20" s="21"/>
      <c r="K20" s="21"/>
      <c r="L20" s="21"/>
      <c r="M20" s="21"/>
      <c r="N20" s="21"/>
      <c r="O20" s="21"/>
      <c r="P20" s="4"/>
      <c r="Q20" s="4"/>
      <c r="R20" s="4"/>
      <c r="S20" s="4"/>
      <c r="V20" s="4"/>
      <c r="W20" s="22"/>
      <c r="X20" s="22"/>
      <c r="Y20" s="20"/>
      <c r="Z20" s="20"/>
      <c r="AA20" s="19"/>
      <c r="AB20" s="19"/>
      <c r="AC20" s="19"/>
    </row>
    <row r="21" spans="1:29" ht="15.6" customHeight="1" x14ac:dyDescent="0.2">
      <c r="X21" s="28" t="s">
        <v>1</v>
      </c>
      <c r="Y21" s="28"/>
      <c r="Z21" s="28"/>
      <c r="AA21" s="28"/>
      <c r="AB21" s="28"/>
      <c r="AC21" s="28"/>
    </row>
    <row r="22" spans="1:29" ht="15.6" customHeight="1" x14ac:dyDescent="0.2">
      <c r="A22" s="64" t="s">
        <v>72</v>
      </c>
      <c r="B22" s="64"/>
      <c r="C22" s="64"/>
      <c r="D22" s="64"/>
      <c r="E22" s="64"/>
      <c r="H22" s="17"/>
      <c r="I22" s="17"/>
      <c r="L22" s="64" t="s">
        <v>73</v>
      </c>
      <c r="M22" s="64"/>
      <c r="N22" s="64"/>
      <c r="O22" s="64"/>
      <c r="P22" s="64"/>
      <c r="X22" s="64" t="s">
        <v>74</v>
      </c>
      <c r="Y22" s="64"/>
      <c r="Z22" s="64"/>
      <c r="AA22" s="64"/>
      <c r="AB22" s="64"/>
      <c r="AC22" s="64"/>
    </row>
    <row r="23" spans="1:29" ht="15.6" customHeight="1" x14ac:dyDescent="0.2">
      <c r="A23" s="52" t="s">
        <v>2</v>
      </c>
      <c r="B23" s="52"/>
      <c r="C23" s="52"/>
      <c r="D23" s="52"/>
      <c r="E23" s="52"/>
      <c r="H23" s="18"/>
      <c r="I23" s="18"/>
      <c r="L23" s="52" t="s">
        <v>2</v>
      </c>
      <c r="M23" s="52"/>
      <c r="N23" s="52"/>
      <c r="O23" s="52"/>
      <c r="P23" s="52"/>
      <c r="X23" s="52" t="s">
        <v>82</v>
      </c>
      <c r="Y23" s="52"/>
      <c r="Z23" s="52"/>
      <c r="AA23" s="52"/>
      <c r="AB23" s="52"/>
      <c r="AC23" s="52"/>
    </row>
    <row r="24" spans="1:29" ht="56.8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9" ht="15.6" customHeight="1" x14ac:dyDescent="0.2">
      <c r="A25" s="72" t="s">
        <v>92</v>
      </c>
      <c r="B25" s="72"/>
      <c r="C25" s="72"/>
      <c r="D25" s="72"/>
      <c r="E25" s="72"/>
      <c r="F25" s="24"/>
      <c r="G25" s="25"/>
      <c r="H25" s="25"/>
      <c r="I25" s="25"/>
      <c r="J25" s="6"/>
      <c r="K25" s="6"/>
      <c r="L25" s="64" t="s">
        <v>75</v>
      </c>
      <c r="M25" s="64"/>
      <c r="N25" s="64"/>
      <c r="O25" s="64"/>
      <c r="P25" s="64"/>
      <c r="X25" s="64" t="s">
        <v>76</v>
      </c>
      <c r="Y25" s="64"/>
      <c r="Z25" s="64"/>
      <c r="AA25" s="64"/>
      <c r="AB25" s="64"/>
      <c r="AC25" s="64"/>
    </row>
    <row r="26" spans="1:29" x14ac:dyDescent="0.2">
      <c r="E26" s="6"/>
      <c r="F26" s="6"/>
      <c r="G26" s="6"/>
      <c r="H26" s="6"/>
      <c r="I26" s="6"/>
      <c r="J26" s="6"/>
      <c r="K26" s="6"/>
      <c r="L26" s="6"/>
    </row>
    <row r="27" spans="1:29" x14ac:dyDescent="0.2"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29" x14ac:dyDescent="0.2"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29" x14ac:dyDescent="0.2">
      <c r="B29" s="1"/>
      <c r="C29" s="1"/>
      <c r="D29" s="1"/>
      <c r="E29" s="1"/>
      <c r="F29" s="1"/>
      <c r="G29" s="1"/>
      <c r="H29" s="1"/>
      <c r="I29" s="1"/>
      <c r="J29" s="6"/>
      <c r="K29" s="6"/>
      <c r="L29" s="6"/>
    </row>
    <row r="30" spans="1:29" x14ac:dyDescent="0.2">
      <c r="B30" s="1"/>
      <c r="C30" s="1"/>
      <c r="D30" s="1"/>
      <c r="E30" s="1"/>
      <c r="F30" s="1"/>
      <c r="G30" s="1"/>
      <c r="H30" s="1"/>
      <c r="I30" s="1"/>
      <c r="J30" s="6"/>
      <c r="K30" s="6"/>
      <c r="L30" s="6"/>
    </row>
    <row r="31" spans="1: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29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</sheetData>
  <mergeCells count="64">
    <mergeCell ref="W19:X19"/>
    <mergeCell ref="X21:AC21"/>
    <mergeCell ref="AA18:AC18"/>
    <mergeCell ref="AA19:AC19"/>
    <mergeCell ref="Y19:Z19"/>
    <mergeCell ref="Y18:Z18"/>
    <mergeCell ref="R18:S18"/>
    <mergeCell ref="T18:V18"/>
    <mergeCell ref="W18:X18"/>
    <mergeCell ref="P14:V14"/>
    <mergeCell ref="P15:Q15"/>
    <mergeCell ref="W16:X16"/>
    <mergeCell ref="W15:X15"/>
    <mergeCell ref="T15:V15"/>
    <mergeCell ref="R16:S16"/>
    <mergeCell ref="T16:V16"/>
    <mergeCell ref="W14:AC14"/>
    <mergeCell ref="R15:S15"/>
    <mergeCell ref="AA15:AC15"/>
    <mergeCell ref="AA16:AC16"/>
    <mergeCell ref="Y16:Z16"/>
    <mergeCell ref="Y15:Z15"/>
    <mergeCell ref="L25:P25"/>
    <mergeCell ref="X25:AC25"/>
    <mergeCell ref="X22:AC22"/>
    <mergeCell ref="A23:E23"/>
    <mergeCell ref="X23:AC23"/>
    <mergeCell ref="A22:E22"/>
    <mergeCell ref="L22:P22"/>
    <mergeCell ref="A25:E25"/>
    <mergeCell ref="F16:H16"/>
    <mergeCell ref="D16:E16"/>
    <mergeCell ref="L23:P23"/>
    <mergeCell ref="P18:Q18"/>
    <mergeCell ref="A14:E14"/>
    <mergeCell ref="L15:M15"/>
    <mergeCell ref="J14:K15"/>
    <mergeCell ref="I14:I15"/>
    <mergeCell ref="L18:O18"/>
    <mergeCell ref="L19:O19"/>
    <mergeCell ref="A16:B16"/>
    <mergeCell ref="J16:K16"/>
    <mergeCell ref="L16:M16"/>
    <mergeCell ref="P16:Q16"/>
    <mergeCell ref="N16:O16"/>
    <mergeCell ref="N15:O15"/>
    <mergeCell ref="W1:AC1"/>
    <mergeCell ref="W2:AC2"/>
    <mergeCell ref="W3:AC3"/>
    <mergeCell ref="W4:AC4"/>
    <mergeCell ref="A9:AC9"/>
    <mergeCell ref="A6:AC6"/>
    <mergeCell ref="A7:AC7"/>
    <mergeCell ref="A8:AC8"/>
    <mergeCell ref="A10:AC10"/>
    <mergeCell ref="A11:AC11"/>
    <mergeCell ref="A15:B15"/>
    <mergeCell ref="Y13:Z13"/>
    <mergeCell ref="P13:V13"/>
    <mergeCell ref="L14:O14"/>
    <mergeCell ref="C15:E15"/>
    <mergeCell ref="F14:H15"/>
    <mergeCell ref="W13:X13"/>
    <mergeCell ref="AA13:AC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2023-04-25T08:44:25Z</dcterms:modified>
</cp:coreProperties>
</file>