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25725"/>
</workbook>
</file>

<file path=xl/calcChain.xml><?xml version="1.0" encoding="utf-8"?>
<calcChain xmlns="http://schemas.openxmlformats.org/spreadsheetml/2006/main">
  <c r="AA13" i="1"/>
  <c r="Y13"/>
  <c r="V13"/>
  <c r="T13"/>
  <c r="Q13"/>
  <c r="O13"/>
  <c r="L13"/>
  <c r="J13"/>
</calcChain>
</file>

<file path=xl/comments1.xml><?xml version="1.0" encoding="utf-8"?>
<comments xmlns="http://schemas.openxmlformats.org/spreadsheetml/2006/main">
  <authors>
    <author>hieu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#b:systotal=0</t>
        </r>
      </text>
    </comment>
  </commentList>
</comments>
</file>

<file path=xl/sharedStrings.xml><?xml version="1.0" encoding="utf-8"?>
<sst xmlns="http://schemas.openxmlformats.org/spreadsheetml/2006/main" count="42" uniqueCount="35">
  <si>
    <t>?title</t>
  </si>
  <si>
    <t>?reportDate</t>
  </si>
  <si>
    <t>?signatureFullname</t>
  </si>
  <si>
    <t>?director</t>
  </si>
  <si>
    <t>?chiefAccountant</t>
  </si>
  <si>
    <t>?chiefAccountantName</t>
  </si>
  <si>
    <t>?directorName</t>
  </si>
  <si>
    <t>?h_dvt</t>
  </si>
  <si>
    <t>?h_stt</t>
  </si>
  <si>
    <t>?h_ma_vt</t>
  </si>
  <si>
    <t>?h_ten_vt</t>
  </si>
  <si>
    <t>?h_ton_dau</t>
  </si>
  <si>
    <t>?h_ton_cuoi</t>
  </si>
  <si>
    <t>?h_sl</t>
  </si>
  <si>
    <t>!2.stt</t>
  </si>
  <si>
    <t>!2.dvt</t>
  </si>
  <si>
    <t>!2.ton_dau</t>
  </si>
  <si>
    <t>!2.du_dau_nt</t>
  </si>
  <si>
    <t>!2.sl_nhap</t>
  </si>
  <si>
    <t>!2.tien_nt_n</t>
  </si>
  <si>
    <t>!2.sl_xuat</t>
  </si>
  <si>
    <t>!2.tien_nt_x</t>
  </si>
  <si>
    <t>!2.ton_cuoi</t>
  </si>
  <si>
    <t>!2.du_cuoi_nt</t>
  </si>
  <si>
    <t>!2.ten</t>
  </si>
  <si>
    <t>?h_nhap</t>
  </si>
  <si>
    <t>?h_xuat</t>
  </si>
  <si>
    <t>?Entity_Line1</t>
  </si>
  <si>
    <t>?Entity_Line2</t>
  </si>
  <si>
    <t>?Entity_Line3</t>
  </si>
  <si>
    <t>?Entity_Line4</t>
  </si>
  <si>
    <t>?total</t>
  </si>
  <si>
    <t>!2.ma</t>
  </si>
  <si>
    <t>#?h_tu_ngay + + !1.tu_ngay + + ?h_den_ngay + + !1.den_ngay</t>
  </si>
  <si>
    <t>?h_gia_tri</t>
  </si>
</sst>
</file>

<file path=xl/styles.xml><?xml version="1.0" encoding="utf-8"?>
<styleSheet xmlns="http://schemas.openxmlformats.org/spreadsheetml/2006/main">
  <numFmts count="6">
    <numFmt numFmtId="164" formatCode="###\ ###\ ###\ ###\ ##0"/>
    <numFmt numFmtId="165" formatCode="_(* #,##0.000_);_(* \(#,##0.000\);_(* &quot;&quot;_);_(@_)"/>
    <numFmt numFmtId="166" formatCode="_(* #,##0.00_);_(* \(#,##0.00\);_(* &quot;&quot;_);_(@_)"/>
    <numFmt numFmtId="167" formatCode="_(* #,##0.00_);_(* \(#,##0.00\);_(@_)"/>
    <numFmt numFmtId="168" formatCode="_(* #,##0_);_(* \(#,##0\);_(@_)"/>
    <numFmt numFmtId="169" formatCode="_(* #,##0.000_);_(* \(#,##0.000\);_(@_)"/>
  </numFmts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4" fillId="0" borderId="0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0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right"/>
    </xf>
    <xf numFmtId="0" fontId="1" fillId="0" borderId="13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1" fillId="0" borderId="14" xfId="0" applyNumberFormat="1" applyFont="1" applyBorder="1" applyAlignment="1">
      <alignment horizontal="right"/>
    </xf>
    <xf numFmtId="166" fontId="1" fillId="0" borderId="16" xfId="0" applyNumberFormat="1" applyFont="1" applyBorder="1" applyAlignment="1">
      <alignment horizontal="right"/>
    </xf>
    <xf numFmtId="166" fontId="1" fillId="0" borderId="15" xfId="0" applyNumberFormat="1" applyFont="1" applyBorder="1" applyAlignment="1">
      <alignment horizontal="right"/>
    </xf>
    <xf numFmtId="0" fontId="1" fillId="0" borderId="14" xfId="0" applyNumberFormat="1" applyFont="1" applyBorder="1" applyAlignment="1">
      <alignment horizontal="left" wrapText="1"/>
    </xf>
    <xf numFmtId="0" fontId="1" fillId="0" borderId="15" xfId="0" applyNumberFormat="1" applyFont="1" applyBorder="1" applyAlignment="1">
      <alignment horizontal="left" wrapText="1"/>
    </xf>
    <xf numFmtId="0" fontId="1" fillId="0" borderId="16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F19"/>
  <sheetViews>
    <sheetView showGridLines="0" tabSelected="1" showRuler="0" zoomScaleNormal="100" workbookViewId="0">
      <selection activeCell="A6" sqref="A6:AC6"/>
    </sheetView>
  </sheetViews>
  <sheetFormatPr defaultColWidth="9.140625" defaultRowHeight="12.75"/>
  <cols>
    <col min="1" max="6" width="4.85546875" style="12" customWidth="1"/>
    <col min="7" max="7" width="6.85546875" style="12" customWidth="1"/>
    <col min="8" max="38" width="4.85546875" style="12" customWidth="1"/>
    <col min="39" max="16384" width="9.140625" style="12"/>
  </cols>
  <sheetData>
    <row r="1" spans="1:32" ht="15.6" customHeight="1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3"/>
      <c r="W1" s="23"/>
      <c r="X1" s="23"/>
      <c r="Y1" s="23"/>
      <c r="Z1" s="23"/>
      <c r="AA1" s="23"/>
      <c r="AB1" s="23"/>
      <c r="AC1" s="23"/>
    </row>
    <row r="2" spans="1:32" ht="15.6" customHeight="1">
      <c r="A2" s="1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24"/>
      <c r="X2" s="24"/>
      <c r="Y2" s="24"/>
      <c r="Z2" s="24"/>
      <c r="AA2" s="24"/>
      <c r="AB2" s="24"/>
      <c r="AC2" s="24"/>
    </row>
    <row r="3" spans="1:32" ht="15.6" customHeight="1">
      <c r="A3" s="2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3"/>
      <c r="W3" s="23"/>
      <c r="X3" s="23"/>
      <c r="Y3" s="23"/>
      <c r="Z3" s="23"/>
      <c r="AA3" s="23"/>
      <c r="AB3" s="23"/>
      <c r="AC3" s="23"/>
    </row>
    <row r="4" spans="1:32" ht="15.6" customHeight="1">
      <c r="A4" s="2" t="s">
        <v>30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3"/>
      <c r="W4" s="23"/>
      <c r="X4" s="23"/>
      <c r="Y4" s="23"/>
      <c r="Z4" s="23"/>
      <c r="AA4" s="23"/>
      <c r="AB4" s="23"/>
      <c r="AC4" s="23"/>
    </row>
    <row r="5" spans="1:32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32" ht="28.35" customHeight="1">
      <c r="A6" s="25" t="s">
        <v>0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E6" s="13"/>
      <c r="AF6" s="13"/>
    </row>
    <row r="7" spans="1:32" s="1" customFormat="1" ht="15.6" customHeight="1">
      <c r="A7" s="23" t="s">
        <v>33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4"/>
    </row>
    <row r="8" spans="1:32" s="1" customFormat="1" ht="15.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0"/>
      <c r="W8" s="10"/>
      <c r="X8" s="10"/>
      <c r="Y8" s="10"/>
      <c r="Z8" s="10"/>
      <c r="AA8" s="10"/>
      <c r="AB8" s="10"/>
      <c r="AC8" s="9"/>
      <c r="AD8" s="4"/>
    </row>
    <row r="9" spans="1:32" ht="22.5" customHeight="1">
      <c r="A9" s="44" t="s">
        <v>8</v>
      </c>
      <c r="B9" s="38" t="s">
        <v>9</v>
      </c>
      <c r="C9" s="40"/>
      <c r="D9" s="38" t="s">
        <v>10</v>
      </c>
      <c r="E9" s="39"/>
      <c r="F9" s="39"/>
      <c r="G9" s="40"/>
      <c r="H9" s="38" t="s">
        <v>7</v>
      </c>
      <c r="I9" s="40"/>
      <c r="J9" s="46" t="s">
        <v>11</v>
      </c>
      <c r="K9" s="47"/>
      <c r="L9" s="47"/>
      <c r="M9" s="47"/>
      <c r="N9" s="48"/>
      <c r="O9" s="46" t="s">
        <v>25</v>
      </c>
      <c r="P9" s="47"/>
      <c r="Q9" s="47"/>
      <c r="R9" s="47"/>
      <c r="S9" s="48"/>
      <c r="T9" s="46" t="s">
        <v>26</v>
      </c>
      <c r="U9" s="47"/>
      <c r="V9" s="47"/>
      <c r="W9" s="47"/>
      <c r="X9" s="48"/>
      <c r="Y9" s="46" t="s">
        <v>12</v>
      </c>
      <c r="Z9" s="47"/>
      <c r="AA9" s="47"/>
      <c r="AB9" s="47"/>
      <c r="AC9" s="48"/>
    </row>
    <row r="10" spans="1:32" ht="22.5" customHeight="1">
      <c r="A10" s="45"/>
      <c r="B10" s="41"/>
      <c r="C10" s="43"/>
      <c r="D10" s="41"/>
      <c r="E10" s="42"/>
      <c r="F10" s="42"/>
      <c r="G10" s="43"/>
      <c r="H10" s="41"/>
      <c r="I10" s="43"/>
      <c r="J10" s="46" t="s">
        <v>13</v>
      </c>
      <c r="K10" s="48"/>
      <c r="L10" s="46" t="s">
        <v>34</v>
      </c>
      <c r="M10" s="47"/>
      <c r="N10" s="48"/>
      <c r="O10" s="46" t="s">
        <v>13</v>
      </c>
      <c r="P10" s="48"/>
      <c r="Q10" s="46" t="s">
        <v>34</v>
      </c>
      <c r="R10" s="47"/>
      <c r="S10" s="48"/>
      <c r="T10" s="46" t="s">
        <v>13</v>
      </c>
      <c r="U10" s="48"/>
      <c r="V10" s="46" t="s">
        <v>34</v>
      </c>
      <c r="W10" s="47"/>
      <c r="X10" s="48"/>
      <c r="Y10" s="46" t="s">
        <v>13</v>
      </c>
      <c r="Z10" s="48"/>
      <c r="AA10" s="46" t="s">
        <v>34</v>
      </c>
      <c r="AB10" s="47"/>
      <c r="AC10" s="48"/>
    </row>
    <row r="11" spans="1:32" ht="15" customHeight="1">
      <c r="A11" s="22" t="s">
        <v>14</v>
      </c>
      <c r="B11" s="32" t="s">
        <v>32</v>
      </c>
      <c r="C11" s="33"/>
      <c r="D11" s="32" t="s">
        <v>24</v>
      </c>
      <c r="E11" s="34"/>
      <c r="F11" s="34"/>
      <c r="G11" s="33"/>
      <c r="H11" s="32" t="s">
        <v>15</v>
      </c>
      <c r="I11" s="33"/>
      <c r="J11" s="49" t="s">
        <v>16</v>
      </c>
      <c r="K11" s="50"/>
      <c r="L11" s="29" t="s">
        <v>17</v>
      </c>
      <c r="M11" s="30"/>
      <c r="N11" s="31"/>
      <c r="O11" s="49" t="s">
        <v>18</v>
      </c>
      <c r="P11" s="50"/>
      <c r="Q11" s="29" t="s">
        <v>19</v>
      </c>
      <c r="R11" s="30"/>
      <c r="S11" s="31"/>
      <c r="T11" s="49" t="s">
        <v>20</v>
      </c>
      <c r="U11" s="50"/>
      <c r="V11" s="29" t="s">
        <v>21</v>
      </c>
      <c r="W11" s="30"/>
      <c r="X11" s="31"/>
      <c r="Y11" s="49" t="s">
        <v>22</v>
      </c>
      <c r="Z11" s="50"/>
      <c r="AA11" s="29" t="s">
        <v>23</v>
      </c>
      <c r="AB11" s="30"/>
      <c r="AC11" s="31"/>
    </row>
    <row r="12" spans="1:32" ht="21" hidden="1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1"/>
      <c r="W12" s="21"/>
      <c r="X12" s="21"/>
      <c r="Y12" s="21"/>
      <c r="Z12" s="21"/>
      <c r="AA12" s="21"/>
      <c r="AB12" s="21"/>
      <c r="AC12" s="21"/>
    </row>
    <row r="13" spans="1:32" ht="15" customHeight="1">
      <c r="A13" s="14"/>
      <c r="B13" s="14"/>
      <c r="C13" s="14"/>
      <c r="D13" s="14"/>
      <c r="E13" s="14"/>
      <c r="F13" s="14"/>
      <c r="G13" s="14"/>
      <c r="H13" s="35" t="s">
        <v>31</v>
      </c>
      <c r="I13" s="36"/>
      <c r="J13" s="51">
        <f>SUMIF($H$11:H11, "&lt;&gt;", $J$11:J11)</f>
        <v>0</v>
      </c>
      <c r="K13" s="51"/>
      <c r="L13" s="37">
        <f>SUMIF($H$11:H11, "&lt;&gt;", $L$11:L11)</f>
        <v>0</v>
      </c>
      <c r="M13" s="37"/>
      <c r="N13" s="37"/>
      <c r="O13" s="51">
        <f>SUMIF($H$11:H11, "&lt;&gt;", $O$11:O11)</f>
        <v>0</v>
      </c>
      <c r="P13" s="51"/>
      <c r="Q13" s="37">
        <f>SUMIF($H$11:H11, "&lt;&gt;", $Q$11:Q11)</f>
        <v>0</v>
      </c>
      <c r="R13" s="37"/>
      <c r="S13" s="37"/>
      <c r="T13" s="51">
        <f>SUMIF($H$11:H11, "&lt;&gt;", $T$11:T11)</f>
        <v>0</v>
      </c>
      <c r="U13" s="51"/>
      <c r="V13" s="37">
        <f>SUMIF($H$11:H11, "&lt;&gt;", $V$11:V11)</f>
        <v>0</v>
      </c>
      <c r="W13" s="37"/>
      <c r="X13" s="37"/>
      <c r="Y13" s="51">
        <f>SUMIF($H$11:H11, "&lt;&gt;", $Y$11:Y11)</f>
        <v>0</v>
      </c>
      <c r="Z13" s="51"/>
      <c r="AA13" s="37">
        <f>SUMIF($H$11:H11, "&lt;&gt;", $AA$11:AA11)</f>
        <v>0</v>
      </c>
      <c r="AB13" s="37"/>
      <c r="AC13" s="37"/>
    </row>
    <row r="14" spans="1:32" ht="15" customHeight="1">
      <c r="A14" s="4"/>
      <c r="B14" s="4"/>
      <c r="C14" s="4"/>
      <c r="D14" s="4"/>
      <c r="E14" s="4"/>
      <c r="F14" s="4"/>
      <c r="G14" s="4"/>
      <c r="H14" s="16"/>
      <c r="I14" s="15"/>
      <c r="J14" s="17"/>
      <c r="K14" s="17"/>
      <c r="L14" s="18"/>
      <c r="M14" s="18"/>
      <c r="N14" s="18"/>
      <c r="O14" s="17"/>
      <c r="P14" s="17"/>
      <c r="Q14" s="18"/>
      <c r="R14" s="18"/>
      <c r="S14" s="18"/>
      <c r="T14" s="17"/>
      <c r="U14" s="17"/>
      <c r="V14" s="18"/>
      <c r="W14" s="18"/>
      <c r="X14" s="18"/>
      <c r="Y14" s="17"/>
      <c r="Z14" s="17"/>
      <c r="AA14" s="18"/>
      <c r="AB14" s="18"/>
      <c r="AC14" s="18"/>
    </row>
    <row r="15" spans="1:32" s="1" customFormat="1" ht="15.6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3" t="s">
        <v>1</v>
      </c>
      <c r="X15" s="23"/>
      <c r="Y15" s="23"/>
      <c r="Z15" s="23"/>
      <c r="AA15" s="23"/>
      <c r="AB15" s="23"/>
      <c r="AC15" s="23"/>
    </row>
    <row r="16" spans="1:32" s="1" customFormat="1" ht="15.6" customHeight="1">
      <c r="A16" s="27" t="s">
        <v>4</v>
      </c>
      <c r="B16" s="27"/>
      <c r="C16" s="27"/>
      <c r="D16" s="27"/>
      <c r="E16" s="27"/>
      <c r="F16" s="27"/>
      <c r="G16" s="27"/>
      <c r="H16" s="6"/>
      <c r="W16" s="26" t="s">
        <v>3</v>
      </c>
      <c r="X16" s="26"/>
      <c r="Y16" s="26"/>
      <c r="Z16" s="26"/>
      <c r="AA16" s="26"/>
      <c r="AB16" s="26"/>
      <c r="AC16" s="26"/>
    </row>
    <row r="17" spans="1:29" s="1" customFormat="1" ht="15.6" customHeight="1">
      <c r="A17" s="28" t="s">
        <v>2</v>
      </c>
      <c r="B17" s="28"/>
      <c r="C17" s="28"/>
      <c r="D17" s="28"/>
      <c r="E17" s="28"/>
      <c r="F17" s="28"/>
      <c r="G17" s="28"/>
      <c r="H17" s="8"/>
      <c r="W17" s="28" t="s">
        <v>2</v>
      </c>
      <c r="X17" s="28"/>
      <c r="Y17" s="28"/>
      <c r="Z17" s="28"/>
      <c r="AA17" s="28"/>
      <c r="AB17" s="28"/>
      <c r="AC17" s="28"/>
    </row>
    <row r="18" spans="1:29" s="1" customFormat="1" ht="56.8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/>
      <c r="W18" s="5"/>
      <c r="X18" s="5"/>
      <c r="Y18" s="5"/>
      <c r="Z18" s="5"/>
      <c r="AA18" s="5"/>
      <c r="AB18" s="5"/>
      <c r="AC18" s="5"/>
    </row>
    <row r="19" spans="1:29" s="1" customFormat="1" ht="15.6" customHeight="1">
      <c r="A19" s="27" t="s">
        <v>5</v>
      </c>
      <c r="B19" s="27"/>
      <c r="C19" s="27"/>
      <c r="D19" s="27"/>
      <c r="E19" s="27"/>
      <c r="F19" s="27"/>
      <c r="G19" s="27"/>
      <c r="H19" s="7"/>
      <c r="W19" s="26" t="s">
        <v>6</v>
      </c>
      <c r="X19" s="26"/>
      <c r="Y19" s="26"/>
      <c r="Z19" s="26"/>
      <c r="AA19" s="26"/>
      <c r="AB19" s="26"/>
      <c r="AC19" s="26"/>
    </row>
  </sheetData>
  <mergeCells count="49">
    <mergeCell ref="W15:AC15"/>
    <mergeCell ref="J11:K11"/>
    <mergeCell ref="O11:P11"/>
    <mergeCell ref="T11:U11"/>
    <mergeCell ref="Y11:Z11"/>
    <mergeCell ref="J13:K13"/>
    <mergeCell ref="O13:P13"/>
    <mergeCell ref="T13:U13"/>
    <mergeCell ref="Y13:Z13"/>
    <mergeCell ref="Y9:AC9"/>
    <mergeCell ref="T10:U10"/>
    <mergeCell ref="V10:X10"/>
    <mergeCell ref="Y10:Z10"/>
    <mergeCell ref="AA10:AC10"/>
    <mergeCell ref="A9:A10"/>
    <mergeCell ref="H9:I10"/>
    <mergeCell ref="T9:X9"/>
    <mergeCell ref="J9:N9"/>
    <mergeCell ref="J10:K10"/>
    <mergeCell ref="L10:N10"/>
    <mergeCell ref="O9:S9"/>
    <mergeCell ref="O10:P10"/>
    <mergeCell ref="Q10:S10"/>
    <mergeCell ref="A7:AC7"/>
    <mergeCell ref="V11:X11"/>
    <mergeCell ref="AA11:AC11"/>
    <mergeCell ref="W17:AC17"/>
    <mergeCell ref="Q11:S11"/>
    <mergeCell ref="B11:C11"/>
    <mergeCell ref="D11:G11"/>
    <mergeCell ref="H11:I11"/>
    <mergeCell ref="L11:N11"/>
    <mergeCell ref="H13:I13"/>
    <mergeCell ref="L13:N13"/>
    <mergeCell ref="Q13:S13"/>
    <mergeCell ref="V13:X13"/>
    <mergeCell ref="AA13:AC13"/>
    <mergeCell ref="D9:G10"/>
    <mergeCell ref="B9:C10"/>
    <mergeCell ref="W19:AC19"/>
    <mergeCell ref="W16:AC16"/>
    <mergeCell ref="A16:G16"/>
    <mergeCell ref="A17:G17"/>
    <mergeCell ref="A19:G19"/>
    <mergeCell ref="V1:AC1"/>
    <mergeCell ref="V2:AC2"/>
    <mergeCell ref="V3:AC3"/>
    <mergeCell ref="V4:AC4"/>
    <mergeCell ref="A6:AC6"/>
  </mergeCells>
  <pageMargins left="0.19685039370078741" right="0.19685039370078741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2016-08-25T07:33:37Z</dcterms:modified>
</cp:coreProperties>
</file>