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 activeTab="1"/>
  </bookViews>
  <sheets>
    <sheet name="Sheet1" sheetId="1" r:id="rId1"/>
    <sheet name="Order bánh" sheetId="4" r:id="rId2"/>
  </sheets>
  <calcPr calcId="144525"/>
</workbook>
</file>

<file path=xl/sharedStrings.xml><?xml version="1.0" encoding="utf-8"?>
<sst xmlns="http://schemas.openxmlformats.org/spreadsheetml/2006/main" count="489" uniqueCount="207">
  <si>
    <t>Flosss</t>
  </si>
  <si>
    <t>Sausage Standard</t>
  </si>
  <si>
    <t>Cheese Sausage</t>
  </si>
  <si>
    <t>Fire Flosss</t>
  </si>
  <si>
    <t>CranberryCr Cheese Tt 4pc</t>
  </si>
  <si>
    <t>T Cures of Golden Flower</t>
  </si>
  <si>
    <t>Ham &amp; Cheese</t>
  </si>
  <si>
    <t>Chocolate Cream cheese</t>
  </si>
  <si>
    <t>Cranberry Cream Cheese</t>
  </si>
  <si>
    <t>Spring In The City</t>
  </si>
  <si>
    <t>Pillow Raisin</t>
  </si>
  <si>
    <t>Cheese Boat</t>
  </si>
  <si>
    <t>Butter Sugar Loaf</t>
  </si>
  <si>
    <t>Cocktail Bun 3pc</t>
  </si>
  <si>
    <t>Get Cheesy</t>
  </si>
  <si>
    <t>Smart Aleck</t>
  </si>
  <si>
    <t>Peanut Banana</t>
  </si>
  <si>
    <t>Kaya Bun</t>
  </si>
  <si>
    <t>Chicken Parmesan</t>
  </si>
  <si>
    <t>Phoenix</t>
  </si>
  <si>
    <t>Raisin Cream Cheese</t>
  </si>
  <si>
    <t>Cheese Flosss</t>
  </si>
  <si>
    <t>Double cheese</t>
  </si>
  <si>
    <t>Big eye</t>
  </si>
  <si>
    <t>Porle ribs</t>
  </si>
  <si>
    <t>Mushroom bacon</t>
  </si>
  <si>
    <t>Blubery custard</t>
  </si>
  <si>
    <t>Sunny Funny</t>
  </si>
  <si>
    <t>Pork Sambal</t>
  </si>
  <si>
    <t>Pandan Mochi Triangle</t>
  </si>
  <si>
    <t>Pandan Smart Aleck</t>
  </si>
  <si>
    <t>Pandan Polo Pudding</t>
  </si>
  <si>
    <t>Pandan  Kaya Rou</t>
  </si>
  <si>
    <t>Pandan Coconut Ball</t>
  </si>
  <si>
    <t>Coconut Ball</t>
  </si>
  <si>
    <t>Custard Fuji</t>
  </si>
  <si>
    <t>Golden Triangle</t>
  </si>
  <si>
    <t>Mushroom &amp; cheese</t>
  </si>
  <si>
    <t>Taro Hero</t>
  </si>
  <si>
    <t>==DANISH==</t>
  </si>
  <si>
    <t>Blubery Danish</t>
  </si>
  <si>
    <t>Peach Danish</t>
  </si>
  <si>
    <t>Blackberry Danish</t>
  </si>
  <si>
    <t>Cheese Croissant</t>
  </si>
  <si>
    <t>Mini Bundle</t>
  </si>
  <si>
    <t>Tuna Croissant</t>
  </si>
  <si>
    <t>Ya Ya Egg Tart</t>
  </si>
  <si>
    <t>==EURO==</t>
  </si>
  <si>
    <t>Gourmet Fruit Loaf (Half)</t>
  </si>
  <si>
    <t>==FRENCH==</t>
  </si>
  <si>
    <t>Buter Sugar Baguette</t>
  </si>
  <si>
    <t>==SANDWICH==</t>
  </si>
  <si>
    <t>Tuna SW</t>
  </si>
  <si>
    <t>Baked Ham &amp; Cheese SW</t>
  </si>
  <si>
    <t>Bacon &amp; Egg Breakfast</t>
  </si>
  <si>
    <t>Ham &amp; Egg Breakfast</t>
  </si>
  <si>
    <t>Chicken SW</t>
  </si>
  <si>
    <t>==TOAST==</t>
  </si>
  <si>
    <t>Standard TT</t>
  </si>
  <si>
    <t>Standard TT (Half)</t>
  </si>
  <si>
    <t>Earthquake TT</t>
  </si>
  <si>
    <t>Earthquake TT (Half)</t>
  </si>
  <si>
    <t>Cranberry TT</t>
  </si>
  <si>
    <t>California TT</t>
  </si>
  <si>
    <t>California TT (Half)</t>
  </si>
  <si>
    <t>Dark Rye Toast(Whole)</t>
  </si>
  <si>
    <t>Cranberry TT (Half)</t>
  </si>
  <si>
    <t>Wholemeal TT (Half)</t>
  </si>
  <si>
    <t>Wholemeal TT</t>
  </si>
  <si>
    <t>Dark Rye Toast(Half)</t>
  </si>
  <si>
    <t>==WHOLE CAKE==</t>
  </si>
  <si>
    <t>C Blackforest</t>
  </si>
  <si>
    <t>R Blackforest</t>
  </si>
  <si>
    <t>R Chantilly</t>
  </si>
  <si>
    <t>C Chantilly</t>
  </si>
  <si>
    <t>C Macha Macha</t>
  </si>
  <si>
    <t>R Macha Macha</t>
  </si>
  <si>
    <t>C Tiramisu</t>
  </si>
  <si>
    <t>R Tiramisu</t>
  </si>
  <si>
    <t>C Mocha Choco</t>
  </si>
  <si>
    <t>C Fruity Cheese</t>
  </si>
  <si>
    <t>R Fruity Cheese</t>
  </si>
  <si>
    <t>R Passion Cheese</t>
  </si>
  <si>
    <t>C Passion Cheese</t>
  </si>
  <si>
    <t>R Les Opera</t>
  </si>
  <si>
    <t>C Les Opera</t>
  </si>
  <si>
    <t>Fresh (Cake SN0)</t>
  </si>
  <si>
    <t>Fresh (Cake SN1)</t>
  </si>
  <si>
    <t>Fresh (Cake SN2)</t>
  </si>
  <si>
    <t>==SLICE CAKE==</t>
  </si>
  <si>
    <t>Chantilly</t>
  </si>
  <si>
    <t>Lemon Cheese</t>
  </si>
  <si>
    <t>Macha Macha</t>
  </si>
  <si>
    <t>Tiramisu</t>
  </si>
  <si>
    <t>Les Opera Slice</t>
  </si>
  <si>
    <t>Macha Choux</t>
  </si>
  <si>
    <t>Lemon Choux</t>
  </si>
  <si>
    <t>Chocolate Choux</t>
  </si>
  <si>
    <t>Grafitti</t>
  </si>
  <si>
    <t>==DRY CAKE==</t>
  </si>
  <si>
    <t>SR Honey Marble Sliced</t>
  </si>
  <si>
    <t>Japan Light Cheese</t>
  </si>
  <si>
    <t>SR Parmesan Cheese cake</t>
  </si>
  <si>
    <t>Parmesan Cheese cake</t>
  </si>
  <si>
    <t>Pandan Chiffon (Mini)</t>
  </si>
  <si>
    <t>SR Chocolate Sliced</t>
  </si>
  <si>
    <t>SR Green tea sliced</t>
  </si>
  <si>
    <t>SR Raisin Sliced</t>
  </si>
  <si>
    <t>Raisin Chiffon Roll</t>
  </si>
  <si>
    <t>==PUDDING==</t>
  </si>
  <si>
    <t>Pandan Pudding</t>
  </si>
  <si>
    <t>Strawberry Pudding</t>
  </si>
  <si>
    <t>Blueberry Pudding</t>
  </si>
  <si>
    <t>Carammel Pudding</t>
  </si>
  <si>
    <t>Milky Pudding</t>
  </si>
  <si>
    <t>Chocolate Pudding</t>
  </si>
  <si>
    <t>Greentea Pudding</t>
  </si>
  <si>
    <t>Strawberry Jam</t>
  </si>
  <si>
    <t>Pineapple Jam</t>
  </si>
  <si>
    <t>==JAM==</t>
  </si>
  <si>
    <t>STT</t>
  </si>
  <si>
    <t>TÊN SẢN PHẨM</t>
  </si>
  <si>
    <t>GHI CHÚ</t>
  </si>
  <si>
    <t>sản xuất theo nguyên liệu kho cung cấp</t>
  </si>
  <si>
    <t>DANH SÁCH CÁC SẢN PHẨM HIỆN ĐANG SẢN XUẤT VÀ BÁN TẠI CỬA HÀNG</t>
  </si>
  <si>
    <t>ĐANG BÁN</t>
  </si>
  <si>
    <t>X</t>
  </si>
  <si>
    <t>chưa có hàng</t>
  </si>
  <si>
    <t>TÌNH TRẠNG</t>
  </si>
  <si>
    <t>chưa có hộp</t>
  </si>
  <si>
    <t>Golden Lava</t>
  </si>
  <si>
    <t>làm khi có khách đặt</t>
  </si>
  <si>
    <t>Nonya Kaya</t>
  </si>
  <si>
    <t>Cone Hat (Big)</t>
  </si>
  <si>
    <t>Cone Hat (Small)</t>
  </si>
  <si>
    <t>Letter Candles (Nến chữ)</t>
  </si>
  <si>
    <t>Animal candles (Nến thú)</t>
  </si>
  <si>
    <t>Red Fireworks</t>
  </si>
  <si>
    <t>Blue Fireworks (Pháo bông)</t>
  </si>
  <si>
    <t>Music Candles (Nến nhạc)</t>
  </si>
  <si>
    <t>String Bottle</t>
  </si>
  <si>
    <t>Snow Bottle</t>
  </si>
  <si>
    <t>Twisted Candles (Nến xoắn)</t>
  </si>
  <si>
    <t>Sprkling Candles (Nến tăm)</t>
  </si>
  <si>
    <t>Number Candles</t>
  </si>
  <si>
    <t>Plates (Dĩa giấy)</t>
  </si>
  <si>
    <t>Balloons (Bong bóng)</t>
  </si>
  <si>
    <t>Candy</t>
  </si>
  <si>
    <t>Kẹo Chocolate</t>
  </si>
  <si>
    <t>Nutri Orange</t>
  </si>
  <si>
    <t>Nutri Strawberry</t>
  </si>
  <si>
    <t>Coca Cola bottle</t>
  </si>
  <si>
    <t>Sprite bottle</t>
  </si>
  <si>
    <t>Coke (Can)</t>
  </si>
  <si>
    <t>Coke Light (Can)</t>
  </si>
  <si>
    <t>Sprite Can</t>
  </si>
  <si>
    <t>Dasani Mineral</t>
  </si>
  <si>
    <t>Dasani Mineral Water</t>
  </si>
  <si>
    <t>==SOFT DRINKS==</t>
  </si>
  <si>
    <t>Assorted Cookie</t>
  </si>
  <si>
    <t>Almond Cookies</t>
  </si>
  <si>
    <t>==COOKIE==</t>
  </si>
  <si>
    <t>==BEVERAGE==</t>
  </si>
  <si>
    <t>Vietnamese B Co</t>
  </si>
  <si>
    <t>Vietnamese W Co</t>
  </si>
  <si>
    <t>Milo</t>
  </si>
  <si>
    <t>Thai Tea w Bb/J</t>
  </si>
  <si>
    <t>Btalk Tea Latte</t>
  </si>
  <si>
    <t>Ice Chocolate</t>
  </si>
  <si>
    <t>Guava &amp; Peach J</t>
  </si>
  <si>
    <t>Guava, Mango &amp;</t>
  </si>
  <si>
    <t>Lemon Tea</t>
  </si>
  <si>
    <t>Cookies &amp;Cream</t>
  </si>
  <si>
    <t>Mango Smoothie</t>
  </si>
  <si>
    <t>Strawberry Smoo</t>
  </si>
  <si>
    <t>Banana Alovera</t>
  </si>
  <si>
    <t>Thai Lemon Tea</t>
  </si>
  <si>
    <t>Peach Tea</t>
  </si>
  <si>
    <t>Tac (Kumquat) C</t>
  </si>
  <si>
    <t>Green Tea Chill</t>
  </si>
  <si>
    <t>Cookie'n Cream</t>
  </si>
  <si>
    <t>Fresh Lemon Gra</t>
  </si>
  <si>
    <t>==Merchandise==</t>
  </si>
  <si>
    <t>HÌNH THỨC</t>
  </si>
  <si>
    <t>TỰ SẢN XUẤT</t>
  </si>
  <si>
    <t>KHO CTY</t>
  </si>
  <si>
    <t>NHÀ CUNG CẤP</t>
  </si>
  <si>
    <t>CH QT</t>
  </si>
  <si>
    <t>TỰ PHA CHẾ</t>
  </si>
  <si>
    <t>==BUN==</t>
  </si>
  <si>
    <t>Bảng Order Bánh Các Loại Theo Ngày</t>
  </si>
  <si>
    <t>Thứ 2-4</t>
  </si>
  <si>
    <t>Thứ 5-6</t>
  </si>
  <si>
    <t>Thứ 7</t>
  </si>
  <si>
    <t>CN</t>
  </si>
  <si>
    <t xml:space="preserve">Order bổ sung hay thay đổi nếu </t>
  </si>
  <si>
    <t>lượng bán tăng hay giảm hơn dự kiến</t>
  </si>
  <si>
    <t>Bacon Cheese TT</t>
  </si>
  <si>
    <t>Bacon Cheese TT(H)</t>
  </si>
  <si>
    <t>Lemon Cheese C</t>
  </si>
  <si>
    <t>Lemon Cheese R</t>
  </si>
  <si>
    <t>Hokkaido Choc Roll</t>
  </si>
  <si>
    <t>Tiramisu Slide</t>
  </si>
  <si>
    <t>Order theo tình hình kinh doanh</t>
  </si>
  <si>
    <t>Chez Lava Crois</t>
  </si>
  <si>
    <t>Tart Orig Chez</t>
  </si>
  <si>
    <t>Tart Golden 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</si>
</sst>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charset val="163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1"/>
      <color theme="1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b/>
      <sz val="18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top"/>
    </xf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>
      <alignment vertical="top"/>
    </xf>
  </cellStyleXfs>
  <cellXfs count="4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>
      <alignment vertical="top"/>
    </xf>
    <xf numFmtId="0" fontId="5" fillId="0" borderId="0" xfId="0" applyFont="1" applyBorder="1" applyAlignment="1"/>
    <xf numFmtId="0" fontId="5" fillId="0" borderId="0" xfId="0" applyFont="1"/>
    <xf numFmtId="0" fontId="5" fillId="0" borderId="1" xfId="0" applyFont="1" applyBorder="1" applyAlignment="1"/>
    <xf numFmtId="0" fontId="5" fillId="0" borderId="1" xfId="0" applyFont="1" applyBorder="1"/>
    <xf numFmtId="0" fontId="6" fillId="0" borderId="1" xfId="1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4" fillId="3" borderId="1" xfId="1" applyFont="1" applyFill="1" applyBorder="1">
      <alignment vertical="top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3" fillId="0" borderId="0" xfId="0" applyFont="1"/>
    <xf numFmtId="0" fontId="5" fillId="0" borderId="0" xfId="0" applyFont="1" applyAlignment="1"/>
    <xf numFmtId="0" fontId="5" fillId="0" borderId="7" xfId="0" applyFont="1" applyBorder="1" applyAlignment="1"/>
    <xf numFmtId="0" fontId="3" fillId="0" borderId="7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top"/>
    </xf>
    <xf numFmtId="0" fontId="6" fillId="2" borderId="3" xfId="1" applyFont="1" applyFill="1" applyBorder="1" applyAlignment="1">
      <alignment horizontal="center" vertical="top"/>
    </xf>
    <xf numFmtId="0" fontId="6" fillId="2" borderId="2" xfId="1" quotePrefix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6" fillId="2" borderId="3" xfId="1" quotePrefix="1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8" xfId="1" quotePrefix="1" applyFont="1" applyFill="1" applyBorder="1" applyAlignment="1">
      <alignment horizontal="center" vertical="top"/>
    </xf>
    <xf numFmtId="0" fontId="6" fillId="2" borderId="8" xfId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6" fillId="2" borderId="1" xfId="1" quotePrefix="1" applyFont="1" applyFill="1" applyBorder="1" applyAlignment="1">
      <alignment horizontal="center" vertical="top"/>
    </xf>
  </cellXfs>
  <cellStyles count="5">
    <cellStyle name="Comma 2" xfId="3"/>
    <cellStyle name="Comma 2 3" xfId="4"/>
    <cellStyle name="Comma 3" xfId="2"/>
    <cellStyle name="Normal" xfId="0" builtinId="0"/>
    <cellStyle name="Normal 2" xfId="1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7"/>
  <sheetViews>
    <sheetView workbookViewId="0">
      <selection activeCell="C156" sqref="C156:C157"/>
    </sheetView>
  </sheetViews>
  <sheetFormatPr defaultRowHeight="15" x14ac:dyDescent="0.25"/>
  <cols>
    <col min="1" max="1" width="9.140625" style="4"/>
    <col min="2" max="2" width="6.7109375" style="4" customWidth="1"/>
    <col min="3" max="3" width="30.42578125" style="4" customWidth="1"/>
    <col min="4" max="4" width="18.7109375" style="4" customWidth="1"/>
    <col min="5" max="5" width="18.7109375" style="11" customWidth="1"/>
    <col min="6" max="6" width="14.5703125" style="16" customWidth="1"/>
    <col min="7" max="16384" width="9.140625" style="4"/>
  </cols>
  <sheetData>
    <row r="2" spans="2:7" ht="22.5" x14ac:dyDescent="0.3">
      <c r="B2" s="10" t="s">
        <v>124</v>
      </c>
    </row>
    <row r="4" spans="2:7" ht="15.75" x14ac:dyDescent="0.25">
      <c r="B4" s="12" t="s">
        <v>120</v>
      </c>
      <c r="C4" s="1" t="s">
        <v>121</v>
      </c>
      <c r="D4" s="20" t="s">
        <v>122</v>
      </c>
      <c r="E4" s="21"/>
      <c r="F4" s="25" t="s">
        <v>183</v>
      </c>
      <c r="G4" s="9"/>
    </row>
    <row r="5" spans="2:7" ht="15.75" x14ac:dyDescent="0.25">
      <c r="B5" s="24" t="s">
        <v>189</v>
      </c>
      <c r="C5" s="23"/>
      <c r="D5" s="1" t="s">
        <v>128</v>
      </c>
      <c r="E5" s="7" t="s">
        <v>125</v>
      </c>
      <c r="F5" s="26"/>
      <c r="G5" s="9"/>
    </row>
    <row r="6" spans="2:7" ht="15.75" x14ac:dyDescent="0.25">
      <c r="B6" s="8">
        <v>1</v>
      </c>
      <c r="C6" s="2" t="s">
        <v>0</v>
      </c>
      <c r="D6" s="5" t="s">
        <v>127</v>
      </c>
      <c r="E6" s="8"/>
      <c r="F6" s="27" t="s">
        <v>184</v>
      </c>
      <c r="G6" s="3"/>
    </row>
    <row r="7" spans="2:7" ht="15.75" x14ac:dyDescent="0.25">
      <c r="B7" s="8">
        <v>2</v>
      </c>
      <c r="C7" s="2" t="s">
        <v>3</v>
      </c>
      <c r="D7" s="5"/>
      <c r="E7" s="8" t="s">
        <v>126</v>
      </c>
      <c r="F7" s="27"/>
      <c r="G7" s="3"/>
    </row>
    <row r="8" spans="2:7" ht="15.75" x14ac:dyDescent="0.25">
      <c r="B8" s="8">
        <v>3</v>
      </c>
      <c r="C8" s="2" t="s">
        <v>23</v>
      </c>
      <c r="D8" s="5" t="s">
        <v>127</v>
      </c>
      <c r="E8" s="8"/>
      <c r="F8" s="27"/>
      <c r="G8" s="3"/>
    </row>
    <row r="9" spans="2:7" ht="15.75" x14ac:dyDescent="0.25">
      <c r="B9" s="8">
        <v>4</v>
      </c>
      <c r="C9" s="2" t="s">
        <v>26</v>
      </c>
      <c r="D9" s="5"/>
      <c r="E9" s="8" t="s">
        <v>126</v>
      </c>
      <c r="F9" s="27"/>
      <c r="G9" s="3"/>
    </row>
    <row r="10" spans="2:7" ht="15.75" x14ac:dyDescent="0.25">
      <c r="B10" s="8">
        <v>5</v>
      </c>
      <c r="C10" s="2" t="s">
        <v>12</v>
      </c>
      <c r="D10" s="5"/>
      <c r="E10" s="8" t="s">
        <v>126</v>
      </c>
      <c r="F10" s="27"/>
      <c r="G10" s="3"/>
    </row>
    <row r="11" spans="2:7" ht="15.75" x14ac:dyDescent="0.25">
      <c r="B11" s="8">
        <v>6</v>
      </c>
      <c r="C11" s="2" t="s">
        <v>13</v>
      </c>
      <c r="D11" s="5"/>
      <c r="E11" s="8" t="s">
        <v>126</v>
      </c>
      <c r="F11" s="27"/>
      <c r="G11" s="3"/>
    </row>
    <row r="12" spans="2:7" ht="15.75" x14ac:dyDescent="0.25">
      <c r="B12" s="8">
        <v>7</v>
      </c>
      <c r="C12" s="2" t="s">
        <v>34</v>
      </c>
      <c r="D12" s="5"/>
      <c r="E12" s="8" t="s">
        <v>126</v>
      </c>
      <c r="F12" s="27"/>
      <c r="G12" s="3"/>
    </row>
    <row r="13" spans="2:7" ht="15.75" x14ac:dyDescent="0.25">
      <c r="B13" s="8">
        <v>8</v>
      </c>
      <c r="C13" s="2" t="s">
        <v>8</v>
      </c>
      <c r="D13" s="5"/>
      <c r="E13" s="8" t="s">
        <v>126</v>
      </c>
      <c r="F13" s="27"/>
      <c r="G13" s="3"/>
    </row>
    <row r="14" spans="2:7" ht="15.75" x14ac:dyDescent="0.25">
      <c r="B14" s="8">
        <v>9</v>
      </c>
      <c r="C14" s="2" t="s">
        <v>4</v>
      </c>
      <c r="D14" s="5"/>
      <c r="E14" s="8" t="s">
        <v>126</v>
      </c>
      <c r="F14" s="27"/>
      <c r="G14" s="3"/>
    </row>
    <row r="15" spans="2:7" ht="15.75" x14ac:dyDescent="0.25">
      <c r="B15" s="8">
        <v>10</v>
      </c>
      <c r="C15" s="2" t="s">
        <v>35</v>
      </c>
      <c r="D15" s="5"/>
      <c r="E15" s="8" t="s">
        <v>126</v>
      </c>
      <c r="F15" s="27"/>
      <c r="G15" s="3"/>
    </row>
    <row r="16" spans="2:7" ht="15.75" x14ac:dyDescent="0.25">
      <c r="B16" s="8">
        <v>11</v>
      </c>
      <c r="C16" s="2" t="s">
        <v>11</v>
      </c>
      <c r="D16" s="5"/>
      <c r="E16" s="8" t="s">
        <v>126</v>
      </c>
      <c r="F16" s="27"/>
      <c r="G16" s="3"/>
    </row>
    <row r="17" spans="2:7" ht="15.75" x14ac:dyDescent="0.25">
      <c r="B17" s="8">
        <v>12</v>
      </c>
      <c r="C17" s="2" t="s">
        <v>21</v>
      </c>
      <c r="D17" s="5"/>
      <c r="E17" s="8" t="s">
        <v>126</v>
      </c>
      <c r="F17" s="27"/>
      <c r="G17" s="3"/>
    </row>
    <row r="18" spans="2:7" ht="15.75" x14ac:dyDescent="0.25">
      <c r="B18" s="8">
        <v>13</v>
      </c>
      <c r="C18" s="2" t="s">
        <v>2</v>
      </c>
      <c r="D18" s="5"/>
      <c r="E18" s="8" t="s">
        <v>126</v>
      </c>
      <c r="F18" s="27"/>
      <c r="G18" s="3"/>
    </row>
    <row r="19" spans="2:7" ht="15.75" x14ac:dyDescent="0.25">
      <c r="B19" s="8">
        <v>14</v>
      </c>
      <c r="C19" s="2" t="s">
        <v>18</v>
      </c>
      <c r="D19" s="5"/>
      <c r="E19" s="8" t="s">
        <v>126</v>
      </c>
      <c r="F19" s="27"/>
      <c r="G19" s="3"/>
    </row>
    <row r="20" spans="2:7" ht="15.75" x14ac:dyDescent="0.25">
      <c r="B20" s="8">
        <v>15</v>
      </c>
      <c r="C20" s="2" t="s">
        <v>7</v>
      </c>
      <c r="D20" s="5"/>
      <c r="E20" s="8" t="s">
        <v>126</v>
      </c>
      <c r="F20" s="27"/>
      <c r="G20" s="3"/>
    </row>
    <row r="21" spans="2:7" ht="15.75" x14ac:dyDescent="0.25">
      <c r="B21" s="8">
        <v>16</v>
      </c>
      <c r="C21" s="2" t="s">
        <v>22</v>
      </c>
      <c r="D21" s="5"/>
      <c r="E21" s="8" t="s">
        <v>126</v>
      </c>
      <c r="F21" s="27"/>
      <c r="G21" s="3"/>
    </row>
    <row r="22" spans="2:7" ht="15.75" x14ac:dyDescent="0.25">
      <c r="B22" s="8">
        <v>17</v>
      </c>
      <c r="C22" s="2" t="s">
        <v>14</v>
      </c>
      <c r="D22" s="5"/>
      <c r="E22" s="8" t="s">
        <v>126</v>
      </c>
      <c r="F22" s="27"/>
      <c r="G22" s="3"/>
    </row>
    <row r="23" spans="2:7" ht="15.75" x14ac:dyDescent="0.25">
      <c r="B23" s="8">
        <v>18</v>
      </c>
      <c r="C23" s="2" t="s">
        <v>36</v>
      </c>
      <c r="D23" s="5" t="s">
        <v>123</v>
      </c>
      <c r="E23" s="8"/>
      <c r="F23" s="27"/>
      <c r="G23" s="3"/>
    </row>
    <row r="24" spans="2:7" ht="15.75" x14ac:dyDescent="0.25">
      <c r="B24" s="8">
        <v>19</v>
      </c>
      <c r="C24" s="2" t="s">
        <v>6</v>
      </c>
      <c r="D24" s="5"/>
      <c r="E24" s="8" t="s">
        <v>126</v>
      </c>
      <c r="F24" s="27"/>
      <c r="G24" s="3"/>
    </row>
    <row r="25" spans="2:7" ht="15.75" x14ac:dyDescent="0.25">
      <c r="B25" s="8">
        <v>20</v>
      </c>
      <c r="C25" s="2" t="s">
        <v>17</v>
      </c>
      <c r="D25" s="5" t="s">
        <v>127</v>
      </c>
      <c r="E25" s="8"/>
      <c r="F25" s="27"/>
      <c r="G25" s="3"/>
    </row>
    <row r="26" spans="2:7" ht="15.75" x14ac:dyDescent="0.25">
      <c r="B26" s="8">
        <v>21</v>
      </c>
      <c r="C26" s="2" t="s">
        <v>37</v>
      </c>
      <c r="D26" s="5"/>
      <c r="E26" s="8" t="s">
        <v>126</v>
      </c>
      <c r="F26" s="27"/>
      <c r="G26" s="3"/>
    </row>
    <row r="27" spans="2:7" ht="15.75" x14ac:dyDescent="0.25">
      <c r="B27" s="8">
        <v>22</v>
      </c>
      <c r="C27" s="2" t="s">
        <v>25</v>
      </c>
      <c r="D27" s="5"/>
      <c r="E27" s="8" t="s">
        <v>126</v>
      </c>
      <c r="F27" s="27"/>
      <c r="G27" s="3"/>
    </row>
    <row r="28" spans="2:7" ht="15.75" x14ac:dyDescent="0.25">
      <c r="B28" s="8">
        <v>23</v>
      </c>
      <c r="C28" s="2" t="s">
        <v>32</v>
      </c>
      <c r="D28" s="5" t="s">
        <v>127</v>
      </c>
      <c r="E28" s="8"/>
      <c r="F28" s="27"/>
      <c r="G28" s="3"/>
    </row>
    <row r="29" spans="2:7" ht="15.75" x14ac:dyDescent="0.25">
      <c r="B29" s="8">
        <v>24</v>
      </c>
      <c r="C29" s="2" t="s">
        <v>33</v>
      </c>
      <c r="D29" s="5"/>
      <c r="E29" s="8" t="s">
        <v>126</v>
      </c>
      <c r="F29" s="27"/>
      <c r="G29" s="3"/>
    </row>
    <row r="30" spans="2:7" ht="15.75" x14ac:dyDescent="0.25">
      <c r="B30" s="8">
        <v>25</v>
      </c>
      <c r="C30" s="2" t="s">
        <v>29</v>
      </c>
      <c r="D30" s="5"/>
      <c r="E30" s="8" t="s">
        <v>126</v>
      </c>
      <c r="F30" s="27"/>
      <c r="G30" s="3"/>
    </row>
    <row r="31" spans="2:7" ht="15.75" x14ac:dyDescent="0.25">
      <c r="B31" s="8">
        <v>26</v>
      </c>
      <c r="C31" s="2" t="s">
        <v>31</v>
      </c>
      <c r="D31" s="5" t="s">
        <v>127</v>
      </c>
      <c r="E31" s="8"/>
      <c r="F31" s="27"/>
      <c r="G31" s="3"/>
    </row>
    <row r="32" spans="2:7" ht="15.75" x14ac:dyDescent="0.25">
      <c r="B32" s="8">
        <v>27</v>
      </c>
      <c r="C32" s="2" t="s">
        <v>30</v>
      </c>
      <c r="D32" s="5"/>
      <c r="E32" s="8" t="s">
        <v>126</v>
      </c>
      <c r="F32" s="27"/>
      <c r="G32" s="3"/>
    </row>
    <row r="33" spans="2:7" ht="15.75" x14ac:dyDescent="0.25">
      <c r="B33" s="8">
        <v>28</v>
      </c>
      <c r="C33" s="2" t="s">
        <v>16</v>
      </c>
      <c r="D33" s="5"/>
      <c r="E33" s="8" t="s">
        <v>126</v>
      </c>
      <c r="F33" s="27"/>
      <c r="G33" s="3"/>
    </row>
    <row r="34" spans="2:7" ht="15.75" x14ac:dyDescent="0.25">
      <c r="B34" s="8">
        <v>29</v>
      </c>
      <c r="C34" s="2" t="s">
        <v>10</v>
      </c>
      <c r="D34" s="5"/>
      <c r="E34" s="8" t="s">
        <v>126</v>
      </c>
      <c r="F34" s="27"/>
      <c r="G34" s="3"/>
    </row>
    <row r="35" spans="2:7" ht="15.75" x14ac:dyDescent="0.25">
      <c r="B35" s="8">
        <v>30</v>
      </c>
      <c r="C35" s="2" t="s">
        <v>28</v>
      </c>
      <c r="D35" s="5"/>
      <c r="E35" s="8" t="s">
        <v>126</v>
      </c>
      <c r="F35" s="27"/>
      <c r="G35" s="3"/>
    </row>
    <row r="36" spans="2:7" ht="15.75" x14ac:dyDescent="0.25">
      <c r="B36" s="8">
        <v>31</v>
      </c>
      <c r="C36" s="2" t="s">
        <v>24</v>
      </c>
      <c r="D36" s="5"/>
      <c r="E36" s="8" t="s">
        <v>126</v>
      </c>
      <c r="F36" s="27"/>
      <c r="G36" s="3"/>
    </row>
    <row r="37" spans="2:7" ht="15.75" x14ac:dyDescent="0.25">
      <c r="B37" s="8">
        <v>32</v>
      </c>
      <c r="C37" s="2" t="s">
        <v>19</v>
      </c>
      <c r="D37" s="5"/>
      <c r="E37" s="8" t="s">
        <v>126</v>
      </c>
      <c r="F37" s="27"/>
      <c r="G37" s="3"/>
    </row>
    <row r="38" spans="2:7" ht="15.75" x14ac:dyDescent="0.25">
      <c r="B38" s="8">
        <v>33</v>
      </c>
      <c r="C38" s="2" t="s">
        <v>20</v>
      </c>
      <c r="D38" s="5"/>
      <c r="E38" s="8" t="s">
        <v>126</v>
      </c>
      <c r="F38" s="27"/>
      <c r="G38" s="3"/>
    </row>
    <row r="39" spans="2:7" ht="15.75" x14ac:dyDescent="0.25">
      <c r="B39" s="8">
        <v>34</v>
      </c>
      <c r="C39" s="2" t="s">
        <v>1</v>
      </c>
      <c r="D39" s="5"/>
      <c r="E39" s="8" t="s">
        <v>126</v>
      </c>
      <c r="F39" s="27"/>
      <c r="G39" s="3"/>
    </row>
    <row r="40" spans="2:7" ht="15.75" x14ac:dyDescent="0.25">
      <c r="B40" s="8">
        <v>35</v>
      </c>
      <c r="C40" s="2" t="s">
        <v>15</v>
      </c>
      <c r="D40" s="5"/>
      <c r="E40" s="8" t="s">
        <v>126</v>
      </c>
      <c r="F40" s="27"/>
      <c r="G40" s="3"/>
    </row>
    <row r="41" spans="2:7" ht="15.75" x14ac:dyDescent="0.25">
      <c r="B41" s="8">
        <v>36</v>
      </c>
      <c r="C41" s="2" t="s">
        <v>9</v>
      </c>
      <c r="D41" s="5"/>
      <c r="E41" s="8" t="s">
        <v>126</v>
      </c>
      <c r="F41" s="27"/>
      <c r="G41" s="3"/>
    </row>
    <row r="42" spans="2:7" ht="15.75" x14ac:dyDescent="0.25">
      <c r="B42" s="8">
        <v>37</v>
      </c>
      <c r="C42" s="2" t="s">
        <v>27</v>
      </c>
      <c r="D42" s="5"/>
      <c r="E42" s="8" t="s">
        <v>126</v>
      </c>
      <c r="F42" s="27"/>
      <c r="G42" s="3"/>
    </row>
    <row r="43" spans="2:7" ht="15.75" x14ac:dyDescent="0.25">
      <c r="B43" s="8">
        <v>38</v>
      </c>
      <c r="C43" s="2" t="s">
        <v>5</v>
      </c>
      <c r="D43" s="5"/>
      <c r="E43" s="8" t="s">
        <v>126</v>
      </c>
      <c r="F43" s="27"/>
      <c r="G43" s="3"/>
    </row>
    <row r="44" spans="2:7" ht="15.75" x14ac:dyDescent="0.25">
      <c r="B44" s="8">
        <v>39</v>
      </c>
      <c r="C44" s="2" t="s">
        <v>38</v>
      </c>
      <c r="D44" s="5"/>
      <c r="E44" s="8" t="s">
        <v>126</v>
      </c>
      <c r="F44" s="27"/>
      <c r="G44" s="3"/>
    </row>
    <row r="45" spans="2:7" ht="15" customHeight="1" x14ac:dyDescent="0.25">
      <c r="B45" s="22" t="s">
        <v>39</v>
      </c>
      <c r="C45" s="23"/>
      <c r="D45" s="5"/>
      <c r="E45" s="8"/>
      <c r="F45" s="30" t="s">
        <v>184</v>
      </c>
      <c r="G45" s="3"/>
    </row>
    <row r="46" spans="2:7" ht="15.75" customHeight="1" x14ac:dyDescent="0.25">
      <c r="B46" s="8">
        <v>40</v>
      </c>
      <c r="C46" s="2" t="s">
        <v>42</v>
      </c>
      <c r="D46" s="5"/>
      <c r="E46" s="8" t="s">
        <v>126</v>
      </c>
      <c r="F46" s="28"/>
      <c r="G46" s="3"/>
    </row>
    <row r="47" spans="2:7" ht="15.75" x14ac:dyDescent="0.25">
      <c r="B47" s="8">
        <v>41</v>
      </c>
      <c r="C47" s="13" t="s">
        <v>40</v>
      </c>
      <c r="D47" s="5"/>
      <c r="E47" s="8" t="s">
        <v>126</v>
      </c>
      <c r="F47" s="28"/>
      <c r="G47" s="3"/>
    </row>
    <row r="48" spans="2:7" ht="15.75" x14ac:dyDescent="0.25">
      <c r="B48" s="8">
        <v>42</v>
      </c>
      <c r="C48" s="2" t="s">
        <v>43</v>
      </c>
      <c r="D48" s="5"/>
      <c r="E48" s="8" t="s">
        <v>126</v>
      </c>
      <c r="F48" s="28"/>
      <c r="G48" s="3"/>
    </row>
    <row r="49" spans="2:7" ht="15.75" x14ac:dyDescent="0.25">
      <c r="B49" s="8">
        <v>43</v>
      </c>
      <c r="C49" s="2" t="s">
        <v>44</v>
      </c>
      <c r="D49" s="5" t="s">
        <v>129</v>
      </c>
      <c r="E49" s="8"/>
      <c r="F49" s="28"/>
      <c r="G49" s="3"/>
    </row>
    <row r="50" spans="2:7" ht="15.75" x14ac:dyDescent="0.25">
      <c r="B50" s="8">
        <v>44</v>
      </c>
      <c r="C50" s="13" t="s">
        <v>41</v>
      </c>
      <c r="D50" s="5"/>
      <c r="E50" s="8" t="s">
        <v>126</v>
      </c>
      <c r="F50" s="28"/>
      <c r="G50" s="3"/>
    </row>
    <row r="51" spans="2:7" ht="15.75" x14ac:dyDescent="0.25">
      <c r="B51" s="8">
        <v>45</v>
      </c>
      <c r="C51" s="2" t="s">
        <v>130</v>
      </c>
      <c r="D51" s="5"/>
      <c r="E51" s="8" t="s">
        <v>126</v>
      </c>
      <c r="F51" s="28"/>
      <c r="G51" s="3"/>
    </row>
    <row r="52" spans="2:7" ht="15.75" x14ac:dyDescent="0.25">
      <c r="B52" s="8">
        <v>46</v>
      </c>
      <c r="C52" s="2" t="s">
        <v>45</v>
      </c>
      <c r="D52" s="5"/>
      <c r="E52" s="8" t="s">
        <v>126</v>
      </c>
      <c r="F52" s="28"/>
      <c r="G52" s="3"/>
    </row>
    <row r="53" spans="2:7" ht="15.75" x14ac:dyDescent="0.25">
      <c r="B53" s="8">
        <v>47</v>
      </c>
      <c r="C53" s="2" t="s">
        <v>46</v>
      </c>
      <c r="D53" s="5"/>
      <c r="E53" s="8" t="s">
        <v>126</v>
      </c>
      <c r="F53" s="28"/>
      <c r="G53" s="3"/>
    </row>
    <row r="54" spans="2:7" ht="15" customHeight="1" x14ac:dyDescent="0.25">
      <c r="B54" s="22" t="s">
        <v>47</v>
      </c>
      <c r="C54" s="23"/>
      <c r="D54" s="5"/>
      <c r="E54" s="8"/>
      <c r="F54" s="28"/>
      <c r="G54" s="3"/>
    </row>
    <row r="55" spans="2:7" ht="15.75" x14ac:dyDescent="0.25">
      <c r="B55" s="8">
        <v>47</v>
      </c>
      <c r="C55" s="2" t="s">
        <v>48</v>
      </c>
      <c r="D55" s="5"/>
      <c r="E55" s="8" t="s">
        <v>126</v>
      </c>
      <c r="F55" s="28"/>
      <c r="G55" s="3"/>
    </row>
    <row r="56" spans="2:7" ht="15" customHeight="1" x14ac:dyDescent="0.25">
      <c r="B56" s="22" t="s">
        <v>49</v>
      </c>
      <c r="C56" s="23"/>
      <c r="D56" s="5"/>
      <c r="E56" s="8"/>
      <c r="F56" s="28"/>
      <c r="G56" s="3"/>
    </row>
    <row r="57" spans="2:7" ht="15.75" x14ac:dyDescent="0.25">
      <c r="B57" s="8">
        <v>49</v>
      </c>
      <c r="C57" s="13" t="s">
        <v>50</v>
      </c>
      <c r="D57" s="5"/>
      <c r="E57" s="8" t="s">
        <v>126</v>
      </c>
      <c r="F57" s="28"/>
      <c r="G57" s="3"/>
    </row>
    <row r="58" spans="2:7" ht="15" customHeight="1" x14ac:dyDescent="0.25">
      <c r="B58" s="22" t="s">
        <v>51</v>
      </c>
      <c r="C58" s="23"/>
      <c r="D58" s="5"/>
      <c r="E58" s="8"/>
      <c r="F58" s="28"/>
      <c r="G58" s="3"/>
    </row>
    <row r="59" spans="2:7" ht="15.75" x14ac:dyDescent="0.25">
      <c r="B59" s="8">
        <v>50</v>
      </c>
      <c r="C59" s="2" t="s">
        <v>52</v>
      </c>
      <c r="D59" s="5"/>
      <c r="E59" s="8" t="s">
        <v>126</v>
      </c>
      <c r="F59" s="28"/>
      <c r="G59" s="3"/>
    </row>
    <row r="60" spans="2:7" ht="15.75" x14ac:dyDescent="0.25">
      <c r="B60" s="8">
        <v>51</v>
      </c>
      <c r="C60" s="2" t="s">
        <v>53</v>
      </c>
      <c r="D60" s="5"/>
      <c r="E60" s="8" t="s">
        <v>126</v>
      </c>
      <c r="F60" s="28"/>
      <c r="G60" s="3"/>
    </row>
    <row r="61" spans="2:7" ht="15.75" x14ac:dyDescent="0.25">
      <c r="B61" s="8">
        <v>52</v>
      </c>
      <c r="C61" s="2" t="s">
        <v>54</v>
      </c>
      <c r="D61" s="5"/>
      <c r="E61" s="8" t="s">
        <v>126</v>
      </c>
      <c r="F61" s="28"/>
      <c r="G61" s="3"/>
    </row>
    <row r="62" spans="2:7" ht="15.75" x14ac:dyDescent="0.25">
      <c r="B62" s="8">
        <v>53</v>
      </c>
      <c r="C62" s="2" t="s">
        <v>55</v>
      </c>
      <c r="D62" s="5"/>
      <c r="E62" s="8" t="s">
        <v>126</v>
      </c>
      <c r="F62" s="28"/>
      <c r="G62" s="3"/>
    </row>
    <row r="63" spans="2:7" ht="15.75" x14ac:dyDescent="0.25">
      <c r="B63" s="8">
        <v>54</v>
      </c>
      <c r="C63" s="2" t="s">
        <v>56</v>
      </c>
      <c r="D63" s="5"/>
      <c r="E63" s="8" t="s">
        <v>126</v>
      </c>
      <c r="F63" s="29"/>
      <c r="G63" s="3"/>
    </row>
    <row r="64" spans="2:7" ht="15" customHeight="1" x14ac:dyDescent="0.25">
      <c r="B64" s="22" t="s">
        <v>57</v>
      </c>
      <c r="C64" s="23"/>
      <c r="D64" s="5"/>
      <c r="E64" s="8"/>
      <c r="F64" s="27" t="s">
        <v>184</v>
      </c>
      <c r="G64" s="3"/>
    </row>
    <row r="65" spans="2:7" ht="15.75" x14ac:dyDescent="0.25">
      <c r="B65" s="8">
        <v>55</v>
      </c>
      <c r="C65" s="2" t="s">
        <v>58</v>
      </c>
      <c r="D65" s="5"/>
      <c r="E65" s="8" t="s">
        <v>126</v>
      </c>
      <c r="F65" s="27"/>
      <c r="G65" s="3"/>
    </row>
    <row r="66" spans="2:7" ht="15.75" x14ac:dyDescent="0.25">
      <c r="B66" s="8">
        <v>56</v>
      </c>
      <c r="C66" s="2" t="s">
        <v>59</v>
      </c>
      <c r="D66" s="5"/>
      <c r="E66" s="8" t="s">
        <v>126</v>
      </c>
      <c r="F66" s="27"/>
      <c r="G66" s="3"/>
    </row>
    <row r="67" spans="2:7" ht="15.75" x14ac:dyDescent="0.25">
      <c r="B67" s="8">
        <v>57</v>
      </c>
      <c r="C67" s="2" t="s">
        <v>60</v>
      </c>
      <c r="D67" s="5"/>
      <c r="E67" s="8" t="s">
        <v>126</v>
      </c>
      <c r="F67" s="27"/>
      <c r="G67" s="3"/>
    </row>
    <row r="68" spans="2:7" ht="15.75" x14ac:dyDescent="0.25">
      <c r="B68" s="8">
        <v>58</v>
      </c>
      <c r="C68" s="2" t="s">
        <v>61</v>
      </c>
      <c r="D68" s="5"/>
      <c r="E68" s="8" t="s">
        <v>126</v>
      </c>
      <c r="F68" s="27"/>
      <c r="G68" s="3"/>
    </row>
    <row r="69" spans="2:7" ht="15.75" x14ac:dyDescent="0.25">
      <c r="B69" s="8">
        <v>59</v>
      </c>
      <c r="C69" s="2" t="s">
        <v>62</v>
      </c>
      <c r="D69" s="5"/>
      <c r="E69" s="8" t="s">
        <v>126</v>
      </c>
      <c r="F69" s="27"/>
      <c r="G69" s="3"/>
    </row>
    <row r="70" spans="2:7" ht="15.75" x14ac:dyDescent="0.25">
      <c r="B70" s="8">
        <v>60</v>
      </c>
      <c r="C70" s="2" t="s">
        <v>66</v>
      </c>
      <c r="D70" s="5"/>
      <c r="E70" s="8" t="s">
        <v>126</v>
      </c>
      <c r="F70" s="27"/>
      <c r="G70" s="3"/>
    </row>
    <row r="71" spans="2:7" ht="15.75" x14ac:dyDescent="0.25">
      <c r="B71" s="8">
        <v>61</v>
      </c>
      <c r="C71" s="2" t="s">
        <v>63</v>
      </c>
      <c r="D71" s="5"/>
      <c r="E71" s="8" t="s">
        <v>126</v>
      </c>
      <c r="F71" s="27"/>
      <c r="G71" s="3"/>
    </row>
    <row r="72" spans="2:7" ht="15.75" x14ac:dyDescent="0.25">
      <c r="B72" s="8">
        <v>62</v>
      </c>
      <c r="C72" s="2" t="s">
        <v>64</v>
      </c>
      <c r="D72" s="5"/>
      <c r="E72" s="8" t="s">
        <v>126</v>
      </c>
      <c r="F72" s="27"/>
      <c r="G72" s="3"/>
    </row>
    <row r="73" spans="2:7" ht="15.75" x14ac:dyDescent="0.25">
      <c r="B73" s="8">
        <v>63</v>
      </c>
      <c r="C73" s="2" t="s">
        <v>67</v>
      </c>
      <c r="D73" s="5"/>
      <c r="E73" s="8" t="s">
        <v>126</v>
      </c>
      <c r="F73" s="27"/>
      <c r="G73" s="3"/>
    </row>
    <row r="74" spans="2:7" ht="15.75" x14ac:dyDescent="0.25">
      <c r="B74" s="8">
        <v>64</v>
      </c>
      <c r="C74" s="2" t="s">
        <v>68</v>
      </c>
      <c r="D74" s="5"/>
      <c r="E74" s="8" t="s">
        <v>126</v>
      </c>
      <c r="F74" s="27"/>
      <c r="G74" s="3"/>
    </row>
    <row r="75" spans="2:7" ht="15.75" x14ac:dyDescent="0.25">
      <c r="B75" s="8">
        <v>65</v>
      </c>
      <c r="C75" s="2" t="s">
        <v>65</v>
      </c>
      <c r="D75" s="5"/>
      <c r="E75" s="8" t="s">
        <v>126</v>
      </c>
      <c r="F75" s="27"/>
      <c r="G75" s="3"/>
    </row>
    <row r="76" spans="2:7" ht="15.75" x14ac:dyDescent="0.25">
      <c r="B76" s="8">
        <v>66</v>
      </c>
      <c r="C76" s="2" t="s">
        <v>69</v>
      </c>
      <c r="D76" s="5"/>
      <c r="E76" s="8" t="s">
        <v>126</v>
      </c>
      <c r="F76" s="27"/>
      <c r="G76" s="3"/>
    </row>
    <row r="77" spans="2:7" ht="15.75" customHeight="1" x14ac:dyDescent="0.25">
      <c r="B77" s="22" t="s">
        <v>70</v>
      </c>
      <c r="C77" s="23"/>
      <c r="D77" s="5"/>
      <c r="E77" s="8"/>
      <c r="F77" s="27"/>
      <c r="G77" s="3"/>
    </row>
    <row r="78" spans="2:7" ht="15.75" x14ac:dyDescent="0.25">
      <c r="B78" s="8">
        <v>67</v>
      </c>
      <c r="C78" s="2" t="s">
        <v>71</v>
      </c>
      <c r="D78" s="5" t="s">
        <v>131</v>
      </c>
      <c r="E78" s="8"/>
      <c r="F78" s="27"/>
      <c r="G78" s="3"/>
    </row>
    <row r="79" spans="2:7" ht="15.75" x14ac:dyDescent="0.25">
      <c r="B79" s="8">
        <v>68</v>
      </c>
      <c r="C79" s="2" t="s">
        <v>72</v>
      </c>
      <c r="D79" s="5"/>
      <c r="E79" s="8" t="s">
        <v>126</v>
      </c>
      <c r="F79" s="27"/>
      <c r="G79" s="3"/>
    </row>
    <row r="80" spans="2:7" ht="15.75" x14ac:dyDescent="0.25">
      <c r="B80" s="8">
        <v>69</v>
      </c>
      <c r="C80" s="2" t="s">
        <v>74</v>
      </c>
      <c r="D80" s="5"/>
      <c r="E80" s="8" t="s">
        <v>126</v>
      </c>
      <c r="F80" s="27"/>
      <c r="G80" s="3"/>
    </row>
    <row r="81" spans="2:7" ht="15.75" x14ac:dyDescent="0.25">
      <c r="B81" s="8">
        <v>70</v>
      </c>
      <c r="C81" s="2" t="s">
        <v>73</v>
      </c>
      <c r="D81" s="5"/>
      <c r="E81" s="8" t="s">
        <v>126</v>
      </c>
      <c r="F81" s="27"/>
      <c r="G81" s="3"/>
    </row>
    <row r="82" spans="2:7" ht="15.75" x14ac:dyDescent="0.25">
      <c r="B82" s="8">
        <v>71</v>
      </c>
      <c r="C82" s="2" t="s">
        <v>75</v>
      </c>
      <c r="D82" s="5"/>
      <c r="E82" s="8" t="s">
        <v>126</v>
      </c>
      <c r="F82" s="27"/>
      <c r="G82" s="3"/>
    </row>
    <row r="83" spans="2:7" ht="15.75" x14ac:dyDescent="0.25">
      <c r="B83" s="8">
        <v>72</v>
      </c>
      <c r="C83" s="2" t="s">
        <v>76</v>
      </c>
      <c r="D83" s="5"/>
      <c r="E83" s="8" t="s">
        <v>126</v>
      </c>
      <c r="F83" s="27"/>
      <c r="G83" s="3"/>
    </row>
    <row r="84" spans="2:7" ht="15.75" x14ac:dyDescent="0.25">
      <c r="B84" s="8">
        <v>73</v>
      </c>
      <c r="C84" s="2" t="s">
        <v>77</v>
      </c>
      <c r="D84" s="5"/>
      <c r="E84" s="8" t="s">
        <v>126</v>
      </c>
      <c r="F84" s="27"/>
      <c r="G84" s="3"/>
    </row>
    <row r="85" spans="2:7" ht="15.75" x14ac:dyDescent="0.25">
      <c r="B85" s="8">
        <v>74</v>
      </c>
      <c r="C85" s="2" t="s">
        <v>78</v>
      </c>
      <c r="D85" s="5"/>
      <c r="E85" s="8" t="s">
        <v>126</v>
      </c>
      <c r="F85" s="27"/>
      <c r="G85" s="3"/>
    </row>
    <row r="86" spans="2:7" ht="15.75" x14ac:dyDescent="0.25">
      <c r="B86" s="8">
        <v>75</v>
      </c>
      <c r="C86" s="2" t="s">
        <v>79</v>
      </c>
      <c r="D86" s="5" t="s">
        <v>131</v>
      </c>
      <c r="E86" s="8"/>
      <c r="F86" s="27"/>
      <c r="G86" s="3"/>
    </row>
    <row r="87" spans="2:7" ht="15.75" x14ac:dyDescent="0.25">
      <c r="B87" s="8">
        <v>76</v>
      </c>
      <c r="C87" s="2" t="s">
        <v>80</v>
      </c>
      <c r="D87" s="5" t="s">
        <v>131</v>
      </c>
      <c r="E87" s="8"/>
      <c r="F87" s="27"/>
      <c r="G87" s="3"/>
    </row>
    <row r="88" spans="2:7" ht="15.75" x14ac:dyDescent="0.25">
      <c r="B88" s="8">
        <v>77</v>
      </c>
      <c r="C88" s="2" t="s">
        <v>81</v>
      </c>
      <c r="D88" s="5"/>
      <c r="E88" s="8" t="s">
        <v>126</v>
      </c>
      <c r="F88" s="27"/>
      <c r="G88" s="3"/>
    </row>
    <row r="89" spans="2:7" ht="15.75" x14ac:dyDescent="0.25">
      <c r="B89" s="8">
        <v>78</v>
      </c>
      <c r="C89" s="2" t="s">
        <v>83</v>
      </c>
      <c r="D89" s="5"/>
      <c r="E89" s="8" t="s">
        <v>126</v>
      </c>
      <c r="F89" s="27"/>
      <c r="G89" s="3"/>
    </row>
    <row r="90" spans="2:7" ht="15.75" x14ac:dyDescent="0.25">
      <c r="B90" s="8">
        <v>79</v>
      </c>
      <c r="C90" s="2" t="s">
        <v>82</v>
      </c>
      <c r="D90" s="5"/>
      <c r="E90" s="8" t="s">
        <v>126</v>
      </c>
      <c r="F90" s="27"/>
      <c r="G90" s="3"/>
    </row>
    <row r="91" spans="2:7" ht="15.75" x14ac:dyDescent="0.25">
      <c r="B91" s="8">
        <v>80</v>
      </c>
      <c r="C91" s="2" t="s">
        <v>85</v>
      </c>
      <c r="D91" s="5"/>
      <c r="E91" s="8" t="s">
        <v>126</v>
      </c>
      <c r="F91" s="27"/>
      <c r="G91" s="3"/>
    </row>
    <row r="92" spans="2:7" ht="15.75" x14ac:dyDescent="0.25">
      <c r="B92" s="8">
        <v>81</v>
      </c>
      <c r="C92" s="2" t="s">
        <v>84</v>
      </c>
      <c r="D92" s="5"/>
      <c r="E92" s="8" t="s">
        <v>126</v>
      </c>
      <c r="F92" s="27"/>
      <c r="G92" s="3"/>
    </row>
    <row r="93" spans="2:7" ht="15.75" x14ac:dyDescent="0.25">
      <c r="B93" s="8">
        <v>82</v>
      </c>
      <c r="C93" s="2" t="s">
        <v>86</v>
      </c>
      <c r="D93" s="5"/>
      <c r="E93" s="8" t="s">
        <v>126</v>
      </c>
      <c r="F93" s="27"/>
      <c r="G93" s="3"/>
    </row>
    <row r="94" spans="2:7" ht="15.75" x14ac:dyDescent="0.25">
      <c r="B94" s="8">
        <v>83</v>
      </c>
      <c r="C94" s="2" t="s">
        <v>87</v>
      </c>
      <c r="D94" s="5"/>
      <c r="E94" s="8" t="s">
        <v>126</v>
      </c>
      <c r="F94" s="27"/>
      <c r="G94" s="3"/>
    </row>
    <row r="95" spans="2:7" ht="15.75" x14ac:dyDescent="0.25">
      <c r="B95" s="8">
        <v>84</v>
      </c>
      <c r="C95" s="2" t="s">
        <v>88</v>
      </c>
      <c r="D95" s="5"/>
      <c r="E95" s="8" t="s">
        <v>126</v>
      </c>
      <c r="F95" s="27"/>
      <c r="G95" s="3"/>
    </row>
    <row r="96" spans="2:7" ht="15.75" x14ac:dyDescent="0.25">
      <c r="B96" s="22" t="s">
        <v>89</v>
      </c>
      <c r="C96" s="23"/>
      <c r="D96" s="5"/>
      <c r="E96" s="8"/>
      <c r="F96" s="27" t="s">
        <v>184</v>
      </c>
      <c r="G96" s="3"/>
    </row>
    <row r="97" spans="2:7" ht="15.75" x14ac:dyDescent="0.25">
      <c r="B97" s="8">
        <v>85</v>
      </c>
      <c r="C97" s="2" t="s">
        <v>90</v>
      </c>
      <c r="D97" s="5"/>
      <c r="E97" s="8" t="s">
        <v>126</v>
      </c>
      <c r="F97" s="27"/>
      <c r="G97" s="3"/>
    </row>
    <row r="98" spans="2:7" ht="15.75" x14ac:dyDescent="0.25">
      <c r="B98" s="8">
        <v>86</v>
      </c>
      <c r="C98" s="2" t="s">
        <v>91</v>
      </c>
      <c r="D98" s="5"/>
      <c r="E98" s="8" t="s">
        <v>126</v>
      </c>
      <c r="F98" s="27"/>
      <c r="G98" s="3"/>
    </row>
    <row r="99" spans="2:7" ht="15.75" x14ac:dyDescent="0.25">
      <c r="B99" s="8">
        <v>87</v>
      </c>
      <c r="C99" s="2" t="s">
        <v>92</v>
      </c>
      <c r="D99" s="5"/>
      <c r="E99" s="8" t="s">
        <v>126</v>
      </c>
      <c r="F99" s="27"/>
      <c r="G99" s="3"/>
    </row>
    <row r="100" spans="2:7" ht="15.75" x14ac:dyDescent="0.25">
      <c r="B100" s="8">
        <v>88</v>
      </c>
      <c r="C100" s="2" t="s">
        <v>93</v>
      </c>
      <c r="D100" s="5"/>
      <c r="E100" s="8" t="s">
        <v>126</v>
      </c>
      <c r="F100" s="27"/>
      <c r="G100" s="3"/>
    </row>
    <row r="101" spans="2:7" ht="15.75" x14ac:dyDescent="0.25">
      <c r="B101" s="8">
        <v>89</v>
      </c>
      <c r="C101" s="2" t="s">
        <v>94</v>
      </c>
      <c r="D101" s="5"/>
      <c r="E101" s="8" t="s">
        <v>126</v>
      </c>
      <c r="F101" s="27"/>
      <c r="G101" s="3"/>
    </row>
    <row r="102" spans="2:7" ht="15.75" x14ac:dyDescent="0.25">
      <c r="B102" s="8">
        <v>90</v>
      </c>
      <c r="C102" s="2" t="s">
        <v>98</v>
      </c>
      <c r="D102" s="5"/>
      <c r="E102" s="8" t="s">
        <v>126</v>
      </c>
      <c r="F102" s="27"/>
      <c r="G102" s="3"/>
    </row>
    <row r="103" spans="2:7" ht="15.75" x14ac:dyDescent="0.25">
      <c r="B103" s="8">
        <v>91</v>
      </c>
      <c r="C103" s="2" t="s">
        <v>95</v>
      </c>
      <c r="D103" s="5"/>
      <c r="E103" s="8" t="s">
        <v>126</v>
      </c>
      <c r="F103" s="27"/>
      <c r="G103" s="3"/>
    </row>
    <row r="104" spans="2:7" ht="15.75" x14ac:dyDescent="0.25">
      <c r="B104" s="8">
        <v>92</v>
      </c>
      <c r="C104" s="2" t="s">
        <v>96</v>
      </c>
      <c r="D104" s="5"/>
      <c r="E104" s="8" t="s">
        <v>126</v>
      </c>
      <c r="F104" s="27"/>
      <c r="G104" s="3"/>
    </row>
    <row r="105" spans="2:7" ht="15.75" x14ac:dyDescent="0.25">
      <c r="B105" s="8">
        <v>93</v>
      </c>
      <c r="C105" s="2" t="s">
        <v>97</v>
      </c>
      <c r="D105" s="5"/>
      <c r="E105" s="8" t="s">
        <v>126</v>
      </c>
      <c r="F105" s="27"/>
      <c r="G105" s="3"/>
    </row>
    <row r="106" spans="2:7" ht="15.75" x14ac:dyDescent="0.25">
      <c r="B106" s="24" t="s">
        <v>99</v>
      </c>
      <c r="C106" s="31"/>
      <c r="D106" s="5"/>
      <c r="E106" s="8"/>
      <c r="F106" s="27"/>
      <c r="G106" s="3"/>
    </row>
    <row r="107" spans="2:7" ht="15.75" x14ac:dyDescent="0.25">
      <c r="B107" s="8">
        <v>94</v>
      </c>
      <c r="C107" s="2" t="s">
        <v>103</v>
      </c>
      <c r="D107" s="5"/>
      <c r="E107" s="8" t="s">
        <v>126</v>
      </c>
      <c r="F107" s="27"/>
      <c r="G107" s="3"/>
    </row>
    <row r="108" spans="2:7" ht="15.75" x14ac:dyDescent="0.25">
      <c r="B108" s="8">
        <v>95</v>
      </c>
      <c r="C108" s="2" t="s">
        <v>104</v>
      </c>
      <c r="D108" s="5"/>
      <c r="E108" s="8" t="s">
        <v>126</v>
      </c>
      <c r="F108" s="27"/>
      <c r="G108" s="3"/>
    </row>
    <row r="109" spans="2:7" ht="15.75" x14ac:dyDescent="0.25">
      <c r="B109" s="8">
        <v>96</v>
      </c>
      <c r="C109" s="2" t="s">
        <v>101</v>
      </c>
      <c r="D109" s="5"/>
      <c r="E109" s="8" t="s">
        <v>126</v>
      </c>
      <c r="F109" s="27"/>
      <c r="G109" s="3"/>
    </row>
    <row r="110" spans="2:7" ht="15.75" x14ac:dyDescent="0.25">
      <c r="B110" s="8">
        <v>97</v>
      </c>
      <c r="C110" s="2" t="s">
        <v>100</v>
      </c>
      <c r="D110" s="5"/>
      <c r="E110" s="8" t="s">
        <v>126</v>
      </c>
      <c r="F110" s="27"/>
      <c r="G110" s="3"/>
    </row>
    <row r="111" spans="2:7" ht="15.75" x14ac:dyDescent="0.25">
      <c r="B111" s="8">
        <v>98</v>
      </c>
      <c r="C111" s="2" t="s">
        <v>102</v>
      </c>
      <c r="D111" s="5"/>
      <c r="E111" s="8" t="s">
        <v>126</v>
      </c>
      <c r="F111" s="27"/>
      <c r="G111" s="3"/>
    </row>
    <row r="112" spans="2:7" ht="15.75" x14ac:dyDescent="0.25">
      <c r="B112" s="8">
        <v>99</v>
      </c>
      <c r="C112" s="2" t="s">
        <v>105</v>
      </c>
      <c r="D112" s="5"/>
      <c r="E112" s="8" t="s">
        <v>126</v>
      </c>
      <c r="F112" s="27"/>
      <c r="G112" s="3"/>
    </row>
    <row r="113" spans="2:7" ht="15.75" x14ac:dyDescent="0.25">
      <c r="B113" s="8">
        <v>100</v>
      </c>
      <c r="C113" s="2" t="s">
        <v>106</v>
      </c>
      <c r="D113" s="5"/>
      <c r="E113" s="8" t="s">
        <v>126</v>
      </c>
      <c r="F113" s="27"/>
      <c r="G113" s="3"/>
    </row>
    <row r="114" spans="2:7" ht="15.75" x14ac:dyDescent="0.25">
      <c r="B114" s="8">
        <v>101</v>
      </c>
      <c r="C114" s="2" t="s">
        <v>107</v>
      </c>
      <c r="D114" s="5"/>
      <c r="E114" s="8" t="s">
        <v>126</v>
      </c>
      <c r="F114" s="27"/>
      <c r="G114" s="3"/>
    </row>
    <row r="115" spans="2:7" ht="15.75" x14ac:dyDescent="0.25">
      <c r="B115" s="8">
        <v>102</v>
      </c>
      <c r="C115" s="2" t="s">
        <v>108</v>
      </c>
      <c r="D115" s="5"/>
      <c r="E115" s="8" t="s">
        <v>126</v>
      </c>
      <c r="F115" s="27"/>
      <c r="G115" s="3"/>
    </row>
    <row r="116" spans="2:7" ht="15.75" x14ac:dyDescent="0.25">
      <c r="B116" s="24" t="s">
        <v>109</v>
      </c>
      <c r="C116" s="31"/>
      <c r="D116" s="5"/>
      <c r="E116" s="8"/>
      <c r="F116" s="27"/>
      <c r="G116" s="3"/>
    </row>
    <row r="117" spans="2:7" ht="15.75" x14ac:dyDescent="0.25">
      <c r="B117" s="8">
        <v>103</v>
      </c>
      <c r="C117" s="2" t="s">
        <v>110</v>
      </c>
      <c r="D117" s="5"/>
      <c r="E117" s="8" t="s">
        <v>126</v>
      </c>
      <c r="F117" s="27"/>
      <c r="G117" s="3"/>
    </row>
    <row r="118" spans="2:7" ht="15.75" x14ac:dyDescent="0.25">
      <c r="B118" s="8">
        <v>104</v>
      </c>
      <c r="C118" s="2" t="s">
        <v>111</v>
      </c>
      <c r="D118" s="5"/>
      <c r="E118" s="8" t="s">
        <v>126</v>
      </c>
      <c r="F118" s="27"/>
      <c r="G118" s="3"/>
    </row>
    <row r="119" spans="2:7" ht="15.75" x14ac:dyDescent="0.25">
      <c r="B119" s="8">
        <v>105</v>
      </c>
      <c r="C119" s="2" t="s">
        <v>112</v>
      </c>
      <c r="D119" s="5"/>
      <c r="E119" s="8" t="s">
        <v>126</v>
      </c>
      <c r="F119" s="27"/>
      <c r="G119" s="3"/>
    </row>
    <row r="120" spans="2:7" ht="15.75" x14ac:dyDescent="0.25">
      <c r="B120" s="8">
        <v>106</v>
      </c>
      <c r="C120" s="2" t="s">
        <v>113</v>
      </c>
      <c r="D120" s="5"/>
      <c r="E120" s="8" t="s">
        <v>126</v>
      </c>
      <c r="F120" s="27"/>
      <c r="G120" s="3"/>
    </row>
    <row r="121" spans="2:7" ht="15.75" x14ac:dyDescent="0.25">
      <c r="B121" s="8">
        <v>107</v>
      </c>
      <c r="C121" s="2" t="s">
        <v>114</v>
      </c>
      <c r="D121" s="5"/>
      <c r="E121" s="8" t="s">
        <v>126</v>
      </c>
      <c r="F121" s="27"/>
      <c r="G121" s="3"/>
    </row>
    <row r="122" spans="2:7" ht="15.75" x14ac:dyDescent="0.25">
      <c r="B122" s="8">
        <v>108</v>
      </c>
      <c r="C122" s="2" t="s">
        <v>115</v>
      </c>
      <c r="D122" s="5"/>
      <c r="E122" s="8" t="s">
        <v>126</v>
      </c>
      <c r="F122" s="27"/>
      <c r="G122" s="3"/>
    </row>
    <row r="123" spans="2:7" ht="15.75" x14ac:dyDescent="0.25">
      <c r="B123" s="8">
        <v>109</v>
      </c>
      <c r="C123" s="2" t="s">
        <v>116</v>
      </c>
      <c r="D123" s="5"/>
      <c r="E123" s="8" t="s">
        <v>126</v>
      </c>
      <c r="F123" s="27"/>
      <c r="G123" s="3"/>
    </row>
    <row r="124" spans="2:7" ht="15.75" x14ac:dyDescent="0.25">
      <c r="B124" s="24" t="s">
        <v>119</v>
      </c>
      <c r="C124" s="31"/>
      <c r="D124" s="5"/>
      <c r="E124" s="8"/>
      <c r="F124" s="27" t="s">
        <v>185</v>
      </c>
      <c r="G124" s="3"/>
    </row>
    <row r="125" spans="2:7" ht="15.75" x14ac:dyDescent="0.25">
      <c r="B125" s="8">
        <v>110</v>
      </c>
      <c r="C125" s="2" t="s">
        <v>117</v>
      </c>
      <c r="D125" s="5"/>
      <c r="E125" s="8" t="s">
        <v>126</v>
      </c>
      <c r="F125" s="27"/>
      <c r="G125" s="3"/>
    </row>
    <row r="126" spans="2:7" ht="15.75" x14ac:dyDescent="0.25">
      <c r="B126" s="8">
        <v>111</v>
      </c>
      <c r="C126" s="2" t="s">
        <v>118</v>
      </c>
      <c r="D126" s="5"/>
      <c r="E126" s="8" t="s">
        <v>126</v>
      </c>
      <c r="F126" s="27"/>
      <c r="G126" s="3"/>
    </row>
    <row r="127" spans="2:7" ht="15.75" x14ac:dyDescent="0.25">
      <c r="B127" s="8">
        <v>112</v>
      </c>
      <c r="C127" s="2" t="s">
        <v>132</v>
      </c>
      <c r="D127" s="6"/>
      <c r="E127" s="8" t="s">
        <v>126</v>
      </c>
      <c r="F127" s="27"/>
    </row>
    <row r="128" spans="2:7" ht="15.75" x14ac:dyDescent="0.25">
      <c r="B128" s="24" t="s">
        <v>182</v>
      </c>
      <c r="C128" s="31"/>
      <c r="D128" s="6"/>
      <c r="E128" s="8"/>
      <c r="F128" s="27"/>
    </row>
    <row r="129" spans="2:6" x14ac:dyDescent="0.25">
      <c r="B129" s="8">
        <v>113</v>
      </c>
      <c r="C129" s="6" t="s">
        <v>133</v>
      </c>
      <c r="D129" s="6"/>
      <c r="E129" s="8" t="s">
        <v>126</v>
      </c>
      <c r="F129" s="27"/>
    </row>
    <row r="130" spans="2:6" x14ac:dyDescent="0.25">
      <c r="B130" s="8">
        <v>114</v>
      </c>
      <c r="C130" s="6" t="s">
        <v>134</v>
      </c>
      <c r="D130" s="6"/>
      <c r="E130" s="8" t="s">
        <v>126</v>
      </c>
      <c r="F130" s="27"/>
    </row>
    <row r="131" spans="2:6" x14ac:dyDescent="0.25">
      <c r="B131" s="8">
        <v>115</v>
      </c>
      <c r="C131" s="6" t="s">
        <v>135</v>
      </c>
      <c r="D131" s="6"/>
      <c r="E131" s="8" t="s">
        <v>126</v>
      </c>
      <c r="F131" s="27"/>
    </row>
    <row r="132" spans="2:6" x14ac:dyDescent="0.25">
      <c r="B132" s="8">
        <v>116</v>
      </c>
      <c r="C132" s="6" t="s">
        <v>136</v>
      </c>
      <c r="D132" s="6"/>
      <c r="E132" s="8" t="s">
        <v>126</v>
      </c>
      <c r="F132" s="27"/>
    </row>
    <row r="133" spans="2:6" x14ac:dyDescent="0.25">
      <c r="B133" s="8">
        <v>117</v>
      </c>
      <c r="C133" s="6" t="s">
        <v>137</v>
      </c>
      <c r="D133" s="6"/>
      <c r="E133" s="8" t="s">
        <v>126</v>
      </c>
      <c r="F133" s="27"/>
    </row>
    <row r="134" spans="2:6" x14ac:dyDescent="0.25">
      <c r="B134" s="8">
        <v>118</v>
      </c>
      <c r="C134" s="6" t="s">
        <v>138</v>
      </c>
      <c r="D134" s="6"/>
      <c r="E134" s="8" t="s">
        <v>126</v>
      </c>
      <c r="F134" s="27"/>
    </row>
    <row r="135" spans="2:6" x14ac:dyDescent="0.25">
      <c r="B135" s="8">
        <v>119</v>
      </c>
      <c r="C135" s="6" t="s">
        <v>139</v>
      </c>
      <c r="D135" s="6"/>
      <c r="E135" s="8" t="s">
        <v>126</v>
      </c>
      <c r="F135" s="27"/>
    </row>
    <row r="136" spans="2:6" x14ac:dyDescent="0.25">
      <c r="B136" s="8">
        <v>120</v>
      </c>
      <c r="C136" s="6" t="s">
        <v>140</v>
      </c>
      <c r="D136" s="6"/>
      <c r="E136" s="8" t="s">
        <v>126</v>
      </c>
      <c r="F136" s="27"/>
    </row>
    <row r="137" spans="2:6" x14ac:dyDescent="0.25">
      <c r="B137" s="8">
        <v>121</v>
      </c>
      <c r="C137" s="6" t="s">
        <v>141</v>
      </c>
      <c r="D137" s="6"/>
      <c r="E137" s="8" t="s">
        <v>126</v>
      </c>
      <c r="F137" s="27"/>
    </row>
    <row r="138" spans="2:6" x14ac:dyDescent="0.25">
      <c r="B138" s="8">
        <v>122</v>
      </c>
      <c r="C138" s="6" t="s">
        <v>142</v>
      </c>
      <c r="D138" s="6"/>
      <c r="E138" s="8" t="s">
        <v>126</v>
      </c>
      <c r="F138" s="27"/>
    </row>
    <row r="139" spans="2:6" x14ac:dyDescent="0.25">
      <c r="B139" s="8">
        <v>123</v>
      </c>
      <c r="C139" s="6" t="s">
        <v>143</v>
      </c>
      <c r="D139" s="6"/>
      <c r="E139" s="8" t="s">
        <v>126</v>
      </c>
      <c r="F139" s="27"/>
    </row>
    <row r="140" spans="2:6" x14ac:dyDescent="0.25">
      <c r="B140" s="8">
        <v>124</v>
      </c>
      <c r="C140" s="6" t="s">
        <v>144</v>
      </c>
      <c r="D140" s="6"/>
      <c r="E140" s="8" t="s">
        <v>126</v>
      </c>
      <c r="F140" s="27"/>
    </row>
    <row r="141" spans="2:6" x14ac:dyDescent="0.25">
      <c r="B141" s="8">
        <v>125</v>
      </c>
      <c r="C141" s="6" t="s">
        <v>145</v>
      </c>
      <c r="D141" s="6"/>
      <c r="E141" s="8" t="s">
        <v>126</v>
      </c>
      <c r="F141" s="27"/>
    </row>
    <row r="142" spans="2:6" x14ac:dyDescent="0.25">
      <c r="B142" s="8">
        <v>126</v>
      </c>
      <c r="C142" s="6" t="s">
        <v>146</v>
      </c>
      <c r="D142" s="6"/>
      <c r="E142" s="8" t="s">
        <v>126</v>
      </c>
      <c r="F142" s="27"/>
    </row>
    <row r="143" spans="2:6" x14ac:dyDescent="0.25">
      <c r="B143" s="8">
        <v>127</v>
      </c>
      <c r="C143" s="6" t="s">
        <v>147</v>
      </c>
      <c r="D143" s="6"/>
      <c r="E143" s="8" t="s">
        <v>126</v>
      </c>
      <c r="F143" s="27"/>
    </row>
    <row r="144" spans="2:6" x14ac:dyDescent="0.25">
      <c r="B144" s="8">
        <v>128</v>
      </c>
      <c r="C144" s="6" t="s">
        <v>148</v>
      </c>
      <c r="D144" s="6"/>
      <c r="E144" s="8" t="s">
        <v>126</v>
      </c>
      <c r="F144" s="27"/>
    </row>
    <row r="145" spans="2:7" ht="15.75" x14ac:dyDescent="0.25">
      <c r="B145" s="24" t="s">
        <v>158</v>
      </c>
      <c r="C145" s="31"/>
      <c r="D145" s="6"/>
      <c r="E145" s="8"/>
      <c r="F145" s="27" t="s">
        <v>186</v>
      </c>
    </row>
    <row r="146" spans="2:7" x14ac:dyDescent="0.25">
      <c r="B146" s="8">
        <v>129</v>
      </c>
      <c r="C146" s="6" t="s">
        <v>149</v>
      </c>
      <c r="D146" s="6"/>
      <c r="E146" s="8" t="s">
        <v>126</v>
      </c>
      <c r="F146" s="27"/>
    </row>
    <row r="147" spans="2:7" x14ac:dyDescent="0.25">
      <c r="B147" s="8">
        <v>130</v>
      </c>
      <c r="C147" s="6" t="s">
        <v>150</v>
      </c>
      <c r="D147" s="6"/>
      <c r="E147" s="8" t="s">
        <v>126</v>
      </c>
      <c r="F147" s="27"/>
      <c r="G147" s="3"/>
    </row>
    <row r="148" spans="2:7" x14ac:dyDescent="0.25">
      <c r="B148" s="8">
        <v>131</v>
      </c>
      <c r="C148" s="6" t="s">
        <v>151</v>
      </c>
      <c r="D148" s="6"/>
      <c r="E148" s="8" t="s">
        <v>126</v>
      </c>
      <c r="F148" s="27"/>
      <c r="G148" s="3"/>
    </row>
    <row r="149" spans="2:7" x14ac:dyDescent="0.25">
      <c r="B149" s="8">
        <v>132</v>
      </c>
      <c r="C149" s="6" t="s">
        <v>152</v>
      </c>
      <c r="D149" s="6"/>
      <c r="E149" s="8" t="s">
        <v>126</v>
      </c>
      <c r="F149" s="27"/>
      <c r="G149" s="3"/>
    </row>
    <row r="150" spans="2:7" x14ac:dyDescent="0.25">
      <c r="B150" s="8">
        <v>133</v>
      </c>
      <c r="C150" s="6" t="s">
        <v>153</v>
      </c>
      <c r="D150" s="6"/>
      <c r="E150" s="8" t="s">
        <v>126</v>
      </c>
      <c r="F150" s="27"/>
      <c r="G150" s="3"/>
    </row>
    <row r="151" spans="2:7" x14ac:dyDescent="0.25">
      <c r="B151" s="8">
        <v>134</v>
      </c>
      <c r="C151" s="6" t="s">
        <v>154</v>
      </c>
      <c r="D151" s="6"/>
      <c r="E151" s="8" t="s">
        <v>126</v>
      </c>
      <c r="F151" s="27"/>
      <c r="G151" s="3"/>
    </row>
    <row r="152" spans="2:7" x14ac:dyDescent="0.25">
      <c r="B152" s="8">
        <v>135</v>
      </c>
      <c r="C152" s="6" t="s">
        <v>155</v>
      </c>
      <c r="D152" s="6"/>
      <c r="E152" s="8" t="s">
        <v>126</v>
      </c>
      <c r="F152" s="27"/>
      <c r="G152" s="3"/>
    </row>
    <row r="153" spans="2:7" x14ac:dyDescent="0.25">
      <c r="B153" s="8">
        <v>136</v>
      </c>
      <c r="C153" s="6" t="s">
        <v>157</v>
      </c>
      <c r="D153" s="6"/>
      <c r="E153" s="8" t="s">
        <v>126</v>
      </c>
      <c r="F153" s="27"/>
      <c r="G153" s="3"/>
    </row>
    <row r="154" spans="2:7" x14ac:dyDescent="0.25">
      <c r="B154" s="8">
        <v>137</v>
      </c>
      <c r="C154" s="6" t="s">
        <v>156</v>
      </c>
      <c r="D154" s="6"/>
      <c r="E154" s="8" t="s">
        <v>126</v>
      </c>
      <c r="F154" s="27"/>
      <c r="G154" s="3"/>
    </row>
    <row r="155" spans="2:7" ht="15.75" x14ac:dyDescent="0.25">
      <c r="B155" s="24" t="s">
        <v>161</v>
      </c>
      <c r="C155" s="31"/>
      <c r="D155" s="6"/>
      <c r="E155" s="8"/>
      <c r="F155" s="27" t="s">
        <v>187</v>
      </c>
      <c r="G155" s="3"/>
    </row>
    <row r="156" spans="2:7" ht="15.75" x14ac:dyDescent="0.25">
      <c r="B156" s="8">
        <v>138</v>
      </c>
      <c r="C156" s="14" t="s">
        <v>159</v>
      </c>
      <c r="D156" s="6"/>
      <c r="E156" s="8" t="s">
        <v>126</v>
      </c>
      <c r="F156" s="27"/>
      <c r="G156" s="3"/>
    </row>
    <row r="157" spans="2:7" ht="15.75" x14ac:dyDescent="0.25">
      <c r="B157" s="8">
        <v>139</v>
      </c>
      <c r="C157" s="14" t="s">
        <v>160</v>
      </c>
      <c r="D157" s="6"/>
      <c r="E157" s="8" t="s">
        <v>126</v>
      </c>
      <c r="F157" s="27"/>
    </row>
    <row r="158" spans="2:7" ht="15.75" customHeight="1" x14ac:dyDescent="0.25">
      <c r="B158" s="32" t="s">
        <v>162</v>
      </c>
      <c r="C158" s="33"/>
      <c r="D158" s="6"/>
      <c r="E158" s="8"/>
      <c r="F158" s="27"/>
    </row>
    <row r="159" spans="2:7" ht="15.75" x14ac:dyDescent="0.25">
      <c r="B159" s="8">
        <v>140</v>
      </c>
      <c r="C159" s="15" t="s">
        <v>163</v>
      </c>
      <c r="D159" s="6"/>
      <c r="E159" s="8" t="s">
        <v>126</v>
      </c>
      <c r="F159" s="28" t="s">
        <v>188</v>
      </c>
    </row>
    <row r="160" spans="2:7" ht="15.75" x14ac:dyDescent="0.25">
      <c r="B160" s="8">
        <v>141</v>
      </c>
      <c r="C160" s="15" t="s">
        <v>164</v>
      </c>
      <c r="D160" s="6"/>
      <c r="E160" s="8" t="s">
        <v>126</v>
      </c>
      <c r="F160" s="28"/>
    </row>
    <row r="161" spans="2:6" ht="15.75" x14ac:dyDescent="0.25">
      <c r="B161" s="8">
        <v>142</v>
      </c>
      <c r="C161" s="14" t="s">
        <v>165</v>
      </c>
      <c r="D161" s="6"/>
      <c r="E161" s="8" t="s">
        <v>126</v>
      </c>
      <c r="F161" s="28"/>
    </row>
    <row r="162" spans="2:6" ht="15.75" x14ac:dyDescent="0.25">
      <c r="B162" s="8">
        <v>143</v>
      </c>
      <c r="C162" s="14" t="s">
        <v>166</v>
      </c>
      <c r="D162" s="6"/>
      <c r="E162" s="8" t="s">
        <v>126</v>
      </c>
      <c r="F162" s="28"/>
    </row>
    <row r="163" spans="2:6" ht="15.75" x14ac:dyDescent="0.25">
      <c r="B163" s="8">
        <v>144</v>
      </c>
      <c r="C163" s="14" t="s">
        <v>167</v>
      </c>
      <c r="D163" s="6"/>
      <c r="E163" s="8" t="s">
        <v>126</v>
      </c>
      <c r="F163" s="28"/>
    </row>
    <row r="164" spans="2:6" ht="15.75" x14ac:dyDescent="0.25">
      <c r="B164" s="8">
        <v>145</v>
      </c>
      <c r="C164" s="14" t="s">
        <v>168</v>
      </c>
      <c r="D164" s="6"/>
      <c r="E164" s="8" t="s">
        <v>126</v>
      </c>
      <c r="F164" s="28"/>
    </row>
    <row r="165" spans="2:6" ht="15.75" x14ac:dyDescent="0.25">
      <c r="B165" s="8">
        <v>146</v>
      </c>
      <c r="C165" s="14" t="s">
        <v>169</v>
      </c>
      <c r="D165" s="6"/>
      <c r="E165" s="8" t="s">
        <v>126</v>
      </c>
      <c r="F165" s="28"/>
    </row>
    <row r="166" spans="2:6" ht="15.75" x14ac:dyDescent="0.25">
      <c r="B166" s="8">
        <v>147</v>
      </c>
      <c r="C166" s="14" t="s">
        <v>170</v>
      </c>
      <c r="D166" s="6"/>
      <c r="E166" s="8" t="s">
        <v>126</v>
      </c>
      <c r="F166" s="28"/>
    </row>
    <row r="167" spans="2:6" ht="15.75" x14ac:dyDescent="0.25">
      <c r="B167" s="8">
        <v>148</v>
      </c>
      <c r="C167" s="14" t="s">
        <v>171</v>
      </c>
      <c r="D167" s="6"/>
      <c r="E167" s="8" t="s">
        <v>126</v>
      </c>
      <c r="F167" s="28"/>
    </row>
    <row r="168" spans="2:6" ht="15.75" x14ac:dyDescent="0.25">
      <c r="B168" s="8">
        <v>149</v>
      </c>
      <c r="C168" s="14" t="s">
        <v>172</v>
      </c>
      <c r="D168" s="6"/>
      <c r="E168" s="8" t="s">
        <v>126</v>
      </c>
      <c r="F168" s="28"/>
    </row>
    <row r="169" spans="2:6" ht="15.75" x14ac:dyDescent="0.25">
      <c r="B169" s="8">
        <v>150</v>
      </c>
      <c r="C169" s="14" t="s">
        <v>173</v>
      </c>
      <c r="D169" s="6"/>
      <c r="E169" s="8" t="s">
        <v>126</v>
      </c>
      <c r="F169" s="28"/>
    </row>
    <row r="170" spans="2:6" ht="15.75" x14ac:dyDescent="0.25">
      <c r="B170" s="8">
        <v>151</v>
      </c>
      <c r="C170" s="14" t="s">
        <v>174</v>
      </c>
      <c r="D170" s="6"/>
      <c r="E170" s="8" t="s">
        <v>126</v>
      </c>
      <c r="F170" s="28"/>
    </row>
    <row r="171" spans="2:6" ht="15.75" x14ac:dyDescent="0.25">
      <c r="B171" s="8">
        <v>152</v>
      </c>
      <c r="C171" s="14" t="s">
        <v>175</v>
      </c>
      <c r="D171" s="6"/>
      <c r="E171" s="8" t="s">
        <v>126</v>
      </c>
      <c r="F171" s="28"/>
    </row>
    <row r="172" spans="2:6" ht="15.75" x14ac:dyDescent="0.25">
      <c r="B172" s="8">
        <v>153</v>
      </c>
      <c r="C172" s="14" t="s">
        <v>176</v>
      </c>
      <c r="D172" s="6"/>
      <c r="E172" s="8" t="s">
        <v>126</v>
      </c>
      <c r="F172" s="28"/>
    </row>
    <row r="173" spans="2:6" ht="15.75" x14ac:dyDescent="0.25">
      <c r="B173" s="8">
        <v>154</v>
      </c>
      <c r="C173" s="14" t="s">
        <v>177</v>
      </c>
      <c r="D173" s="6"/>
      <c r="E173" s="8" t="s">
        <v>126</v>
      </c>
      <c r="F173" s="28"/>
    </row>
    <row r="174" spans="2:6" ht="15.75" x14ac:dyDescent="0.25">
      <c r="B174" s="8">
        <v>155</v>
      </c>
      <c r="C174" s="14" t="s">
        <v>178</v>
      </c>
      <c r="D174" s="6"/>
      <c r="E174" s="8" t="s">
        <v>126</v>
      </c>
      <c r="F174" s="28"/>
    </row>
    <row r="175" spans="2:6" ht="15.75" x14ac:dyDescent="0.25">
      <c r="B175" s="8">
        <v>156</v>
      </c>
      <c r="C175" s="14" t="s">
        <v>179</v>
      </c>
      <c r="D175" s="6"/>
      <c r="E175" s="8" t="s">
        <v>126</v>
      </c>
      <c r="F175" s="28"/>
    </row>
    <row r="176" spans="2:6" ht="15.75" x14ac:dyDescent="0.25">
      <c r="B176" s="8">
        <v>157</v>
      </c>
      <c r="C176" s="14" t="s">
        <v>180</v>
      </c>
      <c r="D176" s="6"/>
      <c r="E176" s="8" t="s">
        <v>126</v>
      </c>
      <c r="F176" s="28"/>
    </row>
    <row r="177" spans="2:6" ht="15.75" x14ac:dyDescent="0.25">
      <c r="B177" s="8">
        <v>158</v>
      </c>
      <c r="C177" s="14" t="s">
        <v>181</v>
      </c>
      <c r="D177" s="6"/>
      <c r="E177" s="8" t="s">
        <v>126</v>
      </c>
      <c r="F177" s="29"/>
    </row>
  </sheetData>
  <sortState ref="C50:C57">
    <sortCondition ref="C50"/>
  </sortState>
  <mergeCells count="25">
    <mergeCell ref="F159:F177"/>
    <mergeCell ref="F155:F158"/>
    <mergeCell ref="F45:F63"/>
    <mergeCell ref="B155:C155"/>
    <mergeCell ref="B158:C158"/>
    <mergeCell ref="B128:C128"/>
    <mergeCell ref="F145:F154"/>
    <mergeCell ref="B96:C96"/>
    <mergeCell ref="B106:C106"/>
    <mergeCell ref="B116:C116"/>
    <mergeCell ref="B124:C124"/>
    <mergeCell ref="B145:C145"/>
    <mergeCell ref="F4:F5"/>
    <mergeCell ref="F6:F44"/>
    <mergeCell ref="F64:F95"/>
    <mergeCell ref="F96:F123"/>
    <mergeCell ref="F124:F144"/>
    <mergeCell ref="D4:E4"/>
    <mergeCell ref="B64:C64"/>
    <mergeCell ref="B77:C77"/>
    <mergeCell ref="B45:C45"/>
    <mergeCell ref="B54:C54"/>
    <mergeCell ref="B5:C5"/>
    <mergeCell ref="B58:C58"/>
    <mergeCell ref="B56:C56"/>
  </mergeCells>
  <conditionalFormatting sqref="C156:C157">
    <cfRule type="duplicateValues" dxfId="53" priority="43" stopIfTrue="1"/>
  </conditionalFormatting>
  <conditionalFormatting sqref="C156:C157">
    <cfRule type="duplicateValues" dxfId="52" priority="44" stopIfTrue="1"/>
  </conditionalFormatting>
  <conditionalFormatting sqref="C156:C157">
    <cfRule type="duplicateValues" dxfId="51" priority="45" stopIfTrue="1"/>
  </conditionalFormatting>
  <conditionalFormatting sqref="C156:C157">
    <cfRule type="duplicateValues" dxfId="50" priority="46" stopIfTrue="1"/>
    <cfRule type="duplicateValues" dxfId="49" priority="47" stopIfTrue="1"/>
    <cfRule type="duplicateValues" dxfId="48" priority="48" stopIfTrue="1"/>
  </conditionalFormatting>
  <conditionalFormatting sqref="B158">
    <cfRule type="duplicateValues" dxfId="47" priority="37" stopIfTrue="1"/>
  </conditionalFormatting>
  <conditionalFormatting sqref="B158">
    <cfRule type="duplicateValues" dxfId="46" priority="38" stopIfTrue="1"/>
  </conditionalFormatting>
  <conditionalFormatting sqref="B158">
    <cfRule type="duplicateValues" dxfId="45" priority="39" stopIfTrue="1"/>
  </conditionalFormatting>
  <conditionalFormatting sqref="B158">
    <cfRule type="duplicateValues" dxfId="44" priority="40" stopIfTrue="1"/>
    <cfRule type="duplicateValues" dxfId="43" priority="41" stopIfTrue="1"/>
    <cfRule type="duplicateValues" dxfId="42" priority="42" stopIfTrue="1"/>
  </conditionalFormatting>
  <conditionalFormatting sqref="C159:C161">
    <cfRule type="duplicateValues" dxfId="41" priority="31" stopIfTrue="1"/>
  </conditionalFormatting>
  <conditionalFormatting sqref="C159:C161">
    <cfRule type="duplicateValues" dxfId="40" priority="32" stopIfTrue="1"/>
  </conditionalFormatting>
  <conditionalFormatting sqref="C159:C161">
    <cfRule type="duplicateValues" dxfId="39" priority="33" stopIfTrue="1"/>
  </conditionalFormatting>
  <conditionalFormatting sqref="C159:C161">
    <cfRule type="duplicateValues" dxfId="38" priority="34" stopIfTrue="1"/>
    <cfRule type="duplicateValues" dxfId="37" priority="35" stopIfTrue="1"/>
    <cfRule type="duplicateValues" dxfId="36" priority="36" stopIfTrue="1"/>
  </conditionalFormatting>
  <conditionalFormatting sqref="C162:C164">
    <cfRule type="duplicateValues" dxfId="35" priority="25" stopIfTrue="1"/>
  </conditionalFormatting>
  <conditionalFormatting sqref="C162:C164">
    <cfRule type="duplicateValues" dxfId="34" priority="26" stopIfTrue="1"/>
  </conditionalFormatting>
  <conditionalFormatting sqref="C162:C164">
    <cfRule type="duplicateValues" dxfId="33" priority="27" stopIfTrue="1"/>
  </conditionalFormatting>
  <conditionalFormatting sqref="C162:C164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C165:C170">
    <cfRule type="duplicateValues" dxfId="29" priority="19" stopIfTrue="1"/>
  </conditionalFormatting>
  <conditionalFormatting sqref="C165:C170">
    <cfRule type="duplicateValues" dxfId="28" priority="20" stopIfTrue="1"/>
  </conditionalFormatting>
  <conditionalFormatting sqref="C165:C170">
    <cfRule type="duplicateValues" dxfId="27" priority="21" stopIfTrue="1"/>
  </conditionalFormatting>
  <conditionalFormatting sqref="C165:C170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C171">
    <cfRule type="duplicateValues" dxfId="23" priority="13" stopIfTrue="1"/>
  </conditionalFormatting>
  <conditionalFormatting sqref="C171">
    <cfRule type="duplicateValues" dxfId="22" priority="14" stopIfTrue="1"/>
  </conditionalFormatting>
  <conditionalFormatting sqref="C171">
    <cfRule type="duplicateValues" dxfId="21" priority="15" stopIfTrue="1"/>
  </conditionalFormatting>
  <conditionalFormatting sqref="C171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C172:C176">
    <cfRule type="duplicateValues" dxfId="17" priority="7" stopIfTrue="1"/>
  </conditionalFormatting>
  <conditionalFormatting sqref="C172:C176">
    <cfRule type="duplicateValues" dxfId="16" priority="8" stopIfTrue="1"/>
  </conditionalFormatting>
  <conditionalFormatting sqref="C172:C176">
    <cfRule type="duplicateValues" dxfId="15" priority="9" stopIfTrue="1"/>
  </conditionalFormatting>
  <conditionalFormatting sqref="C172:C176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C177">
    <cfRule type="duplicateValues" dxfId="11" priority="1" stopIfTrue="1"/>
  </conditionalFormatting>
  <conditionalFormatting sqref="C177">
    <cfRule type="duplicateValues" dxfId="10" priority="2" stopIfTrue="1"/>
  </conditionalFormatting>
  <conditionalFormatting sqref="C177">
    <cfRule type="duplicateValues" dxfId="9" priority="3" stopIfTrue="1"/>
  </conditionalFormatting>
  <conditionalFormatting sqref="C177">
    <cfRule type="duplicateValues" dxfId="8" priority="4" stopIfTrue="1"/>
    <cfRule type="duplicateValues" dxfId="7" priority="5" stopIfTrue="1"/>
    <cfRule type="duplicateValues" dxfId="6" priority="6" stopIfTrue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6"/>
  <sheetViews>
    <sheetView tabSelected="1" zoomScaleNormal="100" workbookViewId="0">
      <selection activeCell="J14" sqref="J14"/>
    </sheetView>
  </sheetViews>
  <sheetFormatPr defaultRowHeight="15" x14ac:dyDescent="0.25"/>
  <cols>
    <col min="1" max="1" width="6.7109375" style="4" customWidth="1"/>
    <col min="2" max="2" width="30.42578125" style="4" customWidth="1"/>
    <col min="3" max="4" width="5.7109375" style="4" customWidth="1"/>
    <col min="5" max="7" width="10.7109375" style="4" customWidth="1"/>
    <col min="8" max="16384" width="9.140625" style="4"/>
  </cols>
  <sheetData>
    <row r="2" spans="1:9" ht="22.5" x14ac:dyDescent="0.3">
      <c r="B2" s="10" t="s">
        <v>190</v>
      </c>
    </row>
    <row r="3" spans="1:9" x14ac:dyDescent="0.25">
      <c r="F3" s="17"/>
    </row>
    <row r="4" spans="1:9" ht="15.75" x14ac:dyDescent="0.25">
      <c r="A4" s="12" t="s">
        <v>120</v>
      </c>
      <c r="B4" s="1" t="s">
        <v>121</v>
      </c>
      <c r="C4" s="40" t="s">
        <v>191</v>
      </c>
      <c r="D4" s="40"/>
      <c r="E4" s="1" t="s">
        <v>192</v>
      </c>
      <c r="F4" s="1" t="s">
        <v>193</v>
      </c>
      <c r="G4" s="1" t="s">
        <v>194</v>
      </c>
      <c r="H4" s="34" t="s">
        <v>122</v>
      </c>
      <c r="I4" s="35"/>
    </row>
    <row r="5" spans="1:9" ht="15.75" x14ac:dyDescent="0.25">
      <c r="A5" s="41" t="s">
        <v>189</v>
      </c>
      <c r="B5" s="41"/>
      <c r="C5" s="41"/>
      <c r="D5" s="41"/>
      <c r="E5" s="41"/>
      <c r="F5" s="41"/>
      <c r="G5" s="41"/>
      <c r="H5" s="19" t="s">
        <v>195</v>
      </c>
      <c r="I5" s="17"/>
    </row>
    <row r="6" spans="1:9" ht="15.75" customHeight="1" x14ac:dyDescent="0.25">
      <c r="A6" s="8">
        <v>1</v>
      </c>
      <c r="B6" s="2" t="s">
        <v>0</v>
      </c>
      <c r="C6" s="36">
        <v>10</v>
      </c>
      <c r="D6" s="37"/>
      <c r="E6" s="8">
        <v>10</v>
      </c>
      <c r="F6" s="8">
        <v>20</v>
      </c>
      <c r="G6" s="8">
        <v>20</v>
      </c>
      <c r="H6" s="19" t="s">
        <v>196</v>
      </c>
      <c r="I6" s="17"/>
    </row>
    <row r="7" spans="1:9" ht="15.75" x14ac:dyDescent="0.25">
      <c r="A7" s="8">
        <v>2</v>
      </c>
      <c r="B7" s="2" t="s">
        <v>3</v>
      </c>
      <c r="C7" s="36">
        <v>10</v>
      </c>
      <c r="D7" s="37"/>
      <c r="E7" s="8">
        <v>10</v>
      </c>
      <c r="F7" s="8">
        <v>20</v>
      </c>
      <c r="G7" s="8">
        <v>20</v>
      </c>
      <c r="H7" s="18"/>
      <c r="I7" s="17"/>
    </row>
    <row r="8" spans="1:9" ht="15.75" x14ac:dyDescent="0.25">
      <c r="A8" s="8">
        <v>3</v>
      </c>
      <c r="B8" s="2" t="s">
        <v>23</v>
      </c>
      <c r="C8" s="36">
        <v>6</v>
      </c>
      <c r="D8" s="37"/>
      <c r="E8" s="8">
        <v>6</v>
      </c>
      <c r="F8" s="8">
        <v>8</v>
      </c>
      <c r="G8" s="8">
        <v>12</v>
      </c>
      <c r="H8" s="18"/>
      <c r="I8" s="17"/>
    </row>
    <row r="9" spans="1:9" ht="15.75" x14ac:dyDescent="0.25">
      <c r="A9" s="8">
        <v>4</v>
      </c>
      <c r="B9" s="2" t="s">
        <v>26</v>
      </c>
      <c r="C9" s="36">
        <v>6</v>
      </c>
      <c r="D9" s="37"/>
      <c r="E9" s="8">
        <v>6</v>
      </c>
      <c r="F9" s="8">
        <v>8</v>
      </c>
      <c r="G9" s="8">
        <v>12</v>
      </c>
      <c r="H9" s="18"/>
      <c r="I9" s="17"/>
    </row>
    <row r="10" spans="1:9" ht="15.75" x14ac:dyDescent="0.25">
      <c r="A10" s="8">
        <v>5</v>
      </c>
      <c r="B10" s="2" t="s">
        <v>12</v>
      </c>
      <c r="C10" s="36">
        <v>6</v>
      </c>
      <c r="D10" s="37"/>
      <c r="E10" s="8">
        <v>6</v>
      </c>
      <c r="F10" s="8">
        <v>8</v>
      </c>
      <c r="G10" s="8">
        <v>8</v>
      </c>
      <c r="H10" s="18"/>
      <c r="I10" s="17"/>
    </row>
    <row r="11" spans="1:9" ht="15.75" x14ac:dyDescent="0.25">
      <c r="A11" s="8">
        <v>6</v>
      </c>
      <c r="B11" s="2" t="s">
        <v>13</v>
      </c>
      <c r="C11" s="36"/>
      <c r="D11" s="37"/>
      <c r="E11" s="8">
        <v>12</v>
      </c>
      <c r="F11" s="8">
        <v>12</v>
      </c>
      <c r="G11" s="8"/>
    </row>
    <row r="12" spans="1:9" ht="15.75" x14ac:dyDescent="0.25">
      <c r="A12" s="8">
        <v>7</v>
      </c>
      <c r="B12" s="2" t="s">
        <v>34</v>
      </c>
      <c r="C12" s="36">
        <v>6</v>
      </c>
      <c r="D12" s="37"/>
      <c r="E12" s="8">
        <v>6</v>
      </c>
      <c r="F12" s="8">
        <v>8</v>
      </c>
      <c r="G12" s="8">
        <v>12</v>
      </c>
    </row>
    <row r="13" spans="1:9" ht="15.75" x14ac:dyDescent="0.25">
      <c r="A13" s="8">
        <v>8</v>
      </c>
      <c r="B13" s="2" t="s">
        <v>8</v>
      </c>
      <c r="C13" s="36">
        <v>6</v>
      </c>
      <c r="D13" s="37"/>
      <c r="E13" s="8">
        <v>6</v>
      </c>
      <c r="F13" s="8">
        <v>8</v>
      </c>
      <c r="G13" s="8">
        <v>12</v>
      </c>
    </row>
    <row r="14" spans="1:9" ht="15.75" x14ac:dyDescent="0.25">
      <c r="A14" s="8">
        <v>9</v>
      </c>
      <c r="B14" s="2" t="s">
        <v>4</v>
      </c>
      <c r="C14" s="36">
        <v>20</v>
      </c>
      <c r="D14" s="37"/>
      <c r="E14" s="8">
        <v>20</v>
      </c>
      <c r="F14" s="8">
        <v>20</v>
      </c>
      <c r="G14" s="8"/>
    </row>
    <row r="15" spans="1:9" ht="15.75" x14ac:dyDescent="0.25">
      <c r="A15" s="8">
        <v>10</v>
      </c>
      <c r="B15" s="2" t="s">
        <v>35</v>
      </c>
      <c r="C15" s="36">
        <v>6</v>
      </c>
      <c r="D15" s="37"/>
      <c r="E15" s="8">
        <v>6</v>
      </c>
      <c r="F15" s="8">
        <v>8</v>
      </c>
      <c r="G15" s="8">
        <v>8</v>
      </c>
    </row>
    <row r="16" spans="1:9" ht="15.75" x14ac:dyDescent="0.25">
      <c r="A16" s="8">
        <v>11</v>
      </c>
      <c r="B16" s="2" t="s">
        <v>11</v>
      </c>
      <c r="C16" s="36">
        <v>6</v>
      </c>
      <c r="D16" s="37"/>
      <c r="E16" s="8">
        <v>6</v>
      </c>
      <c r="F16" s="8">
        <v>8</v>
      </c>
      <c r="G16" s="8">
        <v>12</v>
      </c>
    </row>
    <row r="17" spans="1:7" ht="15.75" x14ac:dyDescent="0.25">
      <c r="A17" s="8">
        <v>12</v>
      </c>
      <c r="B17" s="2" t="s">
        <v>21</v>
      </c>
      <c r="C17" s="36">
        <v>6</v>
      </c>
      <c r="D17" s="37"/>
      <c r="E17" s="8">
        <v>6</v>
      </c>
      <c r="F17" s="8">
        <v>8</v>
      </c>
      <c r="G17" s="8">
        <v>12</v>
      </c>
    </row>
    <row r="18" spans="1:7" ht="15.75" x14ac:dyDescent="0.25">
      <c r="A18" s="8">
        <v>13</v>
      </c>
      <c r="B18" s="2" t="s">
        <v>2</v>
      </c>
      <c r="C18" s="36">
        <v>6</v>
      </c>
      <c r="D18" s="37"/>
      <c r="E18" s="8">
        <v>6</v>
      </c>
      <c r="F18" s="8">
        <v>8</v>
      </c>
      <c r="G18" s="8">
        <v>12</v>
      </c>
    </row>
    <row r="19" spans="1:7" ht="15.75" x14ac:dyDescent="0.25">
      <c r="A19" s="8">
        <v>14</v>
      </c>
      <c r="B19" s="2" t="s">
        <v>18</v>
      </c>
      <c r="C19" s="36">
        <v>6</v>
      </c>
      <c r="D19" s="37"/>
      <c r="E19" s="8">
        <v>6</v>
      </c>
      <c r="F19" s="8">
        <v>8</v>
      </c>
      <c r="G19" s="8">
        <v>12</v>
      </c>
    </row>
    <row r="20" spans="1:7" ht="15.75" x14ac:dyDescent="0.25">
      <c r="A20" s="8">
        <v>15</v>
      </c>
      <c r="B20" s="2" t="s">
        <v>7</v>
      </c>
      <c r="C20" s="36">
        <v>6</v>
      </c>
      <c r="D20" s="37"/>
      <c r="E20" s="8">
        <v>6</v>
      </c>
      <c r="F20" s="8">
        <v>8</v>
      </c>
      <c r="G20" s="8">
        <v>12</v>
      </c>
    </row>
    <row r="21" spans="1:7" ht="15.75" x14ac:dyDescent="0.25">
      <c r="A21" s="8">
        <v>16</v>
      </c>
      <c r="B21" s="2" t="s">
        <v>22</v>
      </c>
      <c r="C21" s="36">
        <v>6</v>
      </c>
      <c r="D21" s="37"/>
      <c r="E21" s="8">
        <v>6</v>
      </c>
      <c r="F21" s="8">
        <v>8</v>
      </c>
      <c r="G21" s="8">
        <v>12</v>
      </c>
    </row>
    <row r="22" spans="1:7" ht="15.75" x14ac:dyDescent="0.25">
      <c r="A22" s="8">
        <v>17</v>
      </c>
      <c r="B22" s="2" t="s">
        <v>14</v>
      </c>
      <c r="C22" s="36">
        <v>6</v>
      </c>
      <c r="D22" s="37"/>
      <c r="E22" s="8">
        <v>6</v>
      </c>
      <c r="F22" s="8">
        <v>8</v>
      </c>
      <c r="G22" s="8">
        <v>12</v>
      </c>
    </row>
    <row r="23" spans="1:7" ht="15.75" x14ac:dyDescent="0.25">
      <c r="A23" s="8">
        <v>18</v>
      </c>
      <c r="B23" s="2" t="s">
        <v>17</v>
      </c>
      <c r="C23" s="36"/>
      <c r="D23" s="37"/>
      <c r="E23" s="8"/>
      <c r="F23" s="8"/>
      <c r="G23" s="8"/>
    </row>
    <row r="24" spans="1:7" ht="15.75" x14ac:dyDescent="0.25">
      <c r="A24" s="8">
        <v>19</v>
      </c>
      <c r="B24" s="2" t="s">
        <v>37</v>
      </c>
      <c r="C24" s="36">
        <v>6</v>
      </c>
      <c r="D24" s="37"/>
      <c r="E24" s="8">
        <v>6</v>
      </c>
      <c r="F24" s="8">
        <v>8</v>
      </c>
      <c r="G24" s="8">
        <v>12</v>
      </c>
    </row>
    <row r="25" spans="1:7" ht="15.75" x14ac:dyDescent="0.25">
      <c r="A25" s="8">
        <v>20</v>
      </c>
      <c r="B25" s="2" t="s">
        <v>25</v>
      </c>
      <c r="C25" s="36">
        <v>6</v>
      </c>
      <c r="D25" s="37"/>
      <c r="E25" s="8">
        <v>6</v>
      </c>
      <c r="F25" s="8">
        <v>8</v>
      </c>
      <c r="G25" s="8">
        <v>12</v>
      </c>
    </row>
    <row r="26" spans="1:7" ht="15.75" x14ac:dyDescent="0.25">
      <c r="A26" s="8">
        <v>21</v>
      </c>
      <c r="B26" s="2" t="s">
        <v>29</v>
      </c>
      <c r="C26" s="36">
        <v>6</v>
      </c>
      <c r="D26" s="37"/>
      <c r="E26" s="8">
        <v>6</v>
      </c>
      <c r="F26" s="8">
        <v>8</v>
      </c>
      <c r="G26" s="8">
        <v>10</v>
      </c>
    </row>
    <row r="27" spans="1:7" ht="15.75" x14ac:dyDescent="0.25">
      <c r="A27" s="8">
        <v>22</v>
      </c>
      <c r="B27" s="2" t="s">
        <v>10</v>
      </c>
      <c r="C27" s="36">
        <v>6</v>
      </c>
      <c r="D27" s="37"/>
      <c r="E27" s="8">
        <v>6</v>
      </c>
      <c r="F27" s="8">
        <v>8</v>
      </c>
      <c r="G27" s="8">
        <v>8</v>
      </c>
    </row>
    <row r="28" spans="1:7" ht="15.75" x14ac:dyDescent="0.25">
      <c r="A28" s="8">
        <v>23</v>
      </c>
      <c r="B28" s="2" t="s">
        <v>28</v>
      </c>
      <c r="C28" s="36">
        <v>6</v>
      </c>
      <c r="D28" s="37"/>
      <c r="E28" s="8">
        <v>4</v>
      </c>
      <c r="F28" s="8">
        <v>8</v>
      </c>
      <c r="G28" s="8">
        <v>12</v>
      </c>
    </row>
    <row r="29" spans="1:7" ht="15.75" x14ac:dyDescent="0.25">
      <c r="A29" s="8">
        <v>24</v>
      </c>
      <c r="B29" s="2" t="s">
        <v>24</v>
      </c>
      <c r="C29" s="36">
        <v>6</v>
      </c>
      <c r="D29" s="37"/>
      <c r="E29" s="8">
        <v>4</v>
      </c>
      <c r="F29" s="8">
        <v>8</v>
      </c>
      <c r="G29" s="8">
        <v>12</v>
      </c>
    </row>
    <row r="30" spans="1:7" ht="15.75" x14ac:dyDescent="0.25">
      <c r="A30" s="8">
        <v>25</v>
      </c>
      <c r="B30" s="2" t="s">
        <v>19</v>
      </c>
      <c r="C30" s="36">
        <v>6</v>
      </c>
      <c r="D30" s="37"/>
      <c r="E30" s="8">
        <v>4</v>
      </c>
      <c r="F30" s="8">
        <v>8</v>
      </c>
      <c r="G30" s="8">
        <v>12</v>
      </c>
    </row>
    <row r="31" spans="1:7" ht="15.75" x14ac:dyDescent="0.25">
      <c r="A31" s="8">
        <v>26</v>
      </c>
      <c r="B31" s="2" t="s">
        <v>20</v>
      </c>
      <c r="C31" s="36">
        <v>6</v>
      </c>
      <c r="D31" s="37"/>
      <c r="E31" s="8">
        <v>6</v>
      </c>
      <c r="F31" s="8">
        <v>8</v>
      </c>
      <c r="G31" s="8">
        <v>12</v>
      </c>
    </row>
    <row r="32" spans="1:7" ht="15.75" x14ac:dyDescent="0.25">
      <c r="A32" s="8">
        <v>27</v>
      </c>
      <c r="B32" s="2" t="s">
        <v>1</v>
      </c>
      <c r="C32" s="36">
        <v>6</v>
      </c>
      <c r="D32" s="37"/>
      <c r="E32" s="8">
        <v>6</v>
      </c>
      <c r="F32" s="8">
        <v>8</v>
      </c>
      <c r="G32" s="8">
        <v>12</v>
      </c>
    </row>
    <row r="33" spans="1:8" ht="15.75" x14ac:dyDescent="0.25">
      <c r="A33" s="8">
        <v>28</v>
      </c>
      <c r="B33" s="2" t="s">
        <v>15</v>
      </c>
      <c r="C33" s="36">
        <v>6</v>
      </c>
      <c r="D33" s="37"/>
      <c r="E33" s="8">
        <v>4</v>
      </c>
      <c r="F33" s="8">
        <v>8</v>
      </c>
      <c r="G33" s="8">
        <v>12</v>
      </c>
    </row>
    <row r="34" spans="1:8" ht="15.75" x14ac:dyDescent="0.25">
      <c r="A34" s="8">
        <v>29</v>
      </c>
      <c r="B34" s="2" t="s">
        <v>9</v>
      </c>
      <c r="C34" s="36">
        <v>16</v>
      </c>
      <c r="D34" s="37"/>
      <c r="E34" s="8">
        <v>16</v>
      </c>
      <c r="F34" s="8">
        <v>32</v>
      </c>
      <c r="G34" s="8">
        <v>32</v>
      </c>
    </row>
    <row r="35" spans="1:8" ht="15.75" x14ac:dyDescent="0.25">
      <c r="A35" s="8">
        <v>30</v>
      </c>
      <c r="B35" s="2" t="s">
        <v>5</v>
      </c>
      <c r="C35" s="36">
        <v>10</v>
      </c>
      <c r="D35" s="37"/>
      <c r="E35" s="8">
        <v>10</v>
      </c>
      <c r="F35" s="8">
        <v>8</v>
      </c>
      <c r="G35" s="8">
        <v>12</v>
      </c>
    </row>
    <row r="36" spans="1:8" ht="15.75" x14ac:dyDescent="0.25">
      <c r="A36" s="8">
        <v>31</v>
      </c>
      <c r="B36" s="2" t="s">
        <v>38</v>
      </c>
      <c r="C36" s="36">
        <v>6</v>
      </c>
      <c r="D36" s="37"/>
      <c r="E36" s="8">
        <v>6</v>
      </c>
      <c r="F36" s="8">
        <v>8</v>
      </c>
      <c r="G36" s="8">
        <v>12</v>
      </c>
    </row>
    <row r="37" spans="1:8" ht="15" customHeight="1" x14ac:dyDescent="0.25">
      <c r="A37" s="22" t="s">
        <v>39</v>
      </c>
      <c r="B37" s="39"/>
      <c r="C37" s="39"/>
      <c r="D37" s="39"/>
      <c r="E37" s="39"/>
      <c r="F37" s="39"/>
      <c r="G37" s="23"/>
    </row>
    <row r="38" spans="1:8" ht="15.75" customHeight="1" x14ac:dyDescent="0.25">
      <c r="A38" s="8">
        <v>32</v>
      </c>
      <c r="B38" s="2" t="s">
        <v>42</v>
      </c>
      <c r="C38" s="36"/>
      <c r="D38" s="37"/>
      <c r="E38" s="8"/>
      <c r="F38" s="8">
        <v>8</v>
      </c>
      <c r="G38" s="8">
        <v>12</v>
      </c>
      <c r="H38" s="19" t="s">
        <v>195</v>
      </c>
    </row>
    <row r="39" spans="1:8" ht="15.75" x14ac:dyDescent="0.25">
      <c r="A39" s="8">
        <v>33</v>
      </c>
      <c r="B39" s="13" t="s">
        <v>40</v>
      </c>
      <c r="C39" s="36"/>
      <c r="D39" s="37"/>
      <c r="E39" s="8"/>
      <c r="F39" s="8">
        <v>8</v>
      </c>
      <c r="G39" s="8">
        <v>12</v>
      </c>
      <c r="H39" s="19" t="s">
        <v>196</v>
      </c>
    </row>
    <row r="40" spans="1:8" ht="15.75" x14ac:dyDescent="0.25">
      <c r="A40" s="8">
        <v>34</v>
      </c>
      <c r="B40" s="2" t="s">
        <v>43</v>
      </c>
      <c r="C40" s="36"/>
      <c r="D40" s="37"/>
      <c r="E40" s="8"/>
      <c r="F40" s="8">
        <v>8</v>
      </c>
      <c r="G40" s="8">
        <v>12</v>
      </c>
    </row>
    <row r="41" spans="1:8" ht="15.75" x14ac:dyDescent="0.25">
      <c r="A41" s="8">
        <v>35</v>
      </c>
      <c r="B41" s="2" t="s">
        <v>44</v>
      </c>
      <c r="C41" s="36"/>
      <c r="D41" s="37"/>
      <c r="E41" s="8"/>
      <c r="F41" s="8"/>
      <c r="G41" s="8"/>
    </row>
    <row r="42" spans="1:8" ht="15.75" x14ac:dyDescent="0.25">
      <c r="A42" s="8">
        <v>36</v>
      </c>
      <c r="B42" s="13" t="s">
        <v>41</v>
      </c>
      <c r="C42" s="36"/>
      <c r="D42" s="37"/>
      <c r="E42" s="8"/>
      <c r="F42" s="8">
        <v>8</v>
      </c>
      <c r="G42" s="8">
        <v>8</v>
      </c>
    </row>
    <row r="43" spans="1:8" ht="15.75" x14ac:dyDescent="0.25">
      <c r="A43" s="8">
        <v>37</v>
      </c>
      <c r="B43" s="2" t="s">
        <v>130</v>
      </c>
      <c r="C43" s="36">
        <v>100</v>
      </c>
      <c r="D43" s="37"/>
      <c r="E43" s="8">
        <v>100</v>
      </c>
      <c r="F43" s="8">
        <v>150</v>
      </c>
      <c r="G43" s="8">
        <v>250</v>
      </c>
    </row>
    <row r="44" spans="1:8" ht="15.75" x14ac:dyDescent="0.25">
      <c r="A44" s="8">
        <v>38</v>
      </c>
      <c r="B44" s="2" t="s">
        <v>204</v>
      </c>
      <c r="C44" s="36">
        <v>30</v>
      </c>
      <c r="D44" s="37"/>
      <c r="E44" s="8">
        <v>30</v>
      </c>
      <c r="F44" s="8">
        <v>50</v>
      </c>
      <c r="G44" s="8">
        <v>50</v>
      </c>
    </row>
    <row r="45" spans="1:8" ht="15.75" x14ac:dyDescent="0.25">
      <c r="A45" s="8">
        <v>39</v>
      </c>
      <c r="B45" s="2" t="s">
        <v>45</v>
      </c>
      <c r="C45" s="36"/>
      <c r="D45" s="37"/>
      <c r="E45" s="8"/>
      <c r="F45" s="8">
        <v>8</v>
      </c>
      <c r="G45" s="8">
        <v>8</v>
      </c>
    </row>
    <row r="46" spans="1:8" ht="15.75" x14ac:dyDescent="0.25">
      <c r="A46" s="8">
        <v>40</v>
      </c>
      <c r="B46" s="13" t="s">
        <v>205</v>
      </c>
      <c r="C46" s="36">
        <v>20</v>
      </c>
      <c r="D46" s="37"/>
      <c r="E46" s="8">
        <v>20</v>
      </c>
      <c r="F46" s="8">
        <v>30</v>
      </c>
      <c r="G46" s="8">
        <v>30</v>
      </c>
    </row>
    <row r="47" spans="1:8" ht="15.75" x14ac:dyDescent="0.25">
      <c r="A47" s="8">
        <v>41</v>
      </c>
      <c r="B47" s="2" t="s">
        <v>206</v>
      </c>
      <c r="C47" s="36">
        <v>20</v>
      </c>
      <c r="D47" s="37"/>
      <c r="E47" s="8">
        <v>20</v>
      </c>
      <c r="F47" s="8">
        <v>30</v>
      </c>
      <c r="G47" s="8">
        <v>30</v>
      </c>
    </row>
    <row r="48" spans="1:8" ht="15" customHeight="1" x14ac:dyDescent="0.25">
      <c r="A48" s="22" t="s">
        <v>47</v>
      </c>
      <c r="B48" s="39"/>
      <c r="C48" s="39"/>
      <c r="D48" s="39"/>
      <c r="E48" s="39"/>
      <c r="F48" s="39"/>
      <c r="G48" s="23"/>
    </row>
    <row r="49" spans="1:8" ht="15.75" x14ac:dyDescent="0.25">
      <c r="A49" s="8">
        <v>42</v>
      </c>
      <c r="B49" s="2" t="s">
        <v>48</v>
      </c>
      <c r="C49" s="36">
        <v>4</v>
      </c>
      <c r="D49" s="37"/>
      <c r="E49" s="8"/>
      <c r="F49" s="8">
        <v>4</v>
      </c>
      <c r="G49" s="8"/>
    </row>
    <row r="50" spans="1:8" ht="15" customHeight="1" x14ac:dyDescent="0.25">
      <c r="A50" s="22" t="s">
        <v>49</v>
      </c>
      <c r="B50" s="39"/>
      <c r="C50" s="39"/>
      <c r="D50" s="39"/>
      <c r="E50" s="39"/>
      <c r="F50" s="39"/>
      <c r="G50" s="23"/>
    </row>
    <row r="51" spans="1:8" ht="15.75" x14ac:dyDescent="0.25">
      <c r="A51" s="8">
        <v>43</v>
      </c>
      <c r="B51" s="13" t="s">
        <v>50</v>
      </c>
      <c r="C51" s="36"/>
      <c r="D51" s="37"/>
      <c r="E51" s="8"/>
      <c r="F51" s="8"/>
      <c r="G51" s="8"/>
    </row>
    <row r="52" spans="1:8" ht="15" customHeight="1" x14ac:dyDescent="0.25">
      <c r="A52" s="22" t="s">
        <v>51</v>
      </c>
      <c r="B52" s="39"/>
      <c r="C52" s="39"/>
      <c r="D52" s="39"/>
      <c r="E52" s="39"/>
      <c r="F52" s="39"/>
      <c r="G52" s="23"/>
    </row>
    <row r="53" spans="1:8" ht="15.75" x14ac:dyDescent="0.25">
      <c r="A53" s="8">
        <v>44</v>
      </c>
      <c r="B53" s="2" t="s">
        <v>52</v>
      </c>
      <c r="C53" s="36">
        <v>3</v>
      </c>
      <c r="D53" s="37"/>
      <c r="E53" s="8">
        <v>3</v>
      </c>
      <c r="F53" s="8">
        <v>7</v>
      </c>
      <c r="G53" s="8">
        <v>7</v>
      </c>
    </row>
    <row r="54" spans="1:8" ht="15.75" x14ac:dyDescent="0.25">
      <c r="A54" s="8">
        <v>45</v>
      </c>
      <c r="B54" s="2" t="s">
        <v>53</v>
      </c>
      <c r="C54" s="36">
        <v>4</v>
      </c>
      <c r="D54" s="37"/>
      <c r="E54" s="8">
        <v>4</v>
      </c>
      <c r="F54" s="8">
        <v>4</v>
      </c>
      <c r="G54" s="8">
        <v>4</v>
      </c>
    </row>
    <row r="55" spans="1:8" ht="15.75" x14ac:dyDescent="0.25">
      <c r="A55" s="8">
        <v>46</v>
      </c>
      <c r="B55" s="2" t="s">
        <v>54</v>
      </c>
      <c r="C55" s="36">
        <v>3</v>
      </c>
      <c r="D55" s="37"/>
      <c r="E55" s="8">
        <v>3</v>
      </c>
      <c r="F55" s="8">
        <v>7</v>
      </c>
      <c r="G55" s="8">
        <v>7</v>
      </c>
    </row>
    <row r="56" spans="1:8" ht="15.75" x14ac:dyDescent="0.25">
      <c r="A56" s="8">
        <v>47</v>
      </c>
      <c r="B56" s="2" t="s">
        <v>55</v>
      </c>
      <c r="C56" s="36">
        <v>3</v>
      </c>
      <c r="D56" s="37"/>
      <c r="E56" s="8">
        <v>3</v>
      </c>
      <c r="F56" s="8">
        <v>7</v>
      </c>
      <c r="G56" s="8">
        <v>7</v>
      </c>
    </row>
    <row r="57" spans="1:8" ht="15.75" x14ac:dyDescent="0.25">
      <c r="A57" s="8">
        <v>48</v>
      </c>
      <c r="B57" s="2" t="s">
        <v>56</v>
      </c>
      <c r="C57" s="36">
        <v>3</v>
      </c>
      <c r="D57" s="37"/>
      <c r="E57" s="8">
        <v>3</v>
      </c>
      <c r="F57" s="8">
        <v>7</v>
      </c>
      <c r="G57" s="8">
        <v>7</v>
      </c>
    </row>
    <row r="58" spans="1:8" ht="15" customHeight="1" x14ac:dyDescent="0.25">
      <c r="A58" s="22" t="s">
        <v>57</v>
      </c>
      <c r="B58" s="39"/>
      <c r="C58" s="39"/>
      <c r="D58" s="39"/>
      <c r="E58" s="39"/>
      <c r="F58" s="39"/>
      <c r="G58" s="23"/>
    </row>
    <row r="59" spans="1:8" ht="15.75" x14ac:dyDescent="0.25">
      <c r="A59" s="8">
        <v>49</v>
      </c>
      <c r="B59" s="2" t="s">
        <v>58</v>
      </c>
      <c r="C59" s="36">
        <v>1</v>
      </c>
      <c r="D59" s="37"/>
      <c r="E59" s="8">
        <v>2</v>
      </c>
      <c r="F59" s="8">
        <v>3</v>
      </c>
      <c r="G59" s="8">
        <v>3</v>
      </c>
      <c r="H59" s="19" t="s">
        <v>195</v>
      </c>
    </row>
    <row r="60" spans="1:8" ht="15.75" x14ac:dyDescent="0.25">
      <c r="A60" s="8">
        <v>50</v>
      </c>
      <c r="B60" s="2" t="s">
        <v>59</v>
      </c>
      <c r="C60" s="36">
        <v>2</v>
      </c>
      <c r="D60" s="37"/>
      <c r="E60" s="8">
        <v>4</v>
      </c>
      <c r="F60" s="8">
        <v>6</v>
      </c>
      <c r="G60" s="8">
        <v>6</v>
      </c>
      <c r="H60" s="19" t="s">
        <v>196</v>
      </c>
    </row>
    <row r="61" spans="1:8" ht="15.75" x14ac:dyDescent="0.25">
      <c r="A61" s="8">
        <v>51</v>
      </c>
      <c r="B61" s="2" t="s">
        <v>60</v>
      </c>
      <c r="C61" s="36"/>
      <c r="D61" s="37"/>
      <c r="E61" s="8">
        <v>6</v>
      </c>
      <c r="F61" s="8">
        <v>6</v>
      </c>
      <c r="G61" s="8">
        <v>6</v>
      </c>
    </row>
    <row r="62" spans="1:8" ht="15.75" x14ac:dyDescent="0.25">
      <c r="A62" s="8">
        <v>52</v>
      </c>
      <c r="B62" s="2" t="s">
        <v>61</v>
      </c>
      <c r="C62" s="36"/>
      <c r="D62" s="37"/>
      <c r="E62" s="8"/>
      <c r="F62" s="8"/>
      <c r="G62" s="8"/>
    </row>
    <row r="63" spans="1:8" ht="15.75" x14ac:dyDescent="0.25">
      <c r="A63" s="8">
        <v>53</v>
      </c>
      <c r="B63" s="2" t="s">
        <v>62</v>
      </c>
      <c r="C63" s="36"/>
      <c r="D63" s="37"/>
      <c r="E63" s="8"/>
      <c r="F63" s="8"/>
      <c r="G63" s="8"/>
    </row>
    <row r="64" spans="1:8" ht="15.75" x14ac:dyDescent="0.25">
      <c r="A64" s="8">
        <v>54</v>
      </c>
      <c r="B64" s="2" t="s">
        <v>66</v>
      </c>
      <c r="C64" s="36"/>
      <c r="D64" s="37"/>
      <c r="E64" s="8">
        <v>8</v>
      </c>
      <c r="F64" s="8">
        <v>8</v>
      </c>
      <c r="G64" s="8">
        <v>8</v>
      </c>
    </row>
    <row r="65" spans="1:8" ht="15.75" x14ac:dyDescent="0.25">
      <c r="A65" s="8">
        <v>55</v>
      </c>
      <c r="B65" s="2" t="s">
        <v>63</v>
      </c>
      <c r="C65" s="36"/>
      <c r="D65" s="37"/>
      <c r="E65" s="8"/>
      <c r="F65" s="8"/>
      <c r="G65" s="8"/>
    </row>
    <row r="66" spans="1:8" ht="15.75" x14ac:dyDescent="0.25">
      <c r="A66" s="8">
        <v>56</v>
      </c>
      <c r="B66" s="2" t="s">
        <v>64</v>
      </c>
      <c r="C66" s="36"/>
      <c r="D66" s="37"/>
      <c r="E66" s="8">
        <v>6</v>
      </c>
      <c r="F66" s="8">
        <v>6</v>
      </c>
      <c r="G66" s="8">
        <v>6</v>
      </c>
    </row>
    <row r="67" spans="1:8" ht="15.75" x14ac:dyDescent="0.25">
      <c r="A67" s="8">
        <v>57</v>
      </c>
      <c r="B67" s="2" t="s">
        <v>67</v>
      </c>
      <c r="C67" s="36">
        <v>2</v>
      </c>
      <c r="D67" s="37"/>
      <c r="E67" s="8">
        <v>2</v>
      </c>
      <c r="F67" s="8">
        <v>4</v>
      </c>
      <c r="G67" s="8">
        <v>4</v>
      </c>
    </row>
    <row r="68" spans="1:8" ht="15.75" x14ac:dyDescent="0.25">
      <c r="A68" s="8">
        <v>58</v>
      </c>
      <c r="B68" s="2" t="s">
        <v>68</v>
      </c>
      <c r="C68" s="36">
        <v>1</v>
      </c>
      <c r="D68" s="37"/>
      <c r="E68" s="8">
        <v>1</v>
      </c>
      <c r="F68" s="8">
        <v>2</v>
      </c>
      <c r="G68" s="8">
        <v>2</v>
      </c>
    </row>
    <row r="69" spans="1:8" ht="15.75" x14ac:dyDescent="0.25">
      <c r="A69" s="8">
        <v>59</v>
      </c>
      <c r="B69" s="2" t="s">
        <v>65</v>
      </c>
      <c r="C69" s="36">
        <v>1</v>
      </c>
      <c r="D69" s="37"/>
      <c r="E69" s="8">
        <v>1</v>
      </c>
      <c r="F69" s="8">
        <v>2</v>
      </c>
      <c r="G69" s="8">
        <v>2</v>
      </c>
    </row>
    <row r="70" spans="1:8" ht="15.75" x14ac:dyDescent="0.25">
      <c r="A70" s="8">
        <v>60</v>
      </c>
      <c r="B70" s="2" t="s">
        <v>69</v>
      </c>
      <c r="C70" s="36">
        <v>2</v>
      </c>
      <c r="D70" s="37"/>
      <c r="E70" s="8">
        <v>2</v>
      </c>
      <c r="F70" s="8">
        <v>4</v>
      </c>
      <c r="G70" s="8">
        <v>4</v>
      </c>
    </row>
    <row r="71" spans="1:8" ht="15.75" x14ac:dyDescent="0.25">
      <c r="A71" s="8">
        <v>61</v>
      </c>
      <c r="B71" s="2" t="s">
        <v>197</v>
      </c>
      <c r="C71" s="36"/>
      <c r="D71" s="37"/>
      <c r="E71" s="8"/>
      <c r="F71" s="8"/>
      <c r="G71" s="8"/>
    </row>
    <row r="72" spans="1:8" ht="15.75" x14ac:dyDescent="0.25">
      <c r="A72" s="8">
        <v>62</v>
      </c>
      <c r="B72" s="2" t="s">
        <v>198</v>
      </c>
      <c r="C72" s="36"/>
      <c r="D72" s="37"/>
      <c r="E72" s="8">
        <v>6</v>
      </c>
      <c r="F72" s="8">
        <v>6</v>
      </c>
      <c r="G72" s="8">
        <v>6</v>
      </c>
    </row>
    <row r="73" spans="1:8" ht="15.75" customHeight="1" x14ac:dyDescent="0.25">
      <c r="A73" s="22" t="s">
        <v>70</v>
      </c>
      <c r="B73" s="39"/>
      <c r="C73" s="39"/>
      <c r="D73" s="39"/>
      <c r="E73" s="39"/>
      <c r="F73" s="39"/>
      <c r="G73" s="23"/>
    </row>
    <row r="74" spans="1:8" ht="15.75" x14ac:dyDescent="0.25">
      <c r="A74" s="8">
        <v>63</v>
      </c>
      <c r="B74" s="2" t="s">
        <v>71</v>
      </c>
      <c r="C74" s="36">
        <v>2</v>
      </c>
      <c r="D74" s="37"/>
      <c r="E74" s="8">
        <v>2</v>
      </c>
      <c r="F74" s="8">
        <v>2</v>
      </c>
      <c r="G74" s="8">
        <v>2</v>
      </c>
      <c r="H74" s="19" t="s">
        <v>195</v>
      </c>
    </row>
    <row r="75" spans="1:8" ht="15.75" x14ac:dyDescent="0.25">
      <c r="A75" s="8">
        <v>64</v>
      </c>
      <c r="B75" s="2" t="s">
        <v>72</v>
      </c>
      <c r="C75" s="36"/>
      <c r="D75" s="37"/>
      <c r="E75" s="8"/>
      <c r="F75" s="8"/>
      <c r="G75" s="8"/>
      <c r="H75" s="19" t="s">
        <v>196</v>
      </c>
    </row>
    <row r="76" spans="1:8" ht="15.75" x14ac:dyDescent="0.25">
      <c r="A76" s="8">
        <v>65</v>
      </c>
      <c r="B76" s="2" t="s">
        <v>74</v>
      </c>
      <c r="C76" s="36">
        <v>2</v>
      </c>
      <c r="D76" s="37"/>
      <c r="E76" s="8">
        <v>2</v>
      </c>
      <c r="F76" s="8">
        <v>2</v>
      </c>
      <c r="G76" s="8">
        <v>2</v>
      </c>
    </row>
    <row r="77" spans="1:8" ht="15.75" x14ac:dyDescent="0.25">
      <c r="A77" s="8">
        <v>66</v>
      </c>
      <c r="B77" s="2" t="s">
        <v>73</v>
      </c>
      <c r="C77" s="36"/>
      <c r="D77" s="37"/>
      <c r="E77" s="8"/>
      <c r="F77" s="8"/>
      <c r="G77" s="8"/>
    </row>
    <row r="78" spans="1:8" ht="15.75" x14ac:dyDescent="0.25">
      <c r="A78" s="8">
        <v>67</v>
      </c>
      <c r="B78" s="2" t="s">
        <v>75</v>
      </c>
      <c r="C78" s="36">
        <v>2</v>
      </c>
      <c r="D78" s="37"/>
      <c r="E78" s="8">
        <v>2</v>
      </c>
      <c r="F78" s="8">
        <v>2</v>
      </c>
      <c r="G78" s="8">
        <v>2</v>
      </c>
    </row>
    <row r="79" spans="1:8" ht="15.75" x14ac:dyDescent="0.25">
      <c r="A79" s="8">
        <v>68</v>
      </c>
      <c r="B79" s="2" t="s">
        <v>76</v>
      </c>
      <c r="C79" s="36"/>
      <c r="D79" s="37"/>
      <c r="E79" s="8"/>
      <c r="F79" s="8"/>
      <c r="G79" s="8"/>
    </row>
    <row r="80" spans="1:8" ht="15.75" x14ac:dyDescent="0.25">
      <c r="A80" s="8">
        <v>69</v>
      </c>
      <c r="B80" s="2" t="s">
        <v>77</v>
      </c>
      <c r="C80" s="36">
        <v>2</v>
      </c>
      <c r="D80" s="37"/>
      <c r="E80" s="8">
        <v>2</v>
      </c>
      <c r="F80" s="8">
        <v>2</v>
      </c>
      <c r="G80" s="8">
        <v>2</v>
      </c>
    </row>
    <row r="81" spans="1:8" ht="15.75" x14ac:dyDescent="0.25">
      <c r="A81" s="8">
        <v>70</v>
      </c>
      <c r="B81" s="2" t="s">
        <v>78</v>
      </c>
      <c r="C81" s="36"/>
      <c r="D81" s="37"/>
      <c r="E81" s="8"/>
      <c r="F81" s="8"/>
      <c r="G81" s="8"/>
    </row>
    <row r="82" spans="1:8" ht="15.75" x14ac:dyDescent="0.25">
      <c r="A82" s="8">
        <v>71</v>
      </c>
      <c r="B82" s="2" t="s">
        <v>201</v>
      </c>
      <c r="C82" s="36"/>
      <c r="D82" s="37"/>
      <c r="E82" s="8">
        <v>2</v>
      </c>
      <c r="F82" s="8">
        <v>2</v>
      </c>
      <c r="G82" s="8">
        <v>2</v>
      </c>
    </row>
    <row r="83" spans="1:8" ht="15.75" x14ac:dyDescent="0.25">
      <c r="A83" s="8">
        <v>72</v>
      </c>
      <c r="B83" s="2" t="s">
        <v>199</v>
      </c>
      <c r="C83" s="36"/>
      <c r="D83" s="37"/>
      <c r="E83" s="8">
        <v>2</v>
      </c>
      <c r="F83" s="8">
        <v>2</v>
      </c>
      <c r="G83" s="8">
        <v>2</v>
      </c>
    </row>
    <row r="84" spans="1:8" ht="15.75" x14ac:dyDescent="0.25">
      <c r="A84" s="8">
        <v>73</v>
      </c>
      <c r="B84" s="2" t="s">
        <v>200</v>
      </c>
      <c r="C84" s="36"/>
      <c r="D84" s="37"/>
      <c r="E84" s="8">
        <v>1</v>
      </c>
      <c r="F84" s="8">
        <v>1</v>
      </c>
      <c r="G84" s="8">
        <v>1</v>
      </c>
    </row>
    <row r="85" spans="1:8" ht="15.75" x14ac:dyDescent="0.25">
      <c r="A85" s="8">
        <v>74</v>
      </c>
      <c r="B85" s="2" t="s">
        <v>83</v>
      </c>
      <c r="C85" s="36">
        <v>2</v>
      </c>
      <c r="D85" s="37"/>
      <c r="E85" s="8">
        <v>2</v>
      </c>
      <c r="F85" s="8">
        <v>2</v>
      </c>
      <c r="G85" s="8">
        <v>2</v>
      </c>
    </row>
    <row r="86" spans="1:8" ht="15.75" x14ac:dyDescent="0.25">
      <c r="A86" s="8">
        <v>75</v>
      </c>
      <c r="B86" s="2" t="s">
        <v>82</v>
      </c>
      <c r="C86" s="36"/>
      <c r="D86" s="37"/>
      <c r="E86" s="8"/>
      <c r="F86" s="8"/>
      <c r="G86" s="8"/>
    </row>
    <row r="87" spans="1:8" ht="15.75" x14ac:dyDescent="0.25">
      <c r="A87" s="8">
        <v>76</v>
      </c>
      <c r="B87" s="2" t="s">
        <v>85</v>
      </c>
      <c r="C87" s="36">
        <v>2</v>
      </c>
      <c r="D87" s="37"/>
      <c r="E87" s="8">
        <v>2</v>
      </c>
      <c r="F87" s="8">
        <v>2</v>
      </c>
      <c r="G87" s="8">
        <v>2</v>
      </c>
    </row>
    <row r="88" spans="1:8" ht="15.75" x14ac:dyDescent="0.25">
      <c r="A88" s="8">
        <v>77</v>
      </c>
      <c r="B88" s="2" t="s">
        <v>84</v>
      </c>
      <c r="C88" s="36"/>
      <c r="D88" s="37"/>
      <c r="E88" s="8"/>
      <c r="F88" s="8"/>
      <c r="G88" s="8"/>
    </row>
    <row r="89" spans="1:8" ht="15.75" x14ac:dyDescent="0.25">
      <c r="A89" s="8">
        <v>78</v>
      </c>
      <c r="B89" s="2" t="s">
        <v>86</v>
      </c>
      <c r="C89" s="36"/>
      <c r="D89" s="37"/>
      <c r="E89" s="8"/>
      <c r="F89" s="8"/>
      <c r="G89" s="8"/>
    </row>
    <row r="90" spans="1:8" ht="15.75" x14ac:dyDescent="0.25">
      <c r="A90" s="8">
        <v>79</v>
      </c>
      <c r="B90" s="2" t="s">
        <v>87</v>
      </c>
      <c r="C90" s="36">
        <v>4</v>
      </c>
      <c r="D90" s="37"/>
      <c r="E90" s="8">
        <v>4</v>
      </c>
      <c r="F90" s="8">
        <v>6</v>
      </c>
      <c r="G90" s="8">
        <v>6</v>
      </c>
    </row>
    <row r="91" spans="1:8" ht="15.75" x14ac:dyDescent="0.25">
      <c r="A91" s="8">
        <v>80</v>
      </c>
      <c r="B91" s="2" t="s">
        <v>88</v>
      </c>
      <c r="C91" s="36"/>
      <c r="D91" s="37"/>
      <c r="E91" s="8"/>
      <c r="F91" s="8"/>
      <c r="G91" s="8"/>
    </row>
    <row r="92" spans="1:8" ht="15.75" customHeight="1" x14ac:dyDescent="0.25">
      <c r="A92" s="22" t="s">
        <v>89</v>
      </c>
      <c r="B92" s="39"/>
      <c r="C92" s="39"/>
      <c r="D92" s="39"/>
      <c r="E92" s="39"/>
      <c r="F92" s="39"/>
      <c r="G92" s="23"/>
    </row>
    <row r="93" spans="1:8" ht="15.75" x14ac:dyDescent="0.25">
      <c r="A93" s="8">
        <v>81</v>
      </c>
      <c r="B93" s="2" t="s">
        <v>90</v>
      </c>
      <c r="C93" s="36">
        <v>9</v>
      </c>
      <c r="D93" s="37"/>
      <c r="E93" s="8"/>
      <c r="F93" s="8">
        <v>9</v>
      </c>
      <c r="G93" s="8">
        <v>18</v>
      </c>
      <c r="H93" s="19" t="s">
        <v>195</v>
      </c>
    </row>
    <row r="94" spans="1:8" ht="15.75" x14ac:dyDescent="0.25">
      <c r="A94" s="8">
        <v>82</v>
      </c>
      <c r="B94" s="2" t="s">
        <v>91</v>
      </c>
      <c r="C94" s="36"/>
      <c r="D94" s="37"/>
      <c r="E94" s="8"/>
      <c r="F94" s="8"/>
      <c r="G94" s="8"/>
      <c r="H94" s="19" t="s">
        <v>196</v>
      </c>
    </row>
    <row r="95" spans="1:8" ht="15.75" x14ac:dyDescent="0.25">
      <c r="A95" s="8">
        <v>83</v>
      </c>
      <c r="B95" s="2" t="s">
        <v>92</v>
      </c>
      <c r="C95" s="36">
        <v>9</v>
      </c>
      <c r="D95" s="37"/>
      <c r="E95" s="8"/>
      <c r="F95" s="8">
        <v>9</v>
      </c>
      <c r="G95" s="8">
        <v>18</v>
      </c>
    </row>
    <row r="96" spans="1:8" ht="15.75" x14ac:dyDescent="0.25">
      <c r="A96" s="8">
        <v>84</v>
      </c>
      <c r="B96" s="2" t="s">
        <v>202</v>
      </c>
      <c r="C96" s="36">
        <v>9</v>
      </c>
      <c r="D96" s="37"/>
      <c r="E96" s="8"/>
      <c r="F96" s="8">
        <v>9</v>
      </c>
      <c r="G96" s="8">
        <v>18</v>
      </c>
    </row>
    <row r="97" spans="1:8" ht="15.75" x14ac:dyDescent="0.25">
      <c r="A97" s="8">
        <v>85</v>
      </c>
      <c r="B97" s="2" t="s">
        <v>94</v>
      </c>
      <c r="C97" s="36">
        <v>8</v>
      </c>
      <c r="D97" s="37"/>
      <c r="E97" s="8"/>
      <c r="F97" s="8">
        <v>8</v>
      </c>
      <c r="G97" s="8">
        <v>16</v>
      </c>
    </row>
    <row r="98" spans="1:8" ht="15.75" x14ac:dyDescent="0.25">
      <c r="A98" s="8">
        <v>86</v>
      </c>
      <c r="B98" s="2" t="s">
        <v>98</v>
      </c>
      <c r="C98" s="36">
        <v>10</v>
      </c>
      <c r="D98" s="37"/>
      <c r="E98" s="8"/>
      <c r="F98" s="8">
        <v>10</v>
      </c>
      <c r="G98" s="8">
        <v>10</v>
      </c>
    </row>
    <row r="99" spans="1:8" ht="15.75" x14ac:dyDescent="0.25">
      <c r="A99" s="8">
        <v>87</v>
      </c>
      <c r="B99" s="2" t="s">
        <v>95</v>
      </c>
      <c r="C99" s="36"/>
      <c r="D99" s="37"/>
      <c r="E99" s="8">
        <v>15</v>
      </c>
      <c r="F99" s="8"/>
      <c r="G99" s="8"/>
    </row>
    <row r="100" spans="1:8" ht="15.75" x14ac:dyDescent="0.25">
      <c r="A100" s="8">
        <v>88</v>
      </c>
      <c r="B100" s="2" t="s">
        <v>96</v>
      </c>
      <c r="C100" s="36"/>
      <c r="D100" s="37"/>
      <c r="E100" s="8">
        <v>15</v>
      </c>
      <c r="F100" s="8"/>
      <c r="G100" s="8"/>
    </row>
    <row r="101" spans="1:8" ht="15.75" x14ac:dyDescent="0.25">
      <c r="A101" s="8">
        <v>89</v>
      </c>
      <c r="B101" s="2" t="s">
        <v>97</v>
      </c>
      <c r="C101" s="36"/>
      <c r="D101" s="37"/>
      <c r="E101" s="8">
        <v>15</v>
      </c>
      <c r="F101" s="8"/>
      <c r="G101" s="8"/>
    </row>
    <row r="102" spans="1:8" ht="15.75" x14ac:dyDescent="0.25">
      <c r="A102" s="24" t="s">
        <v>99</v>
      </c>
      <c r="B102" s="38"/>
      <c r="C102" s="38"/>
      <c r="D102" s="38"/>
      <c r="E102" s="38"/>
      <c r="F102" s="38"/>
      <c r="G102" s="31"/>
    </row>
    <row r="103" spans="1:8" ht="15.75" x14ac:dyDescent="0.25">
      <c r="A103" s="8">
        <v>90</v>
      </c>
      <c r="B103" s="2" t="s">
        <v>103</v>
      </c>
      <c r="C103" s="36"/>
      <c r="D103" s="37"/>
      <c r="E103" s="8"/>
      <c r="F103" s="8"/>
      <c r="G103" s="8"/>
      <c r="H103" s="19" t="s">
        <v>195</v>
      </c>
    </row>
    <row r="104" spans="1:8" ht="15.75" x14ac:dyDescent="0.25">
      <c r="A104" s="8">
        <v>91</v>
      </c>
      <c r="B104" s="2" t="s">
        <v>104</v>
      </c>
      <c r="C104" s="36"/>
      <c r="D104" s="37"/>
      <c r="E104" s="8"/>
      <c r="F104" s="8"/>
      <c r="G104" s="8"/>
      <c r="H104" s="19" t="s">
        <v>196</v>
      </c>
    </row>
    <row r="105" spans="1:8" ht="15.75" x14ac:dyDescent="0.25">
      <c r="A105" s="8">
        <v>92</v>
      </c>
      <c r="B105" s="2" t="s">
        <v>101</v>
      </c>
      <c r="C105" s="36">
        <v>20</v>
      </c>
      <c r="D105" s="37"/>
      <c r="E105" s="8">
        <v>20</v>
      </c>
      <c r="F105" s="8"/>
      <c r="G105" s="8"/>
    </row>
    <row r="106" spans="1:8" ht="15.75" x14ac:dyDescent="0.25">
      <c r="A106" s="8">
        <v>93</v>
      </c>
      <c r="B106" s="2" t="s">
        <v>100</v>
      </c>
      <c r="C106" s="36"/>
      <c r="D106" s="37"/>
      <c r="E106" s="8"/>
      <c r="F106" s="8"/>
      <c r="G106" s="8"/>
    </row>
    <row r="107" spans="1:8" ht="15.75" x14ac:dyDescent="0.25">
      <c r="A107" s="8">
        <v>94</v>
      </c>
      <c r="B107" s="2" t="s">
        <v>102</v>
      </c>
      <c r="C107" s="36">
        <v>48</v>
      </c>
      <c r="D107" s="37"/>
      <c r="E107" s="8"/>
      <c r="F107" s="8">
        <v>84</v>
      </c>
      <c r="G107" s="8"/>
    </row>
    <row r="108" spans="1:8" ht="15.75" x14ac:dyDescent="0.25">
      <c r="A108" s="8">
        <v>95</v>
      </c>
      <c r="B108" s="2" t="s">
        <v>105</v>
      </c>
      <c r="C108" s="36">
        <v>14</v>
      </c>
      <c r="D108" s="37"/>
      <c r="E108" s="8">
        <v>14</v>
      </c>
      <c r="F108" s="8">
        <v>28</v>
      </c>
      <c r="G108" s="8">
        <v>28</v>
      </c>
    </row>
    <row r="109" spans="1:8" ht="15.75" x14ac:dyDescent="0.25">
      <c r="A109" s="8">
        <v>96</v>
      </c>
      <c r="B109" s="2" t="s">
        <v>106</v>
      </c>
      <c r="C109" s="36">
        <v>14</v>
      </c>
      <c r="D109" s="37"/>
      <c r="E109" s="8">
        <v>14</v>
      </c>
      <c r="F109" s="8">
        <v>28</v>
      </c>
      <c r="G109" s="8">
        <v>28</v>
      </c>
    </row>
    <row r="110" spans="1:8" ht="15.75" x14ac:dyDescent="0.25">
      <c r="A110" s="8">
        <v>97</v>
      </c>
      <c r="B110" s="2" t="s">
        <v>107</v>
      </c>
      <c r="C110" s="36">
        <v>14</v>
      </c>
      <c r="D110" s="37"/>
      <c r="E110" s="8">
        <v>14</v>
      </c>
      <c r="F110" s="8">
        <v>28</v>
      </c>
      <c r="G110" s="8">
        <v>28</v>
      </c>
    </row>
    <row r="111" spans="1:8" ht="15.75" x14ac:dyDescent="0.25">
      <c r="A111" s="8">
        <v>98</v>
      </c>
      <c r="B111" s="2" t="s">
        <v>108</v>
      </c>
      <c r="C111" s="36"/>
      <c r="D111" s="37"/>
      <c r="E111" s="8"/>
      <c r="F111" s="8"/>
      <c r="G111" s="8"/>
    </row>
    <row r="112" spans="1:8" ht="15.75" x14ac:dyDescent="0.25">
      <c r="A112" s="24" t="s">
        <v>109</v>
      </c>
      <c r="B112" s="38"/>
      <c r="C112" s="38"/>
      <c r="D112" s="38"/>
      <c r="E112" s="38"/>
      <c r="F112" s="38"/>
      <c r="G112" s="31"/>
    </row>
    <row r="113" spans="1:8" ht="15.75" x14ac:dyDescent="0.25">
      <c r="A113" s="8">
        <v>99</v>
      </c>
      <c r="B113" s="2" t="s">
        <v>110</v>
      </c>
      <c r="C113" s="36"/>
      <c r="D113" s="37"/>
      <c r="E113" s="8">
        <v>15</v>
      </c>
      <c r="F113" s="8">
        <v>15</v>
      </c>
      <c r="G113" s="8"/>
    </row>
    <row r="114" spans="1:8" ht="15.75" x14ac:dyDescent="0.25">
      <c r="A114" s="8">
        <v>100</v>
      </c>
      <c r="B114" s="2" t="s">
        <v>111</v>
      </c>
      <c r="C114" s="36"/>
      <c r="D114" s="37"/>
      <c r="E114" s="8">
        <v>15</v>
      </c>
      <c r="F114" s="8">
        <v>15</v>
      </c>
      <c r="G114" s="8"/>
    </row>
    <row r="115" spans="1:8" ht="15.75" x14ac:dyDescent="0.25">
      <c r="A115" s="8">
        <v>101</v>
      </c>
      <c r="B115" s="2" t="s">
        <v>112</v>
      </c>
      <c r="C115" s="36"/>
      <c r="D115" s="37"/>
      <c r="E115" s="8">
        <v>15</v>
      </c>
      <c r="F115" s="8">
        <v>15</v>
      </c>
      <c r="G115" s="8"/>
    </row>
    <row r="116" spans="1:8" ht="15.75" x14ac:dyDescent="0.25">
      <c r="A116" s="8">
        <v>102</v>
      </c>
      <c r="B116" s="2" t="s">
        <v>113</v>
      </c>
      <c r="C116" s="36"/>
      <c r="D116" s="37"/>
      <c r="E116" s="8">
        <v>15</v>
      </c>
      <c r="F116" s="8">
        <v>15</v>
      </c>
      <c r="G116" s="8"/>
    </row>
    <row r="117" spans="1:8" ht="15.75" x14ac:dyDescent="0.25">
      <c r="A117" s="8">
        <v>103</v>
      </c>
      <c r="B117" s="2" t="s">
        <v>114</v>
      </c>
      <c r="C117" s="36"/>
      <c r="D117" s="37"/>
      <c r="E117" s="8">
        <v>15</v>
      </c>
      <c r="F117" s="8">
        <v>15</v>
      </c>
      <c r="G117" s="8"/>
    </row>
    <row r="118" spans="1:8" ht="15.75" x14ac:dyDescent="0.25">
      <c r="A118" s="8">
        <v>104</v>
      </c>
      <c r="B118" s="2" t="s">
        <v>115</v>
      </c>
      <c r="C118" s="36"/>
      <c r="D118" s="37"/>
      <c r="E118" s="8">
        <v>15</v>
      </c>
      <c r="F118" s="8">
        <v>15</v>
      </c>
      <c r="G118" s="8"/>
    </row>
    <row r="119" spans="1:8" ht="15.75" x14ac:dyDescent="0.25">
      <c r="A119" s="8">
        <v>105</v>
      </c>
      <c r="B119" s="2" t="s">
        <v>116</v>
      </c>
      <c r="C119" s="36"/>
      <c r="D119" s="37"/>
      <c r="E119" s="8">
        <v>15</v>
      </c>
      <c r="F119" s="8">
        <v>15</v>
      </c>
      <c r="G119" s="8"/>
    </row>
    <row r="120" spans="1:8" ht="15.75" x14ac:dyDescent="0.25">
      <c r="A120" s="24" t="s">
        <v>119</v>
      </c>
      <c r="B120" s="38"/>
      <c r="C120" s="38"/>
      <c r="D120" s="38"/>
      <c r="E120" s="38"/>
      <c r="F120" s="38"/>
      <c r="G120" s="31"/>
    </row>
    <row r="121" spans="1:8" ht="15.75" x14ac:dyDescent="0.25">
      <c r="A121" s="8">
        <v>106</v>
      </c>
      <c r="B121" s="2" t="s">
        <v>117</v>
      </c>
      <c r="C121" s="36"/>
      <c r="D121" s="37"/>
      <c r="E121" s="8"/>
      <c r="F121" s="8"/>
      <c r="G121" s="8"/>
      <c r="H121" s="19" t="s">
        <v>203</v>
      </c>
    </row>
    <row r="122" spans="1:8" ht="15.75" x14ac:dyDescent="0.25">
      <c r="A122" s="8">
        <v>107</v>
      </c>
      <c r="B122" s="2" t="s">
        <v>118</v>
      </c>
      <c r="C122" s="36"/>
      <c r="D122" s="37"/>
      <c r="E122" s="8"/>
      <c r="F122" s="8"/>
      <c r="G122" s="8"/>
    </row>
    <row r="123" spans="1:8" ht="15.75" x14ac:dyDescent="0.25">
      <c r="A123" s="8">
        <v>108</v>
      </c>
      <c r="B123" s="2" t="s">
        <v>132</v>
      </c>
      <c r="C123" s="36"/>
      <c r="D123" s="37"/>
      <c r="E123" s="8"/>
      <c r="F123" s="8"/>
      <c r="G123" s="8"/>
    </row>
    <row r="124" spans="1:8" ht="15.75" x14ac:dyDescent="0.25">
      <c r="A124" s="24" t="s">
        <v>161</v>
      </c>
      <c r="B124" s="38"/>
      <c r="C124" s="38"/>
      <c r="D124" s="38"/>
      <c r="E124" s="38"/>
      <c r="F124" s="38"/>
      <c r="G124" s="31"/>
    </row>
    <row r="125" spans="1:8" ht="15.75" x14ac:dyDescent="0.25">
      <c r="A125" s="8">
        <v>109</v>
      </c>
      <c r="B125" s="14" t="s">
        <v>159</v>
      </c>
      <c r="C125" s="36">
        <v>10</v>
      </c>
      <c r="D125" s="37"/>
      <c r="E125" s="8"/>
      <c r="F125" s="8"/>
      <c r="G125" s="8"/>
    </row>
    <row r="126" spans="1:8" ht="15.75" x14ac:dyDescent="0.25">
      <c r="A126" s="8">
        <v>110</v>
      </c>
      <c r="B126" s="14" t="s">
        <v>160</v>
      </c>
      <c r="C126" s="36">
        <v>10</v>
      </c>
      <c r="D126" s="37"/>
      <c r="E126" s="8"/>
      <c r="F126" s="8"/>
      <c r="G126" s="8"/>
    </row>
  </sheetData>
  <mergeCells count="124">
    <mergeCell ref="C125:D125"/>
    <mergeCell ref="C126:D126"/>
    <mergeCell ref="C14:D14"/>
    <mergeCell ref="C15:D15"/>
    <mergeCell ref="C16:D16"/>
    <mergeCell ref="C17:D17"/>
    <mergeCell ref="C18:D18"/>
    <mergeCell ref="C19:D19"/>
    <mergeCell ref="A5:G5"/>
    <mergeCell ref="C6:D6"/>
    <mergeCell ref="C7:D7"/>
    <mergeCell ref="C8:D8"/>
    <mergeCell ref="C9:D9"/>
    <mergeCell ref="C10:D10"/>
    <mergeCell ref="C11:D11"/>
    <mergeCell ref="C12:D12"/>
    <mergeCell ref="C24:D24"/>
    <mergeCell ref="C25:D25"/>
    <mergeCell ref="C26:D26"/>
    <mergeCell ref="C20:D20"/>
    <mergeCell ref="C21:D21"/>
    <mergeCell ref="C22:D22"/>
    <mergeCell ref="C23:D23"/>
    <mergeCell ref="A124:G124"/>
    <mergeCell ref="C4:D4"/>
    <mergeCell ref="C13:D13"/>
    <mergeCell ref="A120:G120"/>
    <mergeCell ref="C121:D121"/>
    <mergeCell ref="C122:D122"/>
    <mergeCell ref="C123:D123"/>
    <mergeCell ref="C31:D31"/>
    <mergeCell ref="C32:D32"/>
    <mergeCell ref="C33:D33"/>
    <mergeCell ref="C34:D34"/>
    <mergeCell ref="C35:D35"/>
    <mergeCell ref="C27:D27"/>
    <mergeCell ref="C28:D28"/>
    <mergeCell ref="C29:D29"/>
    <mergeCell ref="C30:D30"/>
    <mergeCell ref="A50:G50"/>
    <mergeCell ref="A52:G52"/>
    <mergeCell ref="C42:D42"/>
    <mergeCell ref="C43:D43"/>
    <mergeCell ref="C45:D45"/>
    <mergeCell ref="C49:D49"/>
    <mergeCell ref="A48:G48"/>
    <mergeCell ref="C36:D36"/>
    <mergeCell ref="C38:D38"/>
    <mergeCell ref="C39:D39"/>
    <mergeCell ref="C40:D40"/>
    <mergeCell ref="C41:D41"/>
    <mergeCell ref="A37:G37"/>
    <mergeCell ref="C44:D44"/>
    <mergeCell ref="C46:D46"/>
    <mergeCell ref="C47:D47"/>
    <mergeCell ref="C56:D56"/>
    <mergeCell ref="C57:D57"/>
    <mergeCell ref="C59:D59"/>
    <mergeCell ref="C60:D60"/>
    <mergeCell ref="C61:D61"/>
    <mergeCell ref="A58:G58"/>
    <mergeCell ref="C51:D51"/>
    <mergeCell ref="C53:D53"/>
    <mergeCell ref="C54:D54"/>
    <mergeCell ref="C55:D55"/>
    <mergeCell ref="C68:D68"/>
    <mergeCell ref="C69:D69"/>
    <mergeCell ref="C70:D70"/>
    <mergeCell ref="C74:D74"/>
    <mergeCell ref="C75:D75"/>
    <mergeCell ref="A73:G73"/>
    <mergeCell ref="C62:D62"/>
    <mergeCell ref="C63:D63"/>
    <mergeCell ref="C64:D64"/>
    <mergeCell ref="C65:D65"/>
    <mergeCell ref="C66:D66"/>
    <mergeCell ref="C67:D67"/>
    <mergeCell ref="C71:D71"/>
    <mergeCell ref="C72:D72"/>
    <mergeCell ref="C82:D82"/>
    <mergeCell ref="C83:D83"/>
    <mergeCell ref="C84:D84"/>
    <mergeCell ref="C85:D85"/>
    <mergeCell ref="C86:D86"/>
    <mergeCell ref="C87:D87"/>
    <mergeCell ref="C76:D76"/>
    <mergeCell ref="C77:D77"/>
    <mergeCell ref="C78:D78"/>
    <mergeCell ref="C79:D79"/>
    <mergeCell ref="C80:D80"/>
    <mergeCell ref="C81:D81"/>
    <mergeCell ref="C97:D97"/>
    <mergeCell ref="C98:D98"/>
    <mergeCell ref="C99:D99"/>
    <mergeCell ref="C88:D88"/>
    <mergeCell ref="C89:D89"/>
    <mergeCell ref="C90:D90"/>
    <mergeCell ref="C91:D91"/>
    <mergeCell ref="C93:D93"/>
    <mergeCell ref="A92:G92"/>
    <mergeCell ref="H4:I4"/>
    <mergeCell ref="C118:D118"/>
    <mergeCell ref="C119:D119"/>
    <mergeCell ref="C113:D113"/>
    <mergeCell ref="C114:D114"/>
    <mergeCell ref="C115:D115"/>
    <mergeCell ref="C116:D116"/>
    <mergeCell ref="C117:D117"/>
    <mergeCell ref="A112:G112"/>
    <mergeCell ref="C106:D106"/>
    <mergeCell ref="C107:D107"/>
    <mergeCell ref="C108:D108"/>
    <mergeCell ref="C109:D109"/>
    <mergeCell ref="C110:D110"/>
    <mergeCell ref="C111:D111"/>
    <mergeCell ref="C100:D100"/>
    <mergeCell ref="C101:D101"/>
    <mergeCell ref="C103:D103"/>
    <mergeCell ref="C104:D104"/>
    <mergeCell ref="C105:D105"/>
    <mergeCell ref="A102:G102"/>
    <mergeCell ref="C94:D94"/>
    <mergeCell ref="C95:D95"/>
    <mergeCell ref="C96:D96"/>
  </mergeCells>
  <conditionalFormatting sqref="B125:B126">
    <cfRule type="duplicateValues" dxfId="5" priority="1" stopIfTrue="1"/>
  </conditionalFormatting>
  <conditionalFormatting sqref="B125:B126">
    <cfRule type="duplicateValues" dxfId="4" priority="2" stopIfTrue="1"/>
  </conditionalFormatting>
  <conditionalFormatting sqref="B125:B126">
    <cfRule type="duplicateValues" dxfId="3" priority="3" stopIfTrue="1"/>
  </conditionalFormatting>
  <conditionalFormatting sqref="B125:B126">
    <cfRule type="duplicateValues" dxfId="2" priority="4" stopIfTrue="1"/>
    <cfRule type="duplicateValues" dxfId="1" priority="5" stopIfTrue="1"/>
    <cfRule type="duplicateValues" dxfId="0" priority="6" stopIfTrue="1"/>
  </conditionalFormatting>
  <pageMargins left="0.5" right="0" top="0" bottom="0" header="0.3" footer="0.3"/>
  <pageSetup scale="94" orientation="portrait" r:id="rId1"/>
  <rowBreaks count="2" manualBreakCount="2">
    <brk id="49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bánh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bienhoa</cp:lastModifiedBy>
  <cp:lastPrinted>2017-07-24T09:31:26Z</cp:lastPrinted>
  <dcterms:created xsi:type="dcterms:W3CDTF">2016-07-31T08:51:10Z</dcterms:created>
  <dcterms:modified xsi:type="dcterms:W3CDTF">2017-07-25T13:58:51Z</dcterms:modified>
</cp:coreProperties>
</file>