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815" firstSheet="2" activeTab="5"/>
  </bookViews>
  <sheets>
    <sheet name="T11_2014_Hall" sheetId="1" state="hidden" r:id="rId1"/>
    <sheet name="T11.2014_Kitchent" sheetId="2" state="hidden" r:id="rId2"/>
    <sheet name="IN_Hall T3" sheetId="7" r:id="rId3"/>
    <sheet name="IN_Hall T4" sheetId="9" r:id="rId4"/>
    <sheet name="IN_Kitchent T3" sheetId="8" r:id="rId5"/>
    <sheet name="IN_Kitchent T4" sheetId="10" r:id="rId6"/>
  </sheets>
  <definedNames>
    <definedName name="_xlnm.Print_Area" localSheetId="2">'IN_Hall T3'!$A$1:$R$23</definedName>
    <definedName name="_xlnm.Print_Area" localSheetId="3">'IN_Hall T4'!$A$1:$R$23</definedName>
    <definedName name="_xlnm.Print_Area" localSheetId="4">'IN_Kitchent T3'!$A$1:$BM$23</definedName>
    <definedName name="_xlnm.Print_Area" localSheetId="5">'IN_Kitchent T4'!$A$1:$BM$23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BI4" i="10" l="1"/>
  <c r="BJ4" i="10" s="1"/>
  <c r="BK4" i="10" s="1"/>
  <c r="BL4" i="10" s="1"/>
  <c r="BM4" i="10" s="1"/>
  <c r="BH4" i="10"/>
  <c r="K4" i="9"/>
  <c r="L4" i="9" s="1"/>
  <c r="M4" i="9" s="1"/>
  <c r="N4" i="9" s="1"/>
  <c r="O4" i="9" s="1"/>
  <c r="P4" i="9" s="1"/>
  <c r="BH4" i="8" l="1"/>
  <c r="BI4" i="8" s="1"/>
  <c r="BJ4" i="8" s="1"/>
  <c r="BK4" i="8" s="1"/>
  <c r="BL4" i="8" s="1"/>
  <c r="BM4" i="8" s="1"/>
  <c r="L4" i="7"/>
  <c r="M4" i="7" s="1"/>
  <c r="N4" i="7" s="1"/>
  <c r="O4" i="7" s="1"/>
  <c r="P4" i="7" s="1"/>
  <c r="K4" i="7"/>
</calcChain>
</file>

<file path=xl/sharedStrings.xml><?xml version="1.0" encoding="utf-8"?>
<sst xmlns="http://schemas.openxmlformats.org/spreadsheetml/2006/main" count="2287" uniqueCount="189">
  <si>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</si>
  <si>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</si>
  <si>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</si>
  <si>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</si>
  <si>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</si>
  <si>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</si>
  <si>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</si>
  <si>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</si>
  <si>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</si>
  <si>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</si>
  <si>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</si>
  <si>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</si>
  <si>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</si>
  <si>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</si>
  <si>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</si>
  <si>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</si>
  <si>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</si>
  <si>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</si>
  <si>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</si>
  <si>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</si>
  <si>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</si>
  <si>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</si>
  <si>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</si>
  <si>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</si>
  <si>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</si>
  <si>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</si>
  <si>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</si>
  <si>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</si>
  <si>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</si>
  <si>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</si>
  <si>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</si>
  <si>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</si>
  <si>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</si>
  <si>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</si>
  <si>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</si>
  <si>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</si>
  <si>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</si>
  <si>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</si>
  <si>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</si>
  <si>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</si>
  <si>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</si>
  <si>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</si>
  <si>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</si>
  <si>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</si>
  <si>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</si>
  <si>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</si>
  <si>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</si>
  <si>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</si>
  <si>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</si>
  <si>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</si>
  <si>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</si>
  <si>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</si>
  <si>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</si>
  <si>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</si>
  <si>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</si>
  <si>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</si>
  <si>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</si>
  <si>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</si>
  <si>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</si>
  <si>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</si>
  <si>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</si>
  <si>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</si>
  <si>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</si>
  <si>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</si>
  <si>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</si>
  <si>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</si>
  <si>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</si>
  <si>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</si>
  <si>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</si>
  <si>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</si>
  <si>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</si>
  <si>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</si>
  <si>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</si>
  <si>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</si>
  <si>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</si>
  <si>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</si>
  <si>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</si>
  <si>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</si>
  <si>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</si>
  <si>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</si>
  <si>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</si>
  <si>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</si>
  <si>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</si>
  <si>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Trần Phương Thanh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</si>
  <si>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</si>
  <si>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</si>
  <si>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</si>
  <si>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</si>
  <si>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</si>
  <si>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</si>
  <si>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</si>
  <si>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</si>
  <si>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</si>
  <si>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</si>
  <si>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</si>
  <si>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</si>
  <si>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</si>
  <si>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</si>
  <si>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</si>
  <si>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</si>
  <si>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</si>
  <si>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</si>
  <si>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</si>
  <si>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</si>
  <si>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</si>
  <si>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</si>
  <si>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</si>
  <si>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</si>
  <si>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</si>
  <si>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</si>
  <si>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</si>
  <si>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10:30~18:30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</si>
  <si>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</si>
  <si>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</si>
  <si>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</si>
  <si>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</si>
  <si>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</si>
  <si>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</si>
  <si>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</si>
  <si>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</si>
  <si>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</si>
  <si>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</si>
  <si>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</si>
  <si>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</si>
  <si>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</si>
  <si>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</si>
  <si>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</si>
  <si>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</si>
  <si>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</si>
  <si>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</si>
  <si>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</si>
  <si>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</si>
  <si>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</si>
  <si>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</si>
  <si>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</si>
  <si>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</si>
  <si>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</si>
  <si>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</si>
  <si>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</si>
  <si>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</si>
  <si>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</si>
  <si>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</si>
  <si>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</si>
  <si>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</si>
  <si>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</si>
  <si>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</si>
  <si>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</si>
  <si>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Star working 10:30~18:30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</si>
  <si>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</si>
  <si>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</si>
  <si>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</si>
  <si>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</si>
  <si>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</si>
  <si>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</si>
  <si>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</si>
  <si>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>Quan Ly Bếp</t>
  </si>
  <si>
    <t xml:space="preserve">Bread Talk VN_Kitchent Staff  Schedule </t>
  </si>
  <si>
    <t>Bread Talk VN_Hall Staff  Schedule</t>
  </si>
  <si>
    <t>NGUYỄN THANH TUẤN</t>
  </si>
  <si>
    <t>TRẦN TRIỆU KIM NGÂN</t>
  </si>
  <si>
    <t>VÕ NGỌC PHƯƠNG ANH</t>
  </si>
  <si>
    <t>NGUYỄN THỊ NGỌC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</si>
  <si>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</si>
  <si>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</si>
  <si>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</si>
  <si>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</si>
  <si>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</si>
  <si>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</si>
  <si>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</si>
  <si>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PHẠM DƯƠNG DUY NHÂN</t>
  </si>
  <si>
    <t>LÊ VĂN NHƠN</t>
  </si>
  <si>
    <t>Cake</t>
  </si>
  <si>
    <t>Topping - Table</t>
  </si>
  <si>
    <t>Mixing - Table</t>
  </si>
  <si>
    <t>Oven - Table</t>
  </si>
  <si>
    <t>C</t>
  </si>
  <si>
    <t>S</t>
  </si>
  <si>
    <t>18-22H</t>
  </si>
  <si>
    <t>M</t>
  </si>
  <si>
    <t>M:10-18H</t>
  </si>
  <si>
    <t>C:14-22H</t>
  </si>
  <si>
    <t>BAR</t>
  </si>
  <si>
    <t>POS-BAR</t>
  </si>
  <si>
    <t>SALE</t>
  </si>
  <si>
    <t>POS</t>
  </si>
  <si>
    <t>M:11-19H</t>
  </si>
  <si>
    <t>10-15H</t>
  </si>
  <si>
    <t>S:8-16H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</si>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</sst>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4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theme="3" tint="0.39997558519241921"/>
      <name val="Arial"/>
      <family val="2"/>
    </font>
    <font>
      <b/>
      <sz val="14"/>
      <color theme="4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2"/>
      <color rgb="FF538DD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8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8" fillId="8" borderId="8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3" fillId="0" borderId="0" xfId="0" applyFont="1" applyFill="1" applyAlignment="1">
      <alignment horizontal="center"/>
    </xf>
    <xf numFmtId="0" fontId="10" fillId="0" borderId="17" xfId="0" applyFont="1" applyFill="1" applyBorder="1" applyAlignment="1">
      <alignment horizontal="center" vertical="center"/>
    </xf>
    <xf numFmtId="0" fontId="19" fillId="8" borderId="1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21" fillId="6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3" fillId="9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top" wrapText="1"/>
    </xf>
    <xf numFmtId="0" fontId="22" fillId="0" borderId="5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332510"/>
          <a:ext cx="1422400" cy="494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4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4"/>
      <c r="AB4" s="4"/>
      <c r="AC4" s="4"/>
      <c r="AD4" s="4"/>
      <c r="AE4" s="4"/>
    </row>
    <row r="5" spans="1:34" ht="24" customHeight="1" x14ac:dyDescent="0.3">
      <c r="A5" s="140" t="s">
        <v>0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4"/>
      <c r="AB5" s="4"/>
      <c r="AC5" s="4"/>
      <c r="AD5" s="4"/>
      <c r="AE5" s="4"/>
    </row>
    <row r="6" spans="1:34" ht="21.75" customHeight="1" x14ac:dyDescent="0.25">
      <c r="U6" s="147" t="s">
        <v>1</v>
      </c>
      <c r="V6" s="147"/>
      <c r="W6" s="147"/>
      <c r="X6" s="147"/>
      <c r="Y6" s="147"/>
      <c r="Z6" s="25"/>
      <c r="AA6" s="25"/>
      <c r="AB6" s="25"/>
      <c r="AC6" s="25"/>
      <c r="AD6" s="25"/>
      <c r="AE6" s="25"/>
    </row>
    <row r="7" spans="1:34" ht="21.75" customHeight="1" x14ac:dyDescent="0.2">
      <c r="A7" s="141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41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43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4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43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4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43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4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43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4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43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4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43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4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45" t="s">
        <v>34</v>
      </c>
      <c r="X26" s="145"/>
    </row>
    <row r="27" spans="1:34" x14ac:dyDescent="0.25">
      <c r="A27" s="146" t="s">
        <v>25</v>
      </c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46" t="s">
        <v>29</v>
      </c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</row>
    <row r="32" spans="1:34" x14ac:dyDescent="0.25">
      <c r="A32" s="146" t="s">
        <v>30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</row>
  </sheetData>
  <mergeCells count="15"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  <mergeCell ref="A4:Z4"/>
    <mergeCell ref="A7:A8"/>
    <mergeCell ref="A10:AE10"/>
    <mergeCell ref="A12:A13"/>
    <mergeCell ref="W26:X26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40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4"/>
      <c r="AB4" s="4"/>
      <c r="AC4" s="4"/>
      <c r="AD4" s="4"/>
      <c r="AE4" s="4"/>
    </row>
    <row r="5" spans="1:34" ht="24" customHeight="1" x14ac:dyDescent="0.3">
      <c r="A5" s="140" t="s">
        <v>42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4"/>
      <c r="AB5" s="4"/>
      <c r="AC5" s="4"/>
      <c r="AD5" s="4"/>
      <c r="AE5" s="4"/>
    </row>
    <row r="6" spans="1:34" ht="21.75" customHeight="1" x14ac:dyDescent="0.25">
      <c r="U6" s="147" t="s">
        <v>1</v>
      </c>
      <c r="V6" s="147"/>
      <c r="W6" s="147"/>
      <c r="X6" s="147"/>
      <c r="Y6" s="147"/>
      <c r="Z6" s="25"/>
      <c r="AA6" s="25"/>
      <c r="AB6" s="25"/>
      <c r="AC6" s="25"/>
      <c r="AD6" s="25"/>
      <c r="AE6" s="25"/>
    </row>
    <row r="7" spans="1:34" ht="21.75" customHeight="1" x14ac:dyDescent="0.2">
      <c r="A7" s="141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41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43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4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43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4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43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4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43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4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43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4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43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4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45" t="s">
        <v>35</v>
      </c>
      <c r="X26" s="145"/>
    </row>
    <row r="27" spans="1:34" x14ac:dyDescent="0.25">
      <c r="A27" s="146" t="s">
        <v>25</v>
      </c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46" t="s">
        <v>29</v>
      </c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</row>
    <row r="32" spans="1:34" x14ac:dyDescent="0.25">
      <c r="A32" s="146" t="s">
        <v>30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</row>
  </sheetData>
  <mergeCells count="15">
    <mergeCell ref="W26:X26"/>
    <mergeCell ref="A4:Z4"/>
    <mergeCell ref="A5:Z5"/>
    <mergeCell ref="U6:Y6"/>
    <mergeCell ref="A7:A8"/>
    <mergeCell ref="A10:AE10"/>
    <mergeCell ref="A12:A13"/>
    <mergeCell ref="A27:U27"/>
    <mergeCell ref="A31:U31"/>
    <mergeCell ref="A32:U32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S9" sqref="S9:W9"/>
    </sheetView>
  </sheetViews>
  <sheetFormatPr defaultColWidth="5.28515625" defaultRowHeight="20.25" x14ac:dyDescent="0.3"/>
  <cols>
    <col min="1" max="1" width="48.7109375" style="26" customWidth="1"/>
    <col min="2" max="2" width="14.85546875" style="5" customWidth="1"/>
    <col min="3" max="5" width="19.42578125" style="102" hidden="1" customWidth="1"/>
    <col min="6" max="6" width="20.28515625" style="102" hidden="1" customWidth="1"/>
    <col min="7" max="8" width="19.42578125" style="102" hidden="1" customWidth="1"/>
    <col min="9" max="9" width="20.5703125" style="102" hidden="1" customWidth="1"/>
    <col min="10" max="16" width="24.7109375" style="97" customWidth="1"/>
    <col min="17" max="19" width="5.28515625" style="113" customWidth="1"/>
    <col min="20" max="1501" width="5.28515625" style="5" customWidth="1"/>
    <col min="1502" max="16384" width="5.28515625" style="5"/>
  </cols>
  <sheetData>
    <row r="1" spans="1:49" ht="29.25" hidden="1" customHeight="1" x14ac:dyDescent="0.3">
      <c r="A1" s="140"/>
      <c r="B1" s="140"/>
      <c r="C1" s="170" t="s">
        <v>78</v>
      </c>
      <c r="D1" s="170"/>
      <c r="E1" s="170"/>
      <c r="F1" s="170"/>
      <c r="G1" s="170"/>
      <c r="H1" s="170"/>
      <c r="I1" s="170"/>
      <c r="J1" s="170" t="s">
        <v>78</v>
      </c>
      <c r="K1" s="170"/>
      <c r="L1" s="170"/>
      <c r="M1" s="170"/>
      <c r="N1" s="170"/>
      <c r="O1" s="170"/>
      <c r="P1" s="170"/>
    </row>
    <row r="2" spans="1:49" s="111" customFormat="1" ht="37.5" customHeight="1" x14ac:dyDescent="0.3">
      <c r="A2" s="110"/>
      <c r="B2" s="110"/>
      <c r="C2" s="112"/>
      <c r="D2" s="112"/>
      <c r="E2" s="112"/>
      <c r="F2" s="112"/>
      <c r="G2" s="112"/>
      <c r="H2" s="112"/>
      <c r="I2" s="112"/>
      <c r="J2" s="112"/>
      <c r="K2" s="112"/>
      <c r="L2" s="170" t="s">
        <v>154</v>
      </c>
      <c r="M2" s="170"/>
      <c r="N2" s="170"/>
      <c r="O2" s="170"/>
      <c r="P2" s="170"/>
      <c r="Q2" s="113"/>
      <c r="R2" s="113"/>
      <c r="S2" s="113"/>
    </row>
    <row r="3" spans="1:49" ht="24" customHeight="1" x14ac:dyDescent="0.3">
      <c r="A3" s="69" t="s">
        <v>157</v>
      </c>
      <c r="B3" s="69"/>
      <c r="C3" s="101"/>
      <c r="D3" s="84"/>
      <c r="F3" s="84"/>
      <c r="G3" s="84"/>
      <c r="H3" s="101"/>
      <c r="I3" s="101"/>
      <c r="J3" s="96"/>
      <c r="K3" s="84"/>
      <c r="M3" s="84"/>
      <c r="N3" s="84"/>
      <c r="O3" s="96"/>
      <c r="P3" s="96"/>
    </row>
    <row r="4" spans="1:49" s="46" customFormat="1" ht="39" customHeight="1" x14ac:dyDescent="0.3">
      <c r="A4" s="168" t="s">
        <v>2</v>
      </c>
      <c r="B4" s="169"/>
      <c r="C4" s="103" t="s">
        <v>135</v>
      </c>
      <c r="D4" s="68" t="s">
        <v>137</v>
      </c>
      <c r="E4" s="68" t="s">
        <v>138</v>
      </c>
      <c r="F4" s="68" t="s">
        <v>139</v>
      </c>
      <c r="G4" s="68" t="s">
        <v>140</v>
      </c>
      <c r="H4" s="68" t="s">
        <v>136</v>
      </c>
      <c r="I4" s="68" t="s">
        <v>141</v>
      </c>
      <c r="J4" s="127">
        <v>42695</v>
      </c>
      <c r="K4" s="127">
        <f>J4+1</f>
        <v>42696</v>
      </c>
      <c r="L4" s="127">
        <f t="shared" ref="L4:O4" si="0">K4+1</f>
        <v>42697</v>
      </c>
      <c r="M4" s="127">
        <f t="shared" si="0"/>
        <v>42698</v>
      </c>
      <c r="N4" s="127">
        <f t="shared" si="0"/>
        <v>42699</v>
      </c>
      <c r="O4" s="127">
        <f t="shared" si="0"/>
        <v>42700</v>
      </c>
      <c r="P4" s="127">
        <f>O4+1</f>
        <v>42701</v>
      </c>
      <c r="Q4" s="113"/>
      <c r="R4" s="113"/>
      <c r="S4" s="113"/>
    </row>
    <row r="5" spans="1:49" s="46" customFormat="1" ht="21" customHeight="1" x14ac:dyDescent="0.3">
      <c r="A5" s="168"/>
      <c r="B5" s="169"/>
      <c r="C5" s="47" t="s">
        <v>8</v>
      </c>
      <c r="D5" s="47" t="s">
        <v>9</v>
      </c>
      <c r="E5" s="47" t="s">
        <v>10</v>
      </c>
      <c r="F5" s="47" t="s">
        <v>4</v>
      </c>
      <c r="G5" s="78" t="s">
        <v>5</v>
      </c>
      <c r="H5" s="48" t="s">
        <v>6</v>
      </c>
      <c r="I5" s="48" t="s">
        <v>7</v>
      </c>
      <c r="J5" s="47" t="s">
        <v>8</v>
      </c>
      <c r="K5" s="47" t="s">
        <v>9</v>
      </c>
      <c r="L5" s="47" t="s">
        <v>10</v>
      </c>
      <c r="M5" s="47" t="s">
        <v>4</v>
      </c>
      <c r="N5" s="78" t="s">
        <v>5</v>
      </c>
      <c r="O5" s="48" t="s">
        <v>6</v>
      </c>
      <c r="P5" s="48" t="s">
        <v>7</v>
      </c>
      <c r="Q5" s="113"/>
      <c r="R5" s="113"/>
      <c r="S5" s="113"/>
    </row>
    <row r="6" spans="1:49" ht="42.75" customHeight="1" x14ac:dyDescent="0.3">
      <c r="A6" s="29" t="s">
        <v>158</v>
      </c>
      <c r="B6" s="29" t="s">
        <v>33</v>
      </c>
      <c r="C6" s="105" t="s">
        <v>144</v>
      </c>
      <c r="D6" s="105" t="s">
        <v>142</v>
      </c>
      <c r="E6" s="105" t="s">
        <v>142</v>
      </c>
      <c r="F6" s="105" t="s">
        <v>145</v>
      </c>
      <c r="G6" s="108" t="s">
        <v>143</v>
      </c>
      <c r="H6" s="104" t="s">
        <v>146</v>
      </c>
      <c r="I6" s="109" t="s">
        <v>146</v>
      </c>
      <c r="J6" s="136" t="s">
        <v>176</v>
      </c>
      <c r="K6" s="136" t="s">
        <v>176</v>
      </c>
      <c r="L6" s="136" t="s">
        <v>15</v>
      </c>
      <c r="M6" s="136" t="s">
        <v>178</v>
      </c>
      <c r="N6" s="136" t="s">
        <v>178</v>
      </c>
      <c r="O6" s="136" t="s">
        <v>175</v>
      </c>
      <c r="P6" s="136" t="s">
        <v>175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30"/>
      <c r="B7" s="30"/>
      <c r="C7" s="30"/>
      <c r="D7" s="30"/>
      <c r="E7" s="30"/>
      <c r="F7" s="30"/>
      <c r="G7" s="77"/>
      <c r="H7" s="30"/>
      <c r="I7" s="30"/>
      <c r="J7" s="77"/>
      <c r="K7" s="77"/>
      <c r="L7" s="77"/>
      <c r="M7" s="77"/>
      <c r="N7" s="77"/>
      <c r="O7" s="77"/>
      <c r="P7" s="7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5" customFormat="1" ht="34.5" customHeight="1" thickTop="1" x14ac:dyDescent="0.3">
      <c r="A8" s="166" t="s">
        <v>159</v>
      </c>
      <c r="B8" s="120" t="s">
        <v>32</v>
      </c>
      <c r="C8" s="53" t="s">
        <v>43</v>
      </c>
      <c r="D8" s="53" t="s">
        <v>43</v>
      </c>
      <c r="E8" s="53" t="s">
        <v>47</v>
      </c>
      <c r="F8" s="152" t="s">
        <v>130</v>
      </c>
      <c r="G8" s="53" t="s">
        <v>47</v>
      </c>
      <c r="H8" s="53" t="s">
        <v>47</v>
      </c>
      <c r="I8" s="53" t="s">
        <v>43</v>
      </c>
      <c r="J8" s="136" t="s">
        <v>15</v>
      </c>
      <c r="K8" s="136" t="s">
        <v>175</v>
      </c>
      <c r="L8" s="136" t="s">
        <v>176</v>
      </c>
      <c r="M8" s="136" t="s">
        <v>175</v>
      </c>
      <c r="N8" s="136" t="s">
        <v>176</v>
      </c>
      <c r="O8" s="136" t="s">
        <v>176</v>
      </c>
      <c r="P8" s="136" t="s">
        <v>175</v>
      </c>
      <c r="Q8" s="113"/>
      <c r="R8" s="113"/>
      <c r="S8" s="148" t="s">
        <v>187</v>
      </c>
      <c r="T8" s="149"/>
      <c r="U8" s="149"/>
      <c r="V8" s="149"/>
      <c r="W8" s="150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7"/>
    </row>
    <row r="9" spans="1:49" s="45" customFormat="1" ht="34.5" customHeight="1" thickBot="1" x14ac:dyDescent="0.35">
      <c r="A9" s="167"/>
      <c r="B9" s="121" t="s">
        <v>11</v>
      </c>
      <c r="C9" s="98" t="s">
        <v>132</v>
      </c>
      <c r="D9" s="98" t="s">
        <v>150</v>
      </c>
      <c r="E9" s="98" t="s">
        <v>150</v>
      </c>
      <c r="F9" s="153"/>
      <c r="G9" s="98" t="s">
        <v>150</v>
      </c>
      <c r="H9" s="98" t="s">
        <v>153</v>
      </c>
      <c r="I9" s="98" t="s">
        <v>152</v>
      </c>
      <c r="J9" s="117"/>
      <c r="K9" s="117" t="s">
        <v>181</v>
      </c>
      <c r="L9" s="117" t="s">
        <v>182</v>
      </c>
      <c r="M9" s="117" t="s">
        <v>183</v>
      </c>
      <c r="N9" s="117" t="s">
        <v>183</v>
      </c>
      <c r="O9" s="117" t="s">
        <v>181</v>
      </c>
      <c r="P9" s="117" t="s">
        <v>184</v>
      </c>
      <c r="Q9" s="113"/>
      <c r="R9" s="113"/>
      <c r="S9" s="148" t="s">
        <v>180</v>
      </c>
      <c r="T9" s="149"/>
      <c r="U9" s="149"/>
      <c r="V9" s="149"/>
      <c r="W9" s="150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7"/>
    </row>
    <row r="10" spans="1:49" s="45" customFormat="1" ht="34.5" customHeight="1" thickTop="1" x14ac:dyDescent="0.3">
      <c r="A10" s="166" t="s">
        <v>160</v>
      </c>
      <c r="B10" s="120" t="s">
        <v>32</v>
      </c>
      <c r="C10" s="53" t="s">
        <v>47</v>
      </c>
      <c r="D10" s="53" t="s">
        <v>47</v>
      </c>
      <c r="E10" s="152" t="s">
        <v>130</v>
      </c>
      <c r="F10" s="53" t="s">
        <v>47</v>
      </c>
      <c r="G10" s="53" t="s">
        <v>43</v>
      </c>
      <c r="H10" s="53" t="s">
        <v>43</v>
      </c>
      <c r="I10" s="53" t="s">
        <v>47</v>
      </c>
      <c r="J10" s="136" t="s">
        <v>176</v>
      </c>
      <c r="K10" s="136" t="s">
        <v>176</v>
      </c>
      <c r="L10" s="136" t="s">
        <v>175</v>
      </c>
      <c r="M10" s="136" t="s">
        <v>175</v>
      </c>
      <c r="N10" s="136" t="s">
        <v>15</v>
      </c>
      <c r="O10" s="136" t="s">
        <v>176</v>
      </c>
      <c r="P10" s="136" t="s">
        <v>175</v>
      </c>
      <c r="Q10" s="113"/>
      <c r="R10" s="113"/>
      <c r="S10" s="148" t="s">
        <v>179</v>
      </c>
      <c r="T10" s="149"/>
      <c r="U10" s="149"/>
      <c r="V10" s="149"/>
      <c r="W10" s="150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7"/>
    </row>
    <row r="11" spans="1:49" s="45" customFormat="1" ht="34.5" customHeight="1" thickBot="1" x14ac:dyDescent="0.35">
      <c r="A11" s="167"/>
      <c r="B11" s="121" t="s">
        <v>11</v>
      </c>
      <c r="C11" s="98" t="s">
        <v>44</v>
      </c>
      <c r="D11" s="98" t="s">
        <v>151</v>
      </c>
      <c r="E11" s="153"/>
      <c r="F11" s="98" t="s">
        <v>150</v>
      </c>
      <c r="G11" s="98" t="s">
        <v>150</v>
      </c>
      <c r="H11" s="98" t="s">
        <v>152</v>
      </c>
      <c r="I11" s="98" t="s">
        <v>150</v>
      </c>
      <c r="J11" s="117" t="s">
        <v>182</v>
      </c>
      <c r="K11" s="117" t="s">
        <v>183</v>
      </c>
      <c r="L11" s="117" t="s">
        <v>182</v>
      </c>
      <c r="M11" s="117" t="s">
        <v>184</v>
      </c>
      <c r="N11" s="117"/>
      <c r="O11" s="117" t="s">
        <v>183</v>
      </c>
      <c r="P11" s="117" t="s">
        <v>181</v>
      </c>
      <c r="Q11" s="113"/>
      <c r="R11" s="113"/>
      <c r="S11" s="113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7"/>
    </row>
    <row r="12" spans="1:49" ht="34.5" customHeight="1" thickTop="1" x14ac:dyDescent="0.3">
      <c r="A12" s="157" t="s">
        <v>161</v>
      </c>
      <c r="B12" s="120" t="s">
        <v>32</v>
      </c>
      <c r="C12" s="53" t="s">
        <v>43</v>
      </c>
      <c r="D12" s="53" t="s">
        <v>47</v>
      </c>
      <c r="E12" s="53" t="s">
        <v>43</v>
      </c>
      <c r="F12" s="152" t="s">
        <v>130</v>
      </c>
      <c r="G12" s="53" t="s">
        <v>43</v>
      </c>
      <c r="H12" s="53" t="s">
        <v>47</v>
      </c>
      <c r="I12" s="53" t="s">
        <v>47</v>
      </c>
      <c r="J12" s="136" t="s">
        <v>15</v>
      </c>
      <c r="K12" s="136" t="s">
        <v>175</v>
      </c>
      <c r="L12" s="136" t="s">
        <v>176</v>
      </c>
      <c r="M12" s="136" t="s">
        <v>176</v>
      </c>
      <c r="N12" s="136" t="s">
        <v>175</v>
      </c>
      <c r="O12" s="136" t="s">
        <v>175</v>
      </c>
      <c r="P12" s="136" t="s">
        <v>176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58"/>
      <c r="B13" s="121" t="s">
        <v>11</v>
      </c>
      <c r="C13" s="98" t="s">
        <v>134</v>
      </c>
      <c r="D13" s="98" t="s">
        <v>133</v>
      </c>
      <c r="E13" s="98" t="s">
        <v>134</v>
      </c>
      <c r="F13" s="153"/>
      <c r="G13" s="98" t="s">
        <v>152</v>
      </c>
      <c r="H13" s="98" t="s">
        <v>151</v>
      </c>
      <c r="I13" s="98" t="s">
        <v>153</v>
      </c>
      <c r="J13" s="117"/>
      <c r="K13" s="139" t="s">
        <v>184</v>
      </c>
      <c r="L13" s="139" t="s">
        <v>183</v>
      </c>
      <c r="M13" s="139" t="s">
        <v>182</v>
      </c>
      <c r="N13" s="139" t="s">
        <v>181</v>
      </c>
      <c r="O13" s="139" t="s">
        <v>184</v>
      </c>
      <c r="P13" s="139" t="s">
        <v>183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s="115" customFormat="1" ht="34.5" customHeight="1" thickTop="1" x14ac:dyDescent="0.3">
      <c r="A14" s="163" t="s">
        <v>162</v>
      </c>
      <c r="B14" s="120" t="s">
        <v>32</v>
      </c>
      <c r="C14" s="152" t="s">
        <v>130</v>
      </c>
      <c r="D14" s="53" t="s">
        <v>47</v>
      </c>
      <c r="E14" s="53" t="s">
        <v>47</v>
      </c>
      <c r="F14" s="53" t="s">
        <v>43</v>
      </c>
      <c r="G14" s="53" t="s">
        <v>43</v>
      </c>
      <c r="H14" s="53" t="s">
        <v>47</v>
      </c>
      <c r="I14" s="53" t="s">
        <v>47</v>
      </c>
      <c r="J14" s="136" t="s">
        <v>177</v>
      </c>
      <c r="K14" s="136" t="s">
        <v>177</v>
      </c>
      <c r="L14" s="136" t="s">
        <v>15</v>
      </c>
      <c r="M14" s="136" t="s">
        <v>177</v>
      </c>
      <c r="N14" s="136" t="s">
        <v>177</v>
      </c>
      <c r="O14" s="136" t="s">
        <v>176</v>
      </c>
      <c r="P14" s="136" t="s">
        <v>175</v>
      </c>
      <c r="Q14" s="113"/>
      <c r="R14" s="113"/>
      <c r="S14" s="113"/>
    </row>
    <row r="15" spans="1:49" s="115" customFormat="1" ht="34.5" customHeight="1" thickBot="1" x14ac:dyDescent="0.35">
      <c r="A15" s="164"/>
      <c r="B15" s="122" t="s">
        <v>11</v>
      </c>
      <c r="C15" s="165"/>
      <c r="D15" s="107" t="s">
        <v>148</v>
      </c>
      <c r="E15" s="107" t="s">
        <v>148</v>
      </c>
      <c r="F15" s="107" t="s">
        <v>148</v>
      </c>
      <c r="G15" s="107" t="s">
        <v>149</v>
      </c>
      <c r="H15" s="107" t="s">
        <v>149</v>
      </c>
      <c r="I15" s="107" t="s">
        <v>149</v>
      </c>
      <c r="J15" s="139" t="s">
        <v>183</v>
      </c>
      <c r="K15" s="139" t="s">
        <v>183</v>
      </c>
      <c r="L15" s="117"/>
      <c r="M15" s="139" t="s">
        <v>181</v>
      </c>
      <c r="N15" s="139" t="s">
        <v>183</v>
      </c>
      <c r="O15" s="139" t="s">
        <v>184</v>
      </c>
      <c r="P15" s="139" t="s">
        <v>183</v>
      </c>
      <c r="Q15" s="113"/>
      <c r="R15" s="113"/>
      <c r="S15" s="113"/>
    </row>
    <row r="16" spans="1:49" s="99" customFormat="1" ht="34.5" customHeight="1" thickTop="1" x14ac:dyDescent="0.3">
      <c r="A16" s="162" t="s">
        <v>163</v>
      </c>
      <c r="B16" s="123" t="s">
        <v>32</v>
      </c>
      <c r="C16" s="152" t="s">
        <v>130</v>
      </c>
      <c r="D16" s="53" t="s">
        <v>43</v>
      </c>
      <c r="E16" s="53" t="s">
        <v>43</v>
      </c>
      <c r="F16" s="53" t="s">
        <v>47</v>
      </c>
      <c r="G16" s="53" t="s">
        <v>47</v>
      </c>
      <c r="H16" s="53" t="s">
        <v>43</v>
      </c>
      <c r="I16" s="53" t="s">
        <v>43</v>
      </c>
      <c r="J16" s="136" t="s">
        <v>175</v>
      </c>
      <c r="K16" s="136" t="s">
        <v>176</v>
      </c>
      <c r="L16" s="136" t="s">
        <v>15</v>
      </c>
      <c r="M16" s="136" t="s">
        <v>176</v>
      </c>
      <c r="N16" s="136" t="s">
        <v>175</v>
      </c>
      <c r="O16" s="136" t="s">
        <v>175</v>
      </c>
      <c r="P16" s="136" t="s">
        <v>176</v>
      </c>
      <c r="Q16" s="113"/>
      <c r="R16" s="113"/>
      <c r="S16" s="113"/>
    </row>
    <row r="17" spans="1:19" s="99" customFormat="1" ht="34.5" customHeight="1" thickBot="1" x14ac:dyDescent="0.35">
      <c r="A17" s="158"/>
      <c r="B17" s="121" t="s">
        <v>11</v>
      </c>
      <c r="C17" s="153"/>
      <c r="D17" s="98" t="s">
        <v>150</v>
      </c>
      <c r="E17" s="98" t="s">
        <v>132</v>
      </c>
      <c r="F17" s="98" t="s">
        <v>131</v>
      </c>
      <c r="G17" s="98" t="s">
        <v>131</v>
      </c>
      <c r="H17" s="98" t="s">
        <v>150</v>
      </c>
      <c r="I17" s="98" t="s">
        <v>150</v>
      </c>
      <c r="J17" s="139" t="s">
        <v>182</v>
      </c>
      <c r="K17" s="139" t="s">
        <v>181</v>
      </c>
      <c r="L17" s="117"/>
      <c r="M17" s="139" t="s">
        <v>183</v>
      </c>
      <c r="N17" s="139" t="s">
        <v>184</v>
      </c>
      <c r="O17" s="139" t="s">
        <v>181</v>
      </c>
      <c r="P17" s="139" t="s">
        <v>181</v>
      </c>
      <c r="Q17" s="113"/>
      <c r="R17" s="113"/>
      <c r="S17" s="113"/>
    </row>
    <row r="18" spans="1:19" s="118" customFormat="1" ht="34.5" customHeight="1" thickTop="1" x14ac:dyDescent="0.3">
      <c r="A18" s="155" t="s">
        <v>164</v>
      </c>
      <c r="B18" s="124" t="s">
        <v>32</v>
      </c>
      <c r="C18" s="152" t="s">
        <v>130</v>
      </c>
      <c r="D18" s="53" t="s">
        <v>47</v>
      </c>
      <c r="E18" s="53" t="s">
        <v>47</v>
      </c>
      <c r="F18" s="53" t="s">
        <v>43</v>
      </c>
      <c r="G18" s="53" t="s">
        <v>43</v>
      </c>
      <c r="H18" s="53" t="s">
        <v>47</v>
      </c>
      <c r="I18" s="53" t="s">
        <v>47</v>
      </c>
      <c r="J18" s="136" t="s">
        <v>176</v>
      </c>
      <c r="K18" s="136" t="s">
        <v>176</v>
      </c>
      <c r="L18" s="136" t="s">
        <v>175</v>
      </c>
      <c r="M18" s="136" t="s">
        <v>15</v>
      </c>
      <c r="N18" s="136" t="s">
        <v>176</v>
      </c>
      <c r="O18" s="136" t="s">
        <v>175</v>
      </c>
      <c r="P18" s="136" t="s">
        <v>176</v>
      </c>
      <c r="Q18" s="113"/>
      <c r="R18" s="113"/>
      <c r="S18" s="113"/>
    </row>
    <row r="19" spans="1:19" s="118" customFormat="1" ht="34.5" customHeight="1" thickBot="1" x14ac:dyDescent="0.35">
      <c r="A19" s="156"/>
      <c r="B19" s="121" t="s">
        <v>11</v>
      </c>
      <c r="C19" s="165"/>
      <c r="D19" s="107" t="s">
        <v>148</v>
      </c>
      <c r="E19" s="107" t="s">
        <v>148</v>
      </c>
      <c r="F19" s="107" t="s">
        <v>148</v>
      </c>
      <c r="G19" s="107" t="s">
        <v>149</v>
      </c>
      <c r="H19" s="107" t="s">
        <v>149</v>
      </c>
      <c r="I19" s="107" t="s">
        <v>149</v>
      </c>
      <c r="J19" s="139" t="s">
        <v>183</v>
      </c>
      <c r="K19" s="139" t="s">
        <v>184</v>
      </c>
      <c r="L19" s="139" t="s">
        <v>183</v>
      </c>
      <c r="M19" s="117"/>
      <c r="N19" s="139" t="s">
        <v>182</v>
      </c>
      <c r="O19" s="139" t="s">
        <v>181</v>
      </c>
      <c r="P19" s="139" t="s">
        <v>184</v>
      </c>
      <c r="Q19" s="113"/>
      <c r="R19" s="113"/>
      <c r="S19" s="113"/>
    </row>
    <row r="20" spans="1:19" s="100" customFormat="1" ht="27.75" hidden="1" customHeight="1" thickBot="1" x14ac:dyDescent="0.35">
      <c r="A20" s="159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1"/>
      <c r="Q20" s="113"/>
      <c r="R20" s="113"/>
      <c r="S20" s="113"/>
    </row>
    <row r="21" spans="1:19" s="4" customFormat="1" ht="27.75" customHeight="1" thickTop="1" x14ac:dyDescent="0.3">
      <c r="B21" s="151"/>
      <c r="C21" s="151"/>
      <c r="D21" s="151"/>
      <c r="E21" s="151"/>
      <c r="F21" s="151"/>
      <c r="G21" s="151"/>
      <c r="H21" s="151"/>
      <c r="I21" s="151"/>
      <c r="J21" s="151"/>
      <c r="N21" s="97"/>
      <c r="O21" s="97" t="s">
        <v>34</v>
      </c>
      <c r="P21" s="97"/>
      <c r="Q21" s="114"/>
      <c r="R21" s="114"/>
      <c r="S21" s="114"/>
    </row>
    <row r="22" spans="1:19" ht="27.75" hidden="1" customHeight="1" thickTop="1" x14ac:dyDescent="0.3">
      <c r="A22" s="155"/>
      <c r="B22" s="75" t="s">
        <v>32</v>
      </c>
      <c r="C22" s="157"/>
      <c r="D22" s="106" t="s">
        <v>147</v>
      </c>
      <c r="E22" s="49" t="s">
        <v>111</v>
      </c>
      <c r="F22" s="49" t="s">
        <v>111</v>
      </c>
      <c r="G22" s="152" t="s">
        <v>130</v>
      </c>
      <c r="H22" s="49" t="s">
        <v>111</v>
      </c>
      <c r="I22" s="49" t="s">
        <v>111</v>
      </c>
      <c r="J22" s="53"/>
      <c r="K22" s="53"/>
      <c r="L22" s="53"/>
      <c r="M22" s="53"/>
      <c r="N22" s="53"/>
      <c r="O22" s="53"/>
      <c r="P22" s="53"/>
    </row>
    <row r="23" spans="1:19" ht="27.75" hidden="1" customHeight="1" thickBot="1" x14ac:dyDescent="0.35">
      <c r="A23" s="156"/>
      <c r="B23" s="70" t="s">
        <v>11</v>
      </c>
      <c r="C23" s="158"/>
      <c r="D23" s="98" t="s">
        <v>148</v>
      </c>
      <c r="E23" s="98" t="s">
        <v>148</v>
      </c>
      <c r="F23" s="98" t="s">
        <v>148</v>
      </c>
      <c r="G23" s="153"/>
      <c r="H23" s="98" t="s">
        <v>148</v>
      </c>
      <c r="I23" s="98" t="s">
        <v>148</v>
      </c>
      <c r="J23" s="98"/>
      <c r="K23" s="98"/>
      <c r="L23" s="98"/>
      <c r="M23" s="98"/>
      <c r="N23" s="98"/>
      <c r="O23" s="98"/>
      <c r="P23" s="98"/>
    </row>
    <row r="24" spans="1:19" x14ac:dyDescent="0.3">
      <c r="G24" s="102" t="s">
        <v>34</v>
      </c>
      <c r="M24" s="5"/>
      <c r="N24" s="5"/>
      <c r="O24" s="5"/>
    </row>
    <row r="25" spans="1:19" x14ac:dyDescent="0.3">
      <c r="F25" s="154" t="s">
        <v>83</v>
      </c>
      <c r="G25" s="154"/>
      <c r="H25" s="154"/>
      <c r="M25" s="5"/>
      <c r="N25" s="5"/>
      <c r="O25" s="5"/>
    </row>
  </sheetData>
  <mergeCells count="26">
    <mergeCell ref="J1:P1"/>
    <mergeCell ref="F8:F9"/>
    <mergeCell ref="L2:P2"/>
    <mergeCell ref="A4:B5"/>
    <mergeCell ref="A12:A13"/>
    <mergeCell ref="A1:B1"/>
    <mergeCell ref="A8:A9"/>
    <mergeCell ref="C1:I1"/>
    <mergeCell ref="A14:A15"/>
    <mergeCell ref="C14:C15"/>
    <mergeCell ref="A18:A19"/>
    <mergeCell ref="C18:C19"/>
    <mergeCell ref="E10:E11"/>
    <mergeCell ref="A10:A11"/>
    <mergeCell ref="F25:H25"/>
    <mergeCell ref="A22:A23"/>
    <mergeCell ref="C22:C23"/>
    <mergeCell ref="A20:P20"/>
    <mergeCell ref="C16:C17"/>
    <mergeCell ref="A16:A17"/>
    <mergeCell ref="S8:W8"/>
    <mergeCell ref="S9:W9"/>
    <mergeCell ref="S10:W10"/>
    <mergeCell ref="B21:J21"/>
    <mergeCell ref="G22:G23"/>
    <mergeCell ref="F12:F13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zoomScale="55" zoomScaleNormal="55" zoomScaleSheetLayoutView="75" workbookViewId="0">
      <pane ySplit="5" topLeftCell="A6" activePane="bottomLeft" state="frozen"/>
      <selection pane="bottomLeft" activeCell="P18" sqref="P18"/>
    </sheetView>
  </sheetViews>
  <sheetFormatPr defaultColWidth="5.28515625" defaultRowHeight="20.25" x14ac:dyDescent="0.3"/>
  <cols>
    <col min="1" max="1" width="48.7109375" style="26" customWidth="1"/>
    <col min="2" max="2" width="14.85546875" style="132" customWidth="1"/>
    <col min="3" max="5" width="19.42578125" style="132" hidden="1" customWidth="1"/>
    <col min="6" max="6" width="20.28515625" style="132" hidden="1" customWidth="1"/>
    <col min="7" max="8" width="19.42578125" style="132" hidden="1" customWidth="1"/>
    <col min="9" max="9" width="20.5703125" style="132" hidden="1" customWidth="1"/>
    <col min="10" max="16" width="24.7109375" style="132" customWidth="1"/>
    <col min="17" max="19" width="5.28515625" style="113" customWidth="1"/>
    <col min="20" max="1501" width="5.28515625" style="132" customWidth="1"/>
    <col min="1502" max="16384" width="5.28515625" style="132"/>
  </cols>
  <sheetData>
    <row r="1" spans="1:49" ht="29.25" hidden="1" customHeight="1" x14ac:dyDescent="0.3">
      <c r="A1" s="140"/>
      <c r="B1" s="140"/>
      <c r="C1" s="170" t="s">
        <v>78</v>
      </c>
      <c r="D1" s="170"/>
      <c r="E1" s="170"/>
      <c r="F1" s="170"/>
      <c r="G1" s="170"/>
      <c r="H1" s="170"/>
      <c r="I1" s="170"/>
      <c r="J1" s="170" t="s">
        <v>78</v>
      </c>
      <c r="K1" s="170"/>
      <c r="L1" s="170"/>
      <c r="M1" s="170"/>
      <c r="N1" s="170"/>
      <c r="O1" s="170"/>
      <c r="P1" s="170"/>
    </row>
    <row r="2" spans="1:49" ht="37.5" customHeight="1" x14ac:dyDescent="0.3">
      <c r="A2" s="129"/>
      <c r="B2" s="129"/>
      <c r="C2" s="131"/>
      <c r="D2" s="131"/>
      <c r="E2" s="131"/>
      <c r="F2" s="131"/>
      <c r="G2" s="131"/>
      <c r="H2" s="131"/>
      <c r="I2" s="131"/>
      <c r="J2" s="131"/>
      <c r="K2" s="131"/>
      <c r="L2" s="170" t="s">
        <v>154</v>
      </c>
      <c r="M2" s="170"/>
      <c r="N2" s="170"/>
      <c r="O2" s="170"/>
      <c r="P2" s="170"/>
    </row>
    <row r="3" spans="1:49" ht="24" customHeight="1" x14ac:dyDescent="0.3">
      <c r="A3" s="69" t="s">
        <v>157</v>
      </c>
      <c r="B3" s="69"/>
      <c r="C3" s="129"/>
      <c r="D3" s="84"/>
      <c r="F3" s="84"/>
      <c r="G3" s="84"/>
      <c r="H3" s="129"/>
      <c r="I3" s="129"/>
      <c r="J3" s="129"/>
      <c r="K3" s="84"/>
      <c r="M3" s="84"/>
      <c r="N3" s="84"/>
      <c r="O3" s="129"/>
      <c r="P3" s="129"/>
    </row>
    <row r="4" spans="1:49" s="46" customFormat="1" ht="39" customHeight="1" x14ac:dyDescent="0.3">
      <c r="A4" s="168" t="s">
        <v>2</v>
      </c>
      <c r="B4" s="169"/>
      <c r="C4" s="103" t="s">
        <v>135</v>
      </c>
      <c r="D4" s="68" t="s">
        <v>137</v>
      </c>
      <c r="E4" s="68" t="s">
        <v>138</v>
      </c>
      <c r="F4" s="68" t="s">
        <v>139</v>
      </c>
      <c r="G4" s="68" t="s">
        <v>140</v>
      </c>
      <c r="H4" s="68" t="s">
        <v>136</v>
      </c>
      <c r="I4" s="68" t="s">
        <v>141</v>
      </c>
      <c r="J4" s="127">
        <v>42695</v>
      </c>
      <c r="K4" s="127">
        <f>J4+1</f>
        <v>42696</v>
      </c>
      <c r="L4" s="127">
        <f t="shared" ref="L4:O4" si="0">K4+1</f>
        <v>42697</v>
      </c>
      <c r="M4" s="127">
        <f t="shared" si="0"/>
        <v>42698</v>
      </c>
      <c r="N4" s="127">
        <f t="shared" si="0"/>
        <v>42699</v>
      </c>
      <c r="O4" s="127">
        <f t="shared" si="0"/>
        <v>42700</v>
      </c>
      <c r="P4" s="127">
        <f>O4+1</f>
        <v>42701</v>
      </c>
      <c r="Q4" s="113"/>
      <c r="R4" s="113"/>
      <c r="S4" s="113"/>
    </row>
    <row r="5" spans="1:49" s="46" customFormat="1" ht="21" customHeight="1" x14ac:dyDescent="0.3">
      <c r="A5" s="168"/>
      <c r="B5" s="169"/>
      <c r="C5" s="47" t="s">
        <v>8</v>
      </c>
      <c r="D5" s="47" t="s">
        <v>9</v>
      </c>
      <c r="E5" s="47" t="s">
        <v>10</v>
      </c>
      <c r="F5" s="47" t="s">
        <v>4</v>
      </c>
      <c r="G5" s="78" t="s">
        <v>5</v>
      </c>
      <c r="H5" s="48" t="s">
        <v>6</v>
      </c>
      <c r="I5" s="48" t="s">
        <v>7</v>
      </c>
      <c r="J5" s="47" t="s">
        <v>8</v>
      </c>
      <c r="K5" s="47" t="s">
        <v>9</v>
      </c>
      <c r="L5" s="47" t="s">
        <v>10</v>
      </c>
      <c r="M5" s="47" t="s">
        <v>4</v>
      </c>
      <c r="N5" s="78" t="s">
        <v>5</v>
      </c>
      <c r="O5" s="48" t="s">
        <v>6</v>
      </c>
      <c r="P5" s="48" t="s">
        <v>7</v>
      </c>
      <c r="Q5" s="113"/>
      <c r="R5" s="113"/>
      <c r="S5" s="113"/>
    </row>
    <row r="6" spans="1:49" ht="42.75" customHeight="1" x14ac:dyDescent="0.3">
      <c r="A6" s="135" t="s">
        <v>158</v>
      </c>
      <c r="B6" s="135" t="s">
        <v>33</v>
      </c>
      <c r="C6" s="105" t="s">
        <v>144</v>
      </c>
      <c r="D6" s="105" t="s">
        <v>142</v>
      </c>
      <c r="E6" s="105" t="s">
        <v>142</v>
      </c>
      <c r="F6" s="105" t="s">
        <v>145</v>
      </c>
      <c r="G6" s="108" t="s">
        <v>143</v>
      </c>
      <c r="H6" s="104" t="s">
        <v>146</v>
      </c>
      <c r="I6" s="109" t="s">
        <v>146</v>
      </c>
      <c r="J6" s="136" t="s">
        <v>176</v>
      </c>
      <c r="K6" s="136" t="s">
        <v>176</v>
      </c>
      <c r="L6" s="136" t="s">
        <v>178</v>
      </c>
      <c r="M6" s="136" t="s">
        <v>15</v>
      </c>
      <c r="N6" s="136" t="s">
        <v>178</v>
      </c>
      <c r="O6" s="136" t="s">
        <v>175</v>
      </c>
      <c r="P6" s="136" t="s">
        <v>175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thickBot="1" x14ac:dyDescent="0.35">
      <c r="A7" s="30"/>
      <c r="B7" s="30"/>
      <c r="C7" s="30"/>
      <c r="D7" s="30"/>
      <c r="E7" s="30"/>
      <c r="F7" s="30"/>
      <c r="G7" s="77"/>
      <c r="H7" s="30"/>
      <c r="I7" s="30"/>
      <c r="J7" s="77"/>
      <c r="K7" s="77"/>
      <c r="L7" s="77"/>
      <c r="M7" s="77"/>
      <c r="N7" s="77"/>
      <c r="O7" s="77"/>
      <c r="P7" s="7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5" customFormat="1" ht="34.5" customHeight="1" thickTop="1" x14ac:dyDescent="0.3">
      <c r="A8" s="166" t="s">
        <v>159</v>
      </c>
      <c r="B8" s="120" t="s">
        <v>32</v>
      </c>
      <c r="C8" s="53" t="s">
        <v>43</v>
      </c>
      <c r="D8" s="53" t="s">
        <v>43</v>
      </c>
      <c r="E8" s="53" t="s">
        <v>47</v>
      </c>
      <c r="F8" s="152" t="s">
        <v>130</v>
      </c>
      <c r="G8" s="53" t="s">
        <v>47</v>
      </c>
      <c r="H8" s="53" t="s">
        <v>47</v>
      </c>
      <c r="I8" s="53" t="s">
        <v>43</v>
      </c>
      <c r="J8" s="136" t="s">
        <v>15</v>
      </c>
      <c r="K8" s="136" t="s">
        <v>176</v>
      </c>
      <c r="L8" s="136" t="s">
        <v>175</v>
      </c>
      <c r="M8" s="136" t="s">
        <v>175</v>
      </c>
      <c r="N8" s="136" t="s">
        <v>176</v>
      </c>
      <c r="O8" s="136" t="s">
        <v>176</v>
      </c>
      <c r="P8" s="136" t="s">
        <v>175</v>
      </c>
      <c r="Q8" s="113"/>
      <c r="R8" s="113"/>
      <c r="S8" s="148" t="s">
        <v>187</v>
      </c>
      <c r="T8" s="149"/>
      <c r="U8" s="149"/>
      <c r="V8" s="149"/>
      <c r="W8" s="150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7"/>
    </row>
    <row r="9" spans="1:49" s="45" customFormat="1" ht="34.5" customHeight="1" thickBot="1" x14ac:dyDescent="0.35">
      <c r="A9" s="167"/>
      <c r="B9" s="121" t="s">
        <v>11</v>
      </c>
      <c r="C9" s="98" t="s">
        <v>132</v>
      </c>
      <c r="D9" s="98" t="s">
        <v>150</v>
      </c>
      <c r="E9" s="98" t="s">
        <v>150</v>
      </c>
      <c r="F9" s="153"/>
      <c r="G9" s="98" t="s">
        <v>150</v>
      </c>
      <c r="H9" s="98" t="s">
        <v>153</v>
      </c>
      <c r="I9" s="98" t="s">
        <v>152</v>
      </c>
      <c r="J9" s="117"/>
      <c r="K9" s="117" t="s">
        <v>181</v>
      </c>
      <c r="L9" s="117" t="s">
        <v>182</v>
      </c>
      <c r="M9" s="117" t="s">
        <v>183</v>
      </c>
      <c r="N9" s="117" t="s">
        <v>183</v>
      </c>
      <c r="O9" s="117" t="s">
        <v>181</v>
      </c>
      <c r="P9" s="117" t="s">
        <v>184</v>
      </c>
      <c r="Q9" s="113"/>
      <c r="R9" s="113"/>
      <c r="S9" s="148" t="s">
        <v>180</v>
      </c>
      <c r="T9" s="149"/>
      <c r="U9" s="149"/>
      <c r="V9" s="149"/>
      <c r="W9" s="150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7"/>
    </row>
    <row r="10" spans="1:49" s="45" customFormat="1" ht="34.5" customHeight="1" thickTop="1" x14ac:dyDescent="0.3">
      <c r="A10" s="166" t="s">
        <v>160</v>
      </c>
      <c r="B10" s="120" t="s">
        <v>32</v>
      </c>
      <c r="C10" s="53" t="s">
        <v>47</v>
      </c>
      <c r="D10" s="53" t="s">
        <v>47</v>
      </c>
      <c r="E10" s="152" t="s">
        <v>130</v>
      </c>
      <c r="F10" s="53" t="s">
        <v>47</v>
      </c>
      <c r="G10" s="53" t="s">
        <v>43</v>
      </c>
      <c r="H10" s="53" t="s">
        <v>43</v>
      </c>
      <c r="I10" s="53" t="s">
        <v>47</v>
      </c>
      <c r="J10" s="136" t="s">
        <v>176</v>
      </c>
      <c r="K10" s="136" t="s">
        <v>15</v>
      </c>
      <c r="L10" s="136" t="s">
        <v>176</v>
      </c>
      <c r="M10" s="136" t="s">
        <v>176</v>
      </c>
      <c r="N10" s="136" t="s">
        <v>175</v>
      </c>
      <c r="O10" s="136" t="s">
        <v>175</v>
      </c>
      <c r="P10" s="136" t="s">
        <v>176</v>
      </c>
      <c r="Q10" s="113"/>
      <c r="R10" s="113"/>
      <c r="S10" s="148" t="s">
        <v>179</v>
      </c>
      <c r="T10" s="149"/>
      <c r="U10" s="149"/>
      <c r="V10" s="149"/>
      <c r="W10" s="150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7"/>
    </row>
    <row r="11" spans="1:49" s="45" customFormat="1" ht="34.5" customHeight="1" thickBot="1" x14ac:dyDescent="0.35">
      <c r="A11" s="167"/>
      <c r="B11" s="121" t="s">
        <v>11</v>
      </c>
      <c r="C11" s="98" t="s">
        <v>44</v>
      </c>
      <c r="D11" s="98" t="s">
        <v>151</v>
      </c>
      <c r="E11" s="153"/>
      <c r="F11" s="98" t="s">
        <v>150</v>
      </c>
      <c r="G11" s="98" t="s">
        <v>150</v>
      </c>
      <c r="H11" s="98" t="s">
        <v>152</v>
      </c>
      <c r="I11" s="98" t="s">
        <v>150</v>
      </c>
      <c r="J11" s="117"/>
      <c r="K11" s="117" t="s">
        <v>183</v>
      </c>
      <c r="L11" s="117" t="s">
        <v>182</v>
      </c>
      <c r="M11" s="117" t="s">
        <v>184</v>
      </c>
      <c r="N11" s="117" t="s">
        <v>182</v>
      </c>
      <c r="O11" s="117" t="s">
        <v>183</v>
      </c>
      <c r="P11" s="117" t="s">
        <v>181</v>
      </c>
      <c r="Q11" s="113"/>
      <c r="R11" s="113"/>
      <c r="S11" s="113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7"/>
    </row>
    <row r="12" spans="1:49" ht="34.5" customHeight="1" thickTop="1" x14ac:dyDescent="0.3">
      <c r="A12" s="157" t="s">
        <v>161</v>
      </c>
      <c r="B12" s="120" t="s">
        <v>32</v>
      </c>
      <c r="C12" s="53" t="s">
        <v>43</v>
      </c>
      <c r="D12" s="53" t="s">
        <v>47</v>
      </c>
      <c r="E12" s="53" t="s">
        <v>43</v>
      </c>
      <c r="F12" s="152" t="s">
        <v>130</v>
      </c>
      <c r="G12" s="53" t="s">
        <v>43</v>
      </c>
      <c r="H12" s="53" t="s">
        <v>47</v>
      </c>
      <c r="I12" s="53" t="s">
        <v>47</v>
      </c>
      <c r="J12" s="136" t="s">
        <v>176</v>
      </c>
      <c r="K12" s="136" t="s">
        <v>15</v>
      </c>
      <c r="L12" s="136" t="s">
        <v>176</v>
      </c>
      <c r="M12" s="136" t="s">
        <v>175</v>
      </c>
      <c r="N12" s="136" t="s">
        <v>175</v>
      </c>
      <c r="O12" s="136" t="s">
        <v>175</v>
      </c>
      <c r="P12" s="136" t="s">
        <v>176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58"/>
      <c r="B13" s="121" t="s">
        <v>11</v>
      </c>
      <c r="C13" s="98" t="s">
        <v>134</v>
      </c>
      <c r="D13" s="98" t="s">
        <v>133</v>
      </c>
      <c r="E13" s="98" t="s">
        <v>134</v>
      </c>
      <c r="F13" s="153"/>
      <c r="G13" s="98" t="s">
        <v>152</v>
      </c>
      <c r="H13" s="98" t="s">
        <v>151</v>
      </c>
      <c r="I13" s="98" t="s">
        <v>153</v>
      </c>
      <c r="J13" s="139" t="s">
        <v>184</v>
      </c>
      <c r="K13" s="139"/>
      <c r="L13" s="139" t="s">
        <v>183</v>
      </c>
      <c r="M13" s="139" t="s">
        <v>182</v>
      </c>
      <c r="N13" s="139" t="s">
        <v>181</v>
      </c>
      <c r="O13" s="139" t="s">
        <v>184</v>
      </c>
      <c r="P13" s="139" t="s">
        <v>183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63" t="s">
        <v>162</v>
      </c>
      <c r="B14" s="120" t="s">
        <v>32</v>
      </c>
      <c r="C14" s="152" t="s">
        <v>130</v>
      </c>
      <c r="D14" s="53" t="s">
        <v>47</v>
      </c>
      <c r="E14" s="53" t="s">
        <v>47</v>
      </c>
      <c r="F14" s="53" t="s">
        <v>43</v>
      </c>
      <c r="G14" s="53" t="s">
        <v>43</v>
      </c>
      <c r="H14" s="53" t="s">
        <v>47</v>
      </c>
      <c r="I14" s="53" t="s">
        <v>47</v>
      </c>
      <c r="J14" s="136" t="s">
        <v>177</v>
      </c>
      <c r="K14" s="136" t="s">
        <v>177</v>
      </c>
      <c r="L14" s="136" t="s">
        <v>15</v>
      </c>
      <c r="M14" s="136" t="s">
        <v>177</v>
      </c>
      <c r="N14" s="136" t="s">
        <v>177</v>
      </c>
      <c r="O14" s="136" t="s">
        <v>176</v>
      </c>
      <c r="P14" s="136" t="s">
        <v>175</v>
      </c>
    </row>
    <row r="15" spans="1:49" ht="34.5" customHeight="1" thickBot="1" x14ac:dyDescent="0.35">
      <c r="A15" s="164"/>
      <c r="B15" s="122" t="s">
        <v>11</v>
      </c>
      <c r="C15" s="165"/>
      <c r="D15" s="107" t="s">
        <v>148</v>
      </c>
      <c r="E15" s="107" t="s">
        <v>148</v>
      </c>
      <c r="F15" s="107" t="s">
        <v>148</v>
      </c>
      <c r="G15" s="107" t="s">
        <v>149</v>
      </c>
      <c r="H15" s="107" t="s">
        <v>149</v>
      </c>
      <c r="I15" s="107" t="s">
        <v>149</v>
      </c>
      <c r="J15" s="139" t="s">
        <v>183</v>
      </c>
      <c r="K15" s="139" t="s">
        <v>183</v>
      </c>
      <c r="L15" s="117"/>
      <c r="M15" s="139" t="s">
        <v>181</v>
      </c>
      <c r="N15" s="139" t="s">
        <v>183</v>
      </c>
      <c r="O15" s="139" t="s">
        <v>184</v>
      </c>
      <c r="P15" s="139" t="s">
        <v>183</v>
      </c>
    </row>
    <row r="16" spans="1:49" ht="34.5" customHeight="1" thickTop="1" x14ac:dyDescent="0.3">
      <c r="A16" s="162" t="s">
        <v>163</v>
      </c>
      <c r="B16" s="123" t="s">
        <v>32</v>
      </c>
      <c r="C16" s="152" t="s">
        <v>130</v>
      </c>
      <c r="D16" s="53" t="s">
        <v>43</v>
      </c>
      <c r="E16" s="53" t="s">
        <v>43</v>
      </c>
      <c r="F16" s="53" t="s">
        <v>47</v>
      </c>
      <c r="G16" s="53" t="s">
        <v>47</v>
      </c>
      <c r="H16" s="53" t="s">
        <v>43</v>
      </c>
      <c r="I16" s="53" t="s">
        <v>43</v>
      </c>
      <c r="J16" s="136" t="s">
        <v>175</v>
      </c>
      <c r="K16" s="136" t="s">
        <v>175</v>
      </c>
      <c r="L16" s="136" t="s">
        <v>15</v>
      </c>
      <c r="M16" s="136" t="s">
        <v>176</v>
      </c>
      <c r="N16" s="136" t="s">
        <v>176</v>
      </c>
      <c r="O16" s="136" t="s">
        <v>176</v>
      </c>
      <c r="P16" s="136" t="s">
        <v>175</v>
      </c>
    </row>
    <row r="17" spans="1:19" ht="34.5" customHeight="1" thickBot="1" x14ac:dyDescent="0.35">
      <c r="A17" s="158"/>
      <c r="B17" s="121" t="s">
        <v>11</v>
      </c>
      <c r="C17" s="153"/>
      <c r="D17" s="98" t="s">
        <v>150</v>
      </c>
      <c r="E17" s="98" t="s">
        <v>132</v>
      </c>
      <c r="F17" s="98" t="s">
        <v>131</v>
      </c>
      <c r="G17" s="98" t="s">
        <v>131</v>
      </c>
      <c r="H17" s="98" t="s">
        <v>150</v>
      </c>
      <c r="I17" s="98" t="s">
        <v>150</v>
      </c>
      <c r="J17" s="139" t="s">
        <v>182</v>
      </c>
      <c r="K17" s="139" t="s">
        <v>181</v>
      </c>
      <c r="L17" s="117"/>
      <c r="M17" s="139" t="s">
        <v>183</v>
      </c>
      <c r="N17" s="139" t="s">
        <v>184</v>
      </c>
      <c r="O17" s="139" t="s">
        <v>181</v>
      </c>
      <c r="P17" s="139" t="s">
        <v>181</v>
      </c>
    </row>
    <row r="18" spans="1:19" ht="34.5" customHeight="1" thickTop="1" x14ac:dyDescent="0.3">
      <c r="A18" s="155" t="s">
        <v>164</v>
      </c>
      <c r="B18" s="124" t="s">
        <v>32</v>
      </c>
      <c r="C18" s="152" t="s">
        <v>130</v>
      </c>
      <c r="D18" s="53" t="s">
        <v>47</v>
      </c>
      <c r="E18" s="53" t="s">
        <v>47</v>
      </c>
      <c r="F18" s="53" t="s">
        <v>43</v>
      </c>
      <c r="G18" s="53" t="s">
        <v>43</v>
      </c>
      <c r="H18" s="53" t="s">
        <v>47</v>
      </c>
      <c r="I18" s="53" t="s">
        <v>47</v>
      </c>
      <c r="J18" s="136" t="s">
        <v>175</v>
      </c>
      <c r="K18" s="136" t="s">
        <v>176</v>
      </c>
      <c r="L18" s="136" t="s">
        <v>175</v>
      </c>
      <c r="M18" s="136" t="s">
        <v>15</v>
      </c>
      <c r="N18" s="136" t="s">
        <v>176</v>
      </c>
      <c r="O18" s="136" t="s">
        <v>175</v>
      </c>
      <c r="P18" s="136" t="s">
        <v>176</v>
      </c>
    </row>
    <row r="19" spans="1:19" ht="34.5" customHeight="1" thickBot="1" x14ac:dyDescent="0.35">
      <c r="A19" s="156"/>
      <c r="B19" s="121" t="s">
        <v>11</v>
      </c>
      <c r="C19" s="165"/>
      <c r="D19" s="107" t="s">
        <v>148</v>
      </c>
      <c r="E19" s="107" t="s">
        <v>148</v>
      </c>
      <c r="F19" s="107" t="s">
        <v>148</v>
      </c>
      <c r="G19" s="107" t="s">
        <v>149</v>
      </c>
      <c r="H19" s="107" t="s">
        <v>149</v>
      </c>
      <c r="I19" s="107" t="s">
        <v>149</v>
      </c>
      <c r="J19" s="139" t="s">
        <v>183</v>
      </c>
      <c r="K19" s="139" t="s">
        <v>184</v>
      </c>
      <c r="L19" s="139" t="s">
        <v>183</v>
      </c>
      <c r="M19" s="117"/>
      <c r="N19" s="139" t="s">
        <v>182</v>
      </c>
      <c r="O19" s="139" t="s">
        <v>181</v>
      </c>
      <c r="P19" s="139" t="s">
        <v>184</v>
      </c>
    </row>
    <row r="20" spans="1:19" ht="27.75" hidden="1" customHeight="1" thickBot="1" x14ac:dyDescent="0.35">
      <c r="A20" s="159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1"/>
    </row>
    <row r="21" spans="1:19" s="4" customFormat="1" ht="27.75" customHeight="1" thickTop="1" x14ac:dyDescent="0.3">
      <c r="B21" s="151"/>
      <c r="C21" s="151"/>
      <c r="D21" s="151"/>
      <c r="E21" s="151"/>
      <c r="F21" s="151"/>
      <c r="G21" s="151"/>
      <c r="H21" s="151"/>
      <c r="I21" s="151"/>
      <c r="J21" s="151"/>
      <c r="N21" s="132"/>
      <c r="O21" s="132" t="s">
        <v>34</v>
      </c>
      <c r="P21" s="132"/>
      <c r="Q21" s="114"/>
      <c r="R21" s="114"/>
      <c r="S21" s="114"/>
    </row>
    <row r="22" spans="1:19" ht="27.75" hidden="1" customHeight="1" thickTop="1" x14ac:dyDescent="0.3">
      <c r="A22" s="155"/>
      <c r="B22" s="75" t="s">
        <v>32</v>
      </c>
      <c r="C22" s="157"/>
      <c r="D22" s="106" t="s">
        <v>147</v>
      </c>
      <c r="E22" s="49" t="s">
        <v>111</v>
      </c>
      <c r="F22" s="49" t="s">
        <v>111</v>
      </c>
      <c r="G22" s="152" t="s">
        <v>130</v>
      </c>
      <c r="H22" s="49" t="s">
        <v>111</v>
      </c>
      <c r="I22" s="49" t="s">
        <v>111</v>
      </c>
      <c r="J22" s="53"/>
      <c r="K22" s="53"/>
      <c r="L22" s="53"/>
      <c r="M22" s="53"/>
      <c r="N22" s="53"/>
      <c r="O22" s="53"/>
      <c r="P22" s="53"/>
    </row>
    <row r="23" spans="1:19" ht="27.75" hidden="1" customHeight="1" thickBot="1" x14ac:dyDescent="0.35">
      <c r="A23" s="156"/>
      <c r="B23" s="70" t="s">
        <v>11</v>
      </c>
      <c r="C23" s="158"/>
      <c r="D23" s="98" t="s">
        <v>148</v>
      </c>
      <c r="E23" s="98" t="s">
        <v>148</v>
      </c>
      <c r="F23" s="98" t="s">
        <v>148</v>
      </c>
      <c r="G23" s="153"/>
      <c r="H23" s="98" t="s">
        <v>148</v>
      </c>
      <c r="I23" s="98" t="s">
        <v>148</v>
      </c>
      <c r="J23" s="98"/>
      <c r="K23" s="98"/>
      <c r="L23" s="98"/>
      <c r="M23" s="98"/>
      <c r="N23" s="98"/>
      <c r="O23" s="98"/>
      <c r="P23" s="98"/>
    </row>
    <row r="24" spans="1:19" x14ac:dyDescent="0.3">
      <c r="G24" s="132" t="s">
        <v>34</v>
      </c>
    </row>
    <row r="25" spans="1:19" x14ac:dyDescent="0.3">
      <c r="F25" s="154" t="s">
        <v>83</v>
      </c>
      <c r="G25" s="154"/>
      <c r="H25" s="154"/>
    </row>
  </sheetData>
  <mergeCells count="26">
    <mergeCell ref="A20:P20"/>
    <mergeCell ref="B21:J21"/>
    <mergeCell ref="A22:A23"/>
    <mergeCell ref="C22:C23"/>
    <mergeCell ref="G22:G23"/>
    <mergeCell ref="F25:H25"/>
    <mergeCell ref="A14:A15"/>
    <mergeCell ref="C14:C15"/>
    <mergeCell ref="A16:A17"/>
    <mergeCell ref="C16:C17"/>
    <mergeCell ref="A18:A19"/>
    <mergeCell ref="C18:C19"/>
    <mergeCell ref="S8:W8"/>
    <mergeCell ref="S9:W9"/>
    <mergeCell ref="A10:A11"/>
    <mergeCell ref="E10:E11"/>
    <mergeCell ref="S10:W10"/>
    <mergeCell ref="A12:A13"/>
    <mergeCell ref="F12:F13"/>
    <mergeCell ref="A1:B1"/>
    <mergeCell ref="C1:I1"/>
    <mergeCell ref="J1:P1"/>
    <mergeCell ref="L2:P2"/>
    <mergeCell ref="A4:B5"/>
    <mergeCell ref="A8:A9"/>
    <mergeCell ref="F8:F9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sqref="A1:CE24"/>
      <selection pane="topRight" sqref="A1:CE24"/>
      <selection pane="bottomLeft" sqref="A1:CE24"/>
      <selection pane="bottomRight" activeCell="BQ11" sqref="BQ11:BU11"/>
    </sheetView>
  </sheetViews>
  <sheetFormatPr defaultColWidth="5.28515625" defaultRowHeight="20.25" x14ac:dyDescent="0.3"/>
  <cols>
    <col min="1" max="1" width="48.7109375" style="26" customWidth="1"/>
    <col min="2" max="2" width="15.42578125" style="5" customWidth="1"/>
    <col min="3" max="9" width="21.140625" style="55" hidden="1" customWidth="1"/>
    <col min="10" max="16" width="21.140625" style="5" hidden="1" customWidth="1"/>
    <col min="17" max="23" width="21.140625" style="63" hidden="1" customWidth="1"/>
    <col min="24" max="30" width="21.140625" style="64" hidden="1" customWidth="1"/>
    <col min="31" max="37" width="21.140625" style="76" hidden="1" customWidth="1"/>
    <col min="38" max="44" width="21.140625" style="81" hidden="1" customWidth="1"/>
    <col min="45" max="58" width="21.140625" style="86" hidden="1" customWidth="1"/>
    <col min="59" max="65" width="24.7109375" style="92" customWidth="1"/>
    <col min="66" max="66" width="0.85546875" style="2" hidden="1" customWidth="1"/>
    <col min="67" max="16384" width="5.28515625" style="2"/>
  </cols>
  <sheetData>
    <row r="1" spans="1:96" x14ac:dyDescent="0.3">
      <c r="BJ1" s="170" t="s">
        <v>154</v>
      </c>
      <c r="BK1" s="170"/>
      <c r="BL1" s="170"/>
      <c r="BM1" s="170"/>
    </row>
    <row r="2" spans="1:96" s="5" customFormat="1" x14ac:dyDescent="0.3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AE2" s="76"/>
      <c r="AF2" s="76"/>
      <c r="AG2" s="76"/>
      <c r="AH2" s="76"/>
      <c r="AI2" s="76"/>
      <c r="AJ2" s="76"/>
      <c r="AK2" s="76"/>
      <c r="AL2" s="81"/>
      <c r="AM2" s="84"/>
      <c r="AN2" s="81"/>
      <c r="AO2" s="84"/>
      <c r="AP2" s="84"/>
      <c r="AQ2" s="81"/>
      <c r="AR2" s="81"/>
      <c r="AS2" s="86"/>
      <c r="AT2" s="84"/>
      <c r="AU2" s="86"/>
      <c r="AV2" s="84"/>
      <c r="AW2" s="84"/>
      <c r="AX2" s="86"/>
      <c r="AY2" s="86"/>
      <c r="AZ2" s="86"/>
      <c r="BA2" s="84"/>
      <c r="BB2" s="86"/>
      <c r="BC2" s="84"/>
      <c r="BD2" s="84"/>
      <c r="BE2" s="86"/>
      <c r="BF2" s="86"/>
      <c r="BG2" s="92"/>
      <c r="BH2" s="84"/>
      <c r="BI2" s="92"/>
      <c r="BJ2" s="84"/>
      <c r="BK2" s="84"/>
      <c r="BL2" s="92"/>
      <c r="BM2" s="92"/>
    </row>
    <row r="3" spans="1:96" ht="24" customHeight="1" x14ac:dyDescent="0.2">
      <c r="A3" s="181" t="s">
        <v>156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95"/>
      <c r="BK3" s="95"/>
      <c r="BL3" s="95"/>
      <c r="BM3" s="95"/>
    </row>
    <row r="4" spans="1:96" ht="28.5" customHeight="1" x14ac:dyDescent="0.3">
      <c r="A4" s="174" t="s">
        <v>2</v>
      </c>
      <c r="B4" s="28"/>
      <c r="C4" s="50" t="s">
        <v>48</v>
      </c>
      <c r="D4" s="50" t="s">
        <v>49</v>
      </c>
      <c r="E4" s="50" t="s">
        <v>50</v>
      </c>
      <c r="F4" s="50" t="s">
        <v>51</v>
      </c>
      <c r="G4" s="50" t="s">
        <v>52</v>
      </c>
      <c r="H4" s="50" t="s">
        <v>53</v>
      </c>
      <c r="I4" s="50" t="s">
        <v>54</v>
      </c>
      <c r="J4" s="50" t="s">
        <v>59</v>
      </c>
      <c r="K4" s="50" t="s">
        <v>60</v>
      </c>
      <c r="L4" s="50" t="s">
        <v>61</v>
      </c>
      <c r="M4" s="50" t="s">
        <v>62</v>
      </c>
      <c r="N4" s="50" t="s">
        <v>63</v>
      </c>
      <c r="O4" s="50" t="s">
        <v>64</v>
      </c>
      <c r="P4" s="50" t="s">
        <v>65</v>
      </c>
      <c r="Q4" s="68" t="s">
        <v>71</v>
      </c>
      <c r="R4" s="68" t="s">
        <v>72</v>
      </c>
      <c r="S4" s="50" t="s">
        <v>73</v>
      </c>
      <c r="T4" s="50" t="s">
        <v>74</v>
      </c>
      <c r="U4" s="50" t="s">
        <v>75</v>
      </c>
      <c r="V4" s="50" t="s">
        <v>76</v>
      </c>
      <c r="W4" s="50" t="s">
        <v>77</v>
      </c>
      <c r="X4" s="68" t="s">
        <v>84</v>
      </c>
      <c r="Y4" s="68" t="s">
        <v>85</v>
      </c>
      <c r="Z4" s="50" t="s">
        <v>86</v>
      </c>
      <c r="AA4" s="50" t="s">
        <v>87</v>
      </c>
      <c r="AB4" s="50" t="s">
        <v>88</v>
      </c>
      <c r="AC4" s="50" t="s">
        <v>89</v>
      </c>
      <c r="AD4" s="50" t="s">
        <v>90</v>
      </c>
      <c r="AE4" s="68" t="s">
        <v>91</v>
      </c>
      <c r="AF4" s="68" t="s">
        <v>92</v>
      </c>
      <c r="AG4" s="50" t="s">
        <v>93</v>
      </c>
      <c r="AH4" s="50" t="s">
        <v>94</v>
      </c>
      <c r="AI4" s="50" t="s">
        <v>95</v>
      </c>
      <c r="AJ4" s="50" t="s">
        <v>96</v>
      </c>
      <c r="AK4" s="50" t="s">
        <v>97</v>
      </c>
      <c r="AL4" s="68" t="s">
        <v>104</v>
      </c>
      <c r="AM4" s="68" t="s">
        <v>105</v>
      </c>
      <c r="AN4" s="50" t="s">
        <v>106</v>
      </c>
      <c r="AO4" s="50" t="s">
        <v>107</v>
      </c>
      <c r="AP4" s="50" t="s">
        <v>108</v>
      </c>
      <c r="AQ4" s="50" t="s">
        <v>109</v>
      </c>
      <c r="AR4" s="50" t="s">
        <v>110</v>
      </c>
      <c r="AS4" s="68" t="s">
        <v>114</v>
      </c>
      <c r="AT4" s="68" t="s">
        <v>115</v>
      </c>
      <c r="AU4" s="50" t="s">
        <v>116</v>
      </c>
      <c r="AV4" s="50" t="s">
        <v>117</v>
      </c>
      <c r="AW4" s="50" t="s">
        <v>118</v>
      </c>
      <c r="AX4" s="50" t="s">
        <v>119</v>
      </c>
      <c r="AY4" s="50" t="s">
        <v>120</v>
      </c>
      <c r="AZ4" s="68" t="s">
        <v>121</v>
      </c>
      <c r="BA4" s="68" t="s">
        <v>122</v>
      </c>
      <c r="BB4" s="50" t="s">
        <v>123</v>
      </c>
      <c r="BC4" s="50" t="s">
        <v>124</v>
      </c>
      <c r="BD4" s="50" t="s">
        <v>125</v>
      </c>
      <c r="BE4" s="50" t="s">
        <v>126</v>
      </c>
      <c r="BF4" s="50" t="s">
        <v>127</v>
      </c>
      <c r="BG4" s="127">
        <v>42695</v>
      </c>
      <c r="BH4" s="127">
        <f>BG4+1</f>
        <v>42696</v>
      </c>
      <c r="BI4" s="127">
        <f t="shared" ref="BI4:BM4" si="0">BH4+1</f>
        <v>42697</v>
      </c>
      <c r="BJ4" s="127">
        <f t="shared" si="0"/>
        <v>42698</v>
      </c>
      <c r="BK4" s="127">
        <f t="shared" si="0"/>
        <v>42699</v>
      </c>
      <c r="BL4" s="127">
        <f t="shared" si="0"/>
        <v>42700</v>
      </c>
      <c r="BM4" s="127">
        <f t="shared" si="0"/>
        <v>42701</v>
      </c>
    </row>
    <row r="5" spans="1:96" ht="21" customHeight="1" thickBot="1" x14ac:dyDescent="0.35">
      <c r="A5" s="174"/>
      <c r="B5" s="27"/>
      <c r="C5" s="51" t="s">
        <v>8</v>
      </c>
      <c r="D5" s="51" t="s">
        <v>9</v>
      </c>
      <c r="E5" s="51" t="s">
        <v>10</v>
      </c>
      <c r="F5" s="51" t="s">
        <v>4</v>
      </c>
      <c r="G5" s="51" t="s">
        <v>5</v>
      </c>
      <c r="H5" s="35" t="s">
        <v>6</v>
      </c>
      <c r="I5" s="35" t="s">
        <v>7</v>
      </c>
      <c r="J5" s="29" t="s">
        <v>8</v>
      </c>
      <c r="K5" s="29" t="s">
        <v>9</v>
      </c>
      <c r="L5" s="29" t="s">
        <v>10</v>
      </c>
      <c r="M5" s="29" t="s">
        <v>4</v>
      </c>
      <c r="N5" s="29" t="s">
        <v>5</v>
      </c>
      <c r="O5" s="35" t="s">
        <v>6</v>
      </c>
      <c r="P5" s="35" t="s">
        <v>7</v>
      </c>
      <c r="Q5" s="62" t="s">
        <v>8</v>
      </c>
      <c r="R5" s="62" t="s">
        <v>9</v>
      </c>
      <c r="S5" s="62" t="s">
        <v>10</v>
      </c>
      <c r="T5" s="62" t="s">
        <v>4</v>
      </c>
      <c r="U5" s="62" t="s">
        <v>5</v>
      </c>
      <c r="V5" s="35" t="s">
        <v>6</v>
      </c>
      <c r="W5" s="35" t="s">
        <v>7</v>
      </c>
      <c r="X5" s="66" t="s">
        <v>8</v>
      </c>
      <c r="Y5" s="66" t="s">
        <v>9</v>
      </c>
      <c r="Z5" s="66" t="s">
        <v>10</v>
      </c>
      <c r="AA5" s="66" t="s">
        <v>4</v>
      </c>
      <c r="AB5" s="66" t="s">
        <v>5</v>
      </c>
      <c r="AC5" s="35" t="s">
        <v>6</v>
      </c>
      <c r="AD5" s="35" t="s">
        <v>7</v>
      </c>
      <c r="AE5" s="74" t="s">
        <v>8</v>
      </c>
      <c r="AF5" s="74" t="s">
        <v>9</v>
      </c>
      <c r="AG5" s="74" t="s">
        <v>10</v>
      </c>
      <c r="AH5" s="74" t="s">
        <v>4</v>
      </c>
      <c r="AI5" s="74" t="s">
        <v>5</v>
      </c>
      <c r="AJ5" s="35" t="s">
        <v>6</v>
      </c>
      <c r="AK5" s="35" t="s">
        <v>7</v>
      </c>
      <c r="AL5" s="83" t="s">
        <v>8</v>
      </c>
      <c r="AM5" s="83" t="s">
        <v>9</v>
      </c>
      <c r="AN5" s="83" t="s">
        <v>10</v>
      </c>
      <c r="AO5" s="83" t="s">
        <v>4</v>
      </c>
      <c r="AP5" s="83" t="s">
        <v>5</v>
      </c>
      <c r="AQ5" s="35" t="s">
        <v>6</v>
      </c>
      <c r="AR5" s="35" t="s">
        <v>7</v>
      </c>
      <c r="AS5" s="88" t="s">
        <v>8</v>
      </c>
      <c r="AT5" s="88" t="s">
        <v>9</v>
      </c>
      <c r="AU5" s="88" t="s">
        <v>10</v>
      </c>
      <c r="AV5" s="88" t="s">
        <v>4</v>
      </c>
      <c r="AW5" s="88" t="s">
        <v>5</v>
      </c>
      <c r="AX5" s="35" t="s">
        <v>6</v>
      </c>
      <c r="AY5" s="35" t="s">
        <v>7</v>
      </c>
      <c r="AZ5" s="88" t="s">
        <v>8</v>
      </c>
      <c r="BA5" s="88" t="s">
        <v>9</v>
      </c>
      <c r="BB5" s="88" t="s">
        <v>10</v>
      </c>
      <c r="BC5" s="88" t="s">
        <v>4</v>
      </c>
      <c r="BD5" s="88" t="s">
        <v>5</v>
      </c>
      <c r="BE5" s="35" t="s">
        <v>6</v>
      </c>
      <c r="BF5" s="35" t="s">
        <v>7</v>
      </c>
      <c r="BG5" s="47" t="s">
        <v>8</v>
      </c>
      <c r="BH5" s="47" t="s">
        <v>9</v>
      </c>
      <c r="BI5" s="47" t="s">
        <v>10</v>
      </c>
      <c r="BJ5" s="47" t="s">
        <v>4</v>
      </c>
      <c r="BK5" s="78" t="s">
        <v>5</v>
      </c>
      <c r="BL5" s="48" t="s">
        <v>6</v>
      </c>
      <c r="BM5" s="48" t="s">
        <v>7</v>
      </c>
    </row>
    <row r="6" spans="1:96" ht="33" hidden="1" customHeight="1" x14ac:dyDescent="0.2">
      <c r="A6" s="29"/>
      <c r="B6" s="29"/>
      <c r="C6" s="32"/>
      <c r="D6" s="32"/>
      <c r="E6" s="32"/>
      <c r="F6" s="32"/>
      <c r="G6" s="32"/>
      <c r="H6" s="51"/>
      <c r="I6" s="32"/>
      <c r="J6" s="32"/>
      <c r="K6" s="32"/>
      <c r="L6" s="32"/>
      <c r="M6" s="32"/>
      <c r="N6" s="32"/>
      <c r="O6" s="29"/>
      <c r="P6" s="32"/>
      <c r="Q6" s="32"/>
      <c r="R6" s="32"/>
      <c r="S6" s="32"/>
      <c r="T6" s="32"/>
      <c r="U6" s="32"/>
      <c r="V6" s="62"/>
      <c r="W6" s="32"/>
      <c r="X6" s="32"/>
      <c r="Y6" s="32"/>
      <c r="Z6" s="32"/>
      <c r="AA6" s="32"/>
      <c r="AB6" s="32"/>
      <c r="AC6" s="66"/>
      <c r="AD6" s="32"/>
      <c r="AE6" s="32"/>
      <c r="AF6" s="32"/>
      <c r="AG6" s="32"/>
      <c r="AH6" s="32"/>
      <c r="AI6" s="32"/>
      <c r="AJ6" s="74"/>
      <c r="AK6" s="32"/>
      <c r="AL6" s="32"/>
      <c r="AM6" s="32"/>
      <c r="AN6" s="32"/>
      <c r="AO6" s="32"/>
      <c r="AP6" s="32"/>
      <c r="AQ6" s="83"/>
      <c r="AR6" s="32"/>
      <c r="AS6" s="32"/>
      <c r="AT6" s="32"/>
      <c r="AU6" s="32"/>
      <c r="AV6" s="32"/>
      <c r="AW6" s="32"/>
      <c r="AX6" s="88"/>
      <c r="AY6" s="32"/>
      <c r="AZ6" s="32"/>
      <c r="BA6" s="32"/>
      <c r="BB6" s="32"/>
      <c r="BC6" s="32"/>
      <c r="BD6" s="32"/>
      <c r="BE6" s="88"/>
      <c r="BF6" s="32"/>
      <c r="BG6" s="32"/>
      <c r="BH6" s="32"/>
      <c r="BI6" s="32"/>
      <c r="BJ6" s="32"/>
      <c r="BK6" s="32"/>
      <c r="BL6" s="94"/>
      <c r="BM6" s="32"/>
    </row>
    <row r="7" spans="1:96" ht="14.25" hidden="1" customHeight="1" x14ac:dyDescent="0.2">
      <c r="A7" s="175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7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95"/>
      <c r="BH7" s="95"/>
      <c r="BI7" s="95"/>
      <c r="BJ7" s="95"/>
      <c r="BK7" s="95"/>
      <c r="BL7" s="95"/>
      <c r="BM7" s="95"/>
    </row>
    <row r="8" spans="1:96" ht="14.25" hidden="1" customHeight="1" x14ac:dyDescent="0.2">
      <c r="A8" s="36"/>
      <c r="B8" s="36"/>
      <c r="C8" s="54"/>
      <c r="D8" s="54"/>
      <c r="E8" s="54"/>
      <c r="F8" s="54"/>
      <c r="G8" s="54"/>
      <c r="H8" s="54"/>
      <c r="I8" s="54"/>
      <c r="J8" s="36"/>
      <c r="K8" s="36"/>
      <c r="L8" s="36"/>
      <c r="M8" s="36"/>
      <c r="N8" s="36"/>
      <c r="O8" s="36"/>
      <c r="P8" s="36"/>
      <c r="Q8" s="61"/>
      <c r="R8" s="61"/>
      <c r="S8" s="61"/>
      <c r="T8" s="61"/>
      <c r="U8" s="61"/>
      <c r="V8" s="61"/>
      <c r="W8" s="61"/>
      <c r="X8" s="65"/>
      <c r="Y8" s="65"/>
      <c r="Z8" s="65"/>
      <c r="AA8" s="65"/>
      <c r="AB8" s="65"/>
      <c r="AC8" s="65"/>
      <c r="AD8" s="65"/>
      <c r="AE8" s="73"/>
      <c r="AF8" s="73"/>
      <c r="AG8" s="73"/>
      <c r="AH8" s="73"/>
      <c r="AI8" s="73"/>
      <c r="AJ8" s="73"/>
      <c r="AK8" s="73"/>
      <c r="AL8" s="82"/>
      <c r="AM8" s="82"/>
      <c r="AN8" s="82"/>
      <c r="AO8" s="82"/>
      <c r="AP8" s="82"/>
      <c r="AQ8" s="82"/>
      <c r="AR8" s="82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93"/>
      <c r="BH8" s="93"/>
      <c r="BI8" s="93"/>
      <c r="BJ8" s="93"/>
      <c r="BK8" s="93"/>
      <c r="BL8" s="93"/>
      <c r="BM8" s="93"/>
    </row>
    <row r="9" spans="1:96" s="95" customFormat="1" ht="34.5" customHeight="1" thickTop="1" x14ac:dyDescent="0.2">
      <c r="A9" s="178" t="s">
        <v>165</v>
      </c>
      <c r="B9" s="119" t="s">
        <v>32</v>
      </c>
      <c r="C9" s="42" t="s">
        <v>43</v>
      </c>
      <c r="D9" s="42" t="s">
        <v>43</v>
      </c>
      <c r="E9" s="180" t="s">
        <v>15</v>
      </c>
      <c r="F9" s="42" t="s">
        <v>43</v>
      </c>
      <c r="G9" s="42" t="s">
        <v>43</v>
      </c>
      <c r="H9" s="42" t="s">
        <v>43</v>
      </c>
      <c r="I9" s="42" t="s">
        <v>43</v>
      </c>
      <c r="J9" s="42" t="s">
        <v>43</v>
      </c>
      <c r="K9" s="42" t="s">
        <v>43</v>
      </c>
      <c r="L9" s="180" t="s">
        <v>15</v>
      </c>
      <c r="M9" s="42" t="s">
        <v>43</v>
      </c>
      <c r="N9" s="42" t="s">
        <v>43</v>
      </c>
      <c r="O9" s="42" t="s">
        <v>45</v>
      </c>
      <c r="P9" s="42" t="s">
        <v>45</v>
      </c>
      <c r="Q9" s="42" t="s">
        <v>43</v>
      </c>
      <c r="R9" s="42" t="s">
        <v>43</v>
      </c>
      <c r="S9" s="180" t="s">
        <v>15</v>
      </c>
      <c r="T9" s="42" t="s">
        <v>43</v>
      </c>
      <c r="U9" s="42" t="s">
        <v>43</v>
      </c>
      <c r="V9" s="42" t="s">
        <v>45</v>
      </c>
      <c r="W9" s="42" t="s">
        <v>45</v>
      </c>
      <c r="X9" s="42" t="s">
        <v>43</v>
      </c>
      <c r="Y9" s="42" t="s">
        <v>43</v>
      </c>
      <c r="Z9" s="42" t="s">
        <v>43</v>
      </c>
      <c r="AA9" s="42" t="s">
        <v>43</v>
      </c>
      <c r="AB9" s="42" t="s">
        <v>43</v>
      </c>
      <c r="AC9" s="42" t="s">
        <v>45</v>
      </c>
      <c r="AD9" s="173" t="s">
        <v>15</v>
      </c>
      <c r="AE9" s="173" t="s">
        <v>15</v>
      </c>
      <c r="AF9" s="42" t="s">
        <v>43</v>
      </c>
      <c r="AG9" s="42" t="s">
        <v>43</v>
      </c>
      <c r="AH9" s="42" t="s">
        <v>43</v>
      </c>
      <c r="AI9" s="42" t="s">
        <v>43</v>
      </c>
      <c r="AJ9" s="42" t="s">
        <v>45</v>
      </c>
      <c r="AK9" s="42" t="s">
        <v>45</v>
      </c>
      <c r="AL9" s="42" t="s">
        <v>43</v>
      </c>
      <c r="AM9" s="42" t="s">
        <v>43</v>
      </c>
      <c r="AN9" s="42" t="s">
        <v>43</v>
      </c>
      <c r="AO9" s="173" t="s">
        <v>15</v>
      </c>
      <c r="AP9" s="173" t="s">
        <v>55</v>
      </c>
      <c r="AQ9" s="173" t="s">
        <v>55</v>
      </c>
      <c r="AR9" s="173" t="s">
        <v>112</v>
      </c>
      <c r="AS9" s="42" t="s">
        <v>43</v>
      </c>
      <c r="AT9" s="42" t="s">
        <v>43</v>
      </c>
      <c r="AU9" s="90" t="s">
        <v>128</v>
      </c>
      <c r="AV9" s="42" t="s">
        <v>43</v>
      </c>
      <c r="AW9" s="42" t="s">
        <v>43</v>
      </c>
      <c r="AX9" s="42" t="s">
        <v>45</v>
      </c>
      <c r="AY9" s="173" t="s">
        <v>130</v>
      </c>
      <c r="AZ9" s="42" t="s">
        <v>43</v>
      </c>
      <c r="BA9" s="42" t="s">
        <v>43</v>
      </c>
      <c r="BB9" s="171" t="s">
        <v>15</v>
      </c>
      <c r="BC9" s="42" t="s">
        <v>43</v>
      </c>
      <c r="BD9" s="42" t="s">
        <v>43</v>
      </c>
      <c r="BE9" s="42" t="s">
        <v>45</v>
      </c>
      <c r="BF9" s="42" t="s">
        <v>45</v>
      </c>
      <c r="BG9" s="116" t="s">
        <v>176</v>
      </c>
      <c r="BH9" s="116" t="s">
        <v>176</v>
      </c>
      <c r="BI9" s="116" t="s">
        <v>15</v>
      </c>
      <c r="BJ9" s="116" t="s">
        <v>176</v>
      </c>
      <c r="BK9" s="116" t="s">
        <v>176</v>
      </c>
      <c r="BL9" s="116" t="s">
        <v>178</v>
      </c>
      <c r="BM9" s="116" t="s">
        <v>176</v>
      </c>
    </row>
    <row r="10" spans="1:96" s="41" customFormat="1" ht="34.5" customHeight="1" thickBot="1" x14ac:dyDescent="0.25">
      <c r="A10" s="179"/>
      <c r="B10" s="37" t="s">
        <v>11</v>
      </c>
      <c r="C10" s="38" t="s">
        <v>57</v>
      </c>
      <c r="D10" s="38" t="s">
        <v>57</v>
      </c>
      <c r="E10" s="172"/>
      <c r="F10" s="38" t="s">
        <v>57</v>
      </c>
      <c r="G10" s="38" t="s">
        <v>57</v>
      </c>
      <c r="H10" s="38" t="s">
        <v>57</v>
      </c>
      <c r="I10" s="38" t="s">
        <v>57</v>
      </c>
      <c r="J10" s="38" t="s">
        <v>57</v>
      </c>
      <c r="K10" s="38" t="s">
        <v>57</v>
      </c>
      <c r="L10" s="172"/>
      <c r="M10" s="38" t="s">
        <v>57</v>
      </c>
      <c r="N10" s="38" t="s">
        <v>57</v>
      </c>
      <c r="O10" s="38" t="s">
        <v>57</v>
      </c>
      <c r="P10" s="38" t="s">
        <v>57</v>
      </c>
      <c r="Q10" s="38" t="s">
        <v>57</v>
      </c>
      <c r="R10" s="38" t="s">
        <v>57</v>
      </c>
      <c r="S10" s="172"/>
      <c r="T10" s="38" t="s">
        <v>57</v>
      </c>
      <c r="U10" s="38" t="s">
        <v>57</v>
      </c>
      <c r="V10" s="38" t="s">
        <v>57</v>
      </c>
      <c r="W10" s="38" t="s">
        <v>57</v>
      </c>
      <c r="X10" s="38" t="s">
        <v>81</v>
      </c>
      <c r="Y10" s="38" t="s">
        <v>81</v>
      </c>
      <c r="Z10" s="38" t="s">
        <v>81</v>
      </c>
      <c r="AA10" s="38" t="s">
        <v>57</v>
      </c>
      <c r="AB10" s="38" t="s">
        <v>81</v>
      </c>
      <c r="AC10" s="38" t="s">
        <v>81</v>
      </c>
      <c r="AD10" s="172"/>
      <c r="AE10" s="172"/>
      <c r="AF10" s="38" t="s">
        <v>81</v>
      </c>
      <c r="AG10" s="38" t="s">
        <v>81</v>
      </c>
      <c r="AH10" s="38" t="s">
        <v>57</v>
      </c>
      <c r="AI10" s="38" t="s">
        <v>81</v>
      </c>
      <c r="AJ10" s="38" t="s">
        <v>81</v>
      </c>
      <c r="AK10" s="38" t="s">
        <v>81</v>
      </c>
      <c r="AL10" s="38" t="s">
        <v>82</v>
      </c>
      <c r="AM10" s="38" t="s">
        <v>82</v>
      </c>
      <c r="AN10" s="38" t="s">
        <v>82</v>
      </c>
      <c r="AO10" s="172"/>
      <c r="AP10" s="172"/>
      <c r="AQ10" s="172"/>
      <c r="AR10" s="172"/>
      <c r="AS10" s="38" t="s">
        <v>82</v>
      </c>
      <c r="AT10" s="38" t="s">
        <v>82</v>
      </c>
      <c r="AU10" s="38" t="s">
        <v>82</v>
      </c>
      <c r="AV10" s="38" t="s">
        <v>82</v>
      </c>
      <c r="AW10" s="38" t="s">
        <v>82</v>
      </c>
      <c r="AX10" s="38" t="s">
        <v>82</v>
      </c>
      <c r="AY10" s="172"/>
      <c r="AZ10" s="38" t="s">
        <v>82</v>
      </c>
      <c r="BA10" s="38" t="s">
        <v>82</v>
      </c>
      <c r="BB10" s="172"/>
      <c r="BC10" s="38" t="s">
        <v>82</v>
      </c>
      <c r="BD10" s="38" t="s">
        <v>82</v>
      </c>
      <c r="BE10" s="38" t="s">
        <v>82</v>
      </c>
      <c r="BF10" s="38" t="s">
        <v>82</v>
      </c>
      <c r="BG10" s="128" t="s">
        <v>174</v>
      </c>
      <c r="BH10" s="128" t="s">
        <v>174</v>
      </c>
      <c r="BI10" s="128" t="s">
        <v>174</v>
      </c>
      <c r="BJ10" s="128" t="s">
        <v>174</v>
      </c>
      <c r="BK10" s="128" t="s">
        <v>174</v>
      </c>
      <c r="BL10" s="128" t="s">
        <v>174</v>
      </c>
      <c r="BM10" s="128" t="s">
        <v>174</v>
      </c>
      <c r="BQ10" s="148" t="s">
        <v>187</v>
      </c>
      <c r="BR10" s="149"/>
      <c r="BS10" s="149"/>
      <c r="BT10" s="149"/>
      <c r="BU10" s="150"/>
    </row>
    <row r="11" spans="1:96" s="95" customFormat="1" ht="34.5" customHeight="1" thickTop="1" x14ac:dyDescent="0.2">
      <c r="A11" s="178" t="s">
        <v>166</v>
      </c>
      <c r="B11" s="126" t="s">
        <v>32</v>
      </c>
      <c r="C11" s="42" t="s">
        <v>43</v>
      </c>
      <c r="D11" s="42" t="s">
        <v>43</v>
      </c>
      <c r="E11" s="180" t="s">
        <v>15</v>
      </c>
      <c r="F11" s="42" t="s">
        <v>43</v>
      </c>
      <c r="G11" s="42" t="s">
        <v>43</v>
      </c>
      <c r="H11" s="42" t="s">
        <v>43</v>
      </c>
      <c r="I11" s="42" t="s">
        <v>43</v>
      </c>
      <c r="J11" s="42" t="s">
        <v>43</v>
      </c>
      <c r="K11" s="42" t="s">
        <v>43</v>
      </c>
      <c r="L11" s="180" t="s">
        <v>15</v>
      </c>
      <c r="M11" s="42" t="s">
        <v>43</v>
      </c>
      <c r="N11" s="42" t="s">
        <v>43</v>
      </c>
      <c r="O11" s="42" t="s">
        <v>45</v>
      </c>
      <c r="P11" s="42" t="s">
        <v>45</v>
      </c>
      <c r="Q11" s="42" t="s">
        <v>43</v>
      </c>
      <c r="R11" s="42" t="s">
        <v>43</v>
      </c>
      <c r="S11" s="180" t="s">
        <v>15</v>
      </c>
      <c r="T11" s="42" t="s">
        <v>43</v>
      </c>
      <c r="U11" s="42" t="s">
        <v>43</v>
      </c>
      <c r="V11" s="42" t="s">
        <v>45</v>
      </c>
      <c r="W11" s="42" t="s">
        <v>45</v>
      </c>
      <c r="X11" s="42" t="s">
        <v>43</v>
      </c>
      <c r="Y11" s="42" t="s">
        <v>43</v>
      </c>
      <c r="Z11" s="42" t="s">
        <v>43</v>
      </c>
      <c r="AA11" s="42" t="s">
        <v>43</v>
      </c>
      <c r="AB11" s="42" t="s">
        <v>43</v>
      </c>
      <c r="AC11" s="42" t="s">
        <v>45</v>
      </c>
      <c r="AD11" s="173" t="s">
        <v>15</v>
      </c>
      <c r="AE11" s="173" t="s">
        <v>15</v>
      </c>
      <c r="AF11" s="42" t="s">
        <v>43</v>
      </c>
      <c r="AG11" s="42" t="s">
        <v>43</v>
      </c>
      <c r="AH11" s="42" t="s">
        <v>43</v>
      </c>
      <c r="AI11" s="42" t="s">
        <v>43</v>
      </c>
      <c r="AJ11" s="42" t="s">
        <v>45</v>
      </c>
      <c r="AK11" s="42" t="s">
        <v>45</v>
      </c>
      <c r="AL11" s="42" t="s">
        <v>43</v>
      </c>
      <c r="AM11" s="42" t="s">
        <v>43</v>
      </c>
      <c r="AN11" s="42" t="s">
        <v>43</v>
      </c>
      <c r="AO11" s="173" t="s">
        <v>15</v>
      </c>
      <c r="AP11" s="173" t="s">
        <v>55</v>
      </c>
      <c r="AQ11" s="173" t="s">
        <v>55</v>
      </c>
      <c r="AR11" s="173" t="s">
        <v>112</v>
      </c>
      <c r="AS11" s="42" t="s">
        <v>43</v>
      </c>
      <c r="AT11" s="42" t="s">
        <v>43</v>
      </c>
      <c r="AU11" s="90" t="s">
        <v>128</v>
      </c>
      <c r="AV11" s="42" t="s">
        <v>43</v>
      </c>
      <c r="AW11" s="42" t="s">
        <v>43</v>
      </c>
      <c r="AX11" s="42" t="s">
        <v>45</v>
      </c>
      <c r="AY11" s="173" t="s">
        <v>130</v>
      </c>
      <c r="AZ11" s="42" t="s">
        <v>43</v>
      </c>
      <c r="BA11" s="42" t="s">
        <v>43</v>
      </c>
      <c r="BB11" s="171" t="s">
        <v>15</v>
      </c>
      <c r="BC11" s="42" t="s">
        <v>43</v>
      </c>
      <c r="BD11" s="42" t="s">
        <v>43</v>
      </c>
      <c r="BE11" s="42" t="s">
        <v>45</v>
      </c>
      <c r="BF11" s="42" t="s">
        <v>45</v>
      </c>
      <c r="BG11" s="116" t="s">
        <v>15</v>
      </c>
      <c r="BH11" s="116" t="s">
        <v>176</v>
      </c>
      <c r="BI11" s="116" t="s">
        <v>176</v>
      </c>
      <c r="BJ11" s="116" t="s">
        <v>176</v>
      </c>
      <c r="BK11" s="116" t="s">
        <v>176</v>
      </c>
      <c r="BL11" s="116" t="s">
        <v>176</v>
      </c>
      <c r="BM11" s="116" t="s">
        <v>176</v>
      </c>
      <c r="BQ11" s="148" t="s">
        <v>180</v>
      </c>
      <c r="BR11" s="149"/>
      <c r="BS11" s="149"/>
      <c r="BT11" s="149"/>
      <c r="BU11" s="150"/>
    </row>
    <row r="12" spans="1:96" s="41" customFormat="1" ht="34.5" customHeight="1" thickBot="1" x14ac:dyDescent="0.25">
      <c r="A12" s="179"/>
      <c r="B12" s="37" t="s">
        <v>11</v>
      </c>
      <c r="C12" s="38" t="s">
        <v>57</v>
      </c>
      <c r="D12" s="38" t="s">
        <v>57</v>
      </c>
      <c r="E12" s="172"/>
      <c r="F12" s="38" t="s">
        <v>57</v>
      </c>
      <c r="G12" s="38" t="s">
        <v>57</v>
      </c>
      <c r="H12" s="38" t="s">
        <v>57</v>
      </c>
      <c r="I12" s="38" t="s">
        <v>57</v>
      </c>
      <c r="J12" s="38" t="s">
        <v>57</v>
      </c>
      <c r="K12" s="38" t="s">
        <v>57</v>
      </c>
      <c r="L12" s="172"/>
      <c r="M12" s="38" t="s">
        <v>57</v>
      </c>
      <c r="N12" s="38" t="s">
        <v>57</v>
      </c>
      <c r="O12" s="38" t="s">
        <v>57</v>
      </c>
      <c r="P12" s="38" t="s">
        <v>57</v>
      </c>
      <c r="Q12" s="38" t="s">
        <v>57</v>
      </c>
      <c r="R12" s="38" t="s">
        <v>57</v>
      </c>
      <c r="S12" s="172"/>
      <c r="T12" s="38" t="s">
        <v>57</v>
      </c>
      <c r="U12" s="38" t="s">
        <v>57</v>
      </c>
      <c r="V12" s="38" t="s">
        <v>57</v>
      </c>
      <c r="W12" s="38" t="s">
        <v>57</v>
      </c>
      <c r="X12" s="38" t="s">
        <v>81</v>
      </c>
      <c r="Y12" s="38" t="s">
        <v>81</v>
      </c>
      <c r="Z12" s="38" t="s">
        <v>81</v>
      </c>
      <c r="AA12" s="38" t="s">
        <v>57</v>
      </c>
      <c r="AB12" s="38" t="s">
        <v>81</v>
      </c>
      <c r="AC12" s="38" t="s">
        <v>81</v>
      </c>
      <c r="AD12" s="172"/>
      <c r="AE12" s="172"/>
      <c r="AF12" s="38" t="s">
        <v>81</v>
      </c>
      <c r="AG12" s="38" t="s">
        <v>81</v>
      </c>
      <c r="AH12" s="38" t="s">
        <v>57</v>
      </c>
      <c r="AI12" s="38" t="s">
        <v>81</v>
      </c>
      <c r="AJ12" s="38" t="s">
        <v>81</v>
      </c>
      <c r="AK12" s="38" t="s">
        <v>81</v>
      </c>
      <c r="AL12" s="38" t="s">
        <v>82</v>
      </c>
      <c r="AM12" s="38" t="s">
        <v>82</v>
      </c>
      <c r="AN12" s="38" t="s">
        <v>82</v>
      </c>
      <c r="AO12" s="172"/>
      <c r="AP12" s="172"/>
      <c r="AQ12" s="172"/>
      <c r="AR12" s="172"/>
      <c r="AS12" s="38" t="s">
        <v>82</v>
      </c>
      <c r="AT12" s="38" t="s">
        <v>82</v>
      </c>
      <c r="AU12" s="38" t="s">
        <v>82</v>
      </c>
      <c r="AV12" s="38" t="s">
        <v>82</v>
      </c>
      <c r="AW12" s="38" t="s">
        <v>82</v>
      </c>
      <c r="AX12" s="38" t="s">
        <v>82</v>
      </c>
      <c r="AY12" s="172"/>
      <c r="AZ12" s="38" t="s">
        <v>82</v>
      </c>
      <c r="BA12" s="38" t="s">
        <v>82</v>
      </c>
      <c r="BB12" s="172"/>
      <c r="BC12" s="38" t="s">
        <v>82</v>
      </c>
      <c r="BD12" s="38" t="s">
        <v>82</v>
      </c>
      <c r="BE12" s="38" t="s">
        <v>82</v>
      </c>
      <c r="BF12" s="38" t="s">
        <v>82</v>
      </c>
      <c r="BG12" s="128" t="s">
        <v>172</v>
      </c>
      <c r="BH12" s="128" t="s">
        <v>172</v>
      </c>
      <c r="BI12" s="128" t="s">
        <v>172</v>
      </c>
      <c r="BJ12" s="128" t="s">
        <v>172</v>
      </c>
      <c r="BK12" s="128" t="s">
        <v>172</v>
      </c>
      <c r="BL12" s="128" t="s">
        <v>172</v>
      </c>
      <c r="BM12" s="128" t="s">
        <v>172</v>
      </c>
      <c r="BQ12" s="148" t="s">
        <v>185</v>
      </c>
      <c r="BR12" s="149"/>
      <c r="BS12" s="149"/>
      <c r="BT12" s="149"/>
      <c r="BU12" s="150"/>
    </row>
    <row r="13" spans="1:96" ht="34.5" customHeight="1" thickTop="1" x14ac:dyDescent="0.2">
      <c r="A13" s="178" t="s">
        <v>167</v>
      </c>
      <c r="B13" s="51" t="s">
        <v>32</v>
      </c>
      <c r="C13" s="42" t="s">
        <v>43</v>
      </c>
      <c r="D13" s="42" t="s">
        <v>43</v>
      </c>
      <c r="E13" s="180" t="s">
        <v>15</v>
      </c>
      <c r="F13" s="42" t="s">
        <v>43</v>
      </c>
      <c r="G13" s="42" t="s">
        <v>43</v>
      </c>
      <c r="H13" s="42" t="s">
        <v>43</v>
      </c>
      <c r="I13" s="42" t="s">
        <v>43</v>
      </c>
      <c r="J13" s="42" t="s">
        <v>43</v>
      </c>
      <c r="K13" s="42" t="s">
        <v>43</v>
      </c>
      <c r="L13" s="180" t="s">
        <v>15</v>
      </c>
      <c r="M13" s="42" t="s">
        <v>43</v>
      </c>
      <c r="N13" s="42" t="s">
        <v>43</v>
      </c>
      <c r="O13" s="42" t="s">
        <v>45</v>
      </c>
      <c r="P13" s="42" t="s">
        <v>45</v>
      </c>
      <c r="Q13" s="42" t="s">
        <v>43</v>
      </c>
      <c r="R13" s="42" t="s">
        <v>43</v>
      </c>
      <c r="S13" s="180" t="s">
        <v>15</v>
      </c>
      <c r="T13" s="42" t="s">
        <v>43</v>
      </c>
      <c r="U13" s="42" t="s">
        <v>43</v>
      </c>
      <c r="V13" s="42" t="s">
        <v>45</v>
      </c>
      <c r="W13" s="42" t="s">
        <v>45</v>
      </c>
      <c r="X13" s="42" t="s">
        <v>43</v>
      </c>
      <c r="Y13" s="42" t="s">
        <v>43</v>
      </c>
      <c r="Z13" s="42" t="s">
        <v>43</v>
      </c>
      <c r="AA13" s="42" t="s">
        <v>43</v>
      </c>
      <c r="AB13" s="42" t="s">
        <v>43</v>
      </c>
      <c r="AC13" s="42" t="s">
        <v>45</v>
      </c>
      <c r="AD13" s="173" t="s">
        <v>15</v>
      </c>
      <c r="AE13" s="173" t="s">
        <v>15</v>
      </c>
      <c r="AF13" s="42" t="s">
        <v>43</v>
      </c>
      <c r="AG13" s="42" t="s">
        <v>43</v>
      </c>
      <c r="AH13" s="42" t="s">
        <v>43</v>
      </c>
      <c r="AI13" s="42" t="s">
        <v>43</v>
      </c>
      <c r="AJ13" s="42" t="s">
        <v>45</v>
      </c>
      <c r="AK13" s="42" t="s">
        <v>45</v>
      </c>
      <c r="AL13" s="42" t="s">
        <v>43</v>
      </c>
      <c r="AM13" s="42" t="s">
        <v>43</v>
      </c>
      <c r="AN13" s="42" t="s">
        <v>43</v>
      </c>
      <c r="AO13" s="173" t="s">
        <v>15</v>
      </c>
      <c r="AP13" s="173" t="s">
        <v>55</v>
      </c>
      <c r="AQ13" s="173" t="s">
        <v>55</v>
      </c>
      <c r="AR13" s="173" t="s">
        <v>112</v>
      </c>
      <c r="AS13" s="42" t="s">
        <v>43</v>
      </c>
      <c r="AT13" s="42" t="s">
        <v>43</v>
      </c>
      <c r="AU13" s="90" t="s">
        <v>128</v>
      </c>
      <c r="AV13" s="42" t="s">
        <v>43</v>
      </c>
      <c r="AW13" s="42" t="s">
        <v>43</v>
      </c>
      <c r="AX13" s="42" t="s">
        <v>45</v>
      </c>
      <c r="AY13" s="173" t="s">
        <v>130</v>
      </c>
      <c r="AZ13" s="42" t="s">
        <v>43</v>
      </c>
      <c r="BA13" s="42" t="s">
        <v>43</v>
      </c>
      <c r="BB13" s="171" t="s">
        <v>15</v>
      </c>
      <c r="BC13" s="42" t="s">
        <v>43</v>
      </c>
      <c r="BD13" s="42" t="s">
        <v>43</v>
      </c>
      <c r="BE13" s="42" t="s">
        <v>45</v>
      </c>
      <c r="BF13" s="42" t="s">
        <v>45</v>
      </c>
      <c r="BG13" s="116" t="s">
        <v>176</v>
      </c>
      <c r="BH13" s="116" t="s">
        <v>15</v>
      </c>
      <c r="BI13" s="116" t="s">
        <v>176</v>
      </c>
      <c r="BJ13" s="116" t="s">
        <v>176</v>
      </c>
      <c r="BK13" s="116" t="s">
        <v>176</v>
      </c>
      <c r="BL13" s="116" t="s">
        <v>176</v>
      </c>
      <c r="BM13" s="116" t="s">
        <v>178</v>
      </c>
    </row>
    <row r="14" spans="1:96" s="41" customFormat="1" ht="34.5" customHeight="1" thickBot="1" x14ac:dyDescent="0.25">
      <c r="A14" s="179"/>
      <c r="B14" s="37" t="s">
        <v>11</v>
      </c>
      <c r="C14" s="38" t="s">
        <v>57</v>
      </c>
      <c r="D14" s="38" t="s">
        <v>57</v>
      </c>
      <c r="E14" s="172"/>
      <c r="F14" s="38" t="s">
        <v>57</v>
      </c>
      <c r="G14" s="38" t="s">
        <v>57</v>
      </c>
      <c r="H14" s="38" t="s">
        <v>57</v>
      </c>
      <c r="I14" s="38" t="s">
        <v>57</v>
      </c>
      <c r="J14" s="38" t="s">
        <v>57</v>
      </c>
      <c r="K14" s="38" t="s">
        <v>57</v>
      </c>
      <c r="L14" s="172"/>
      <c r="M14" s="38" t="s">
        <v>57</v>
      </c>
      <c r="N14" s="38" t="s">
        <v>57</v>
      </c>
      <c r="O14" s="38" t="s">
        <v>57</v>
      </c>
      <c r="P14" s="38" t="s">
        <v>57</v>
      </c>
      <c r="Q14" s="38" t="s">
        <v>57</v>
      </c>
      <c r="R14" s="38" t="s">
        <v>57</v>
      </c>
      <c r="S14" s="172"/>
      <c r="T14" s="38" t="s">
        <v>57</v>
      </c>
      <c r="U14" s="38" t="s">
        <v>57</v>
      </c>
      <c r="V14" s="38" t="s">
        <v>57</v>
      </c>
      <c r="W14" s="38" t="s">
        <v>57</v>
      </c>
      <c r="X14" s="38" t="s">
        <v>81</v>
      </c>
      <c r="Y14" s="38" t="s">
        <v>81</v>
      </c>
      <c r="Z14" s="38" t="s">
        <v>81</v>
      </c>
      <c r="AA14" s="38" t="s">
        <v>57</v>
      </c>
      <c r="AB14" s="38" t="s">
        <v>81</v>
      </c>
      <c r="AC14" s="38" t="s">
        <v>81</v>
      </c>
      <c r="AD14" s="172"/>
      <c r="AE14" s="172"/>
      <c r="AF14" s="38" t="s">
        <v>81</v>
      </c>
      <c r="AG14" s="38" t="s">
        <v>81</v>
      </c>
      <c r="AH14" s="38" t="s">
        <v>57</v>
      </c>
      <c r="AI14" s="38" t="s">
        <v>81</v>
      </c>
      <c r="AJ14" s="38" t="s">
        <v>81</v>
      </c>
      <c r="AK14" s="38" t="s">
        <v>81</v>
      </c>
      <c r="AL14" s="38" t="s">
        <v>82</v>
      </c>
      <c r="AM14" s="38" t="s">
        <v>82</v>
      </c>
      <c r="AN14" s="38" t="s">
        <v>82</v>
      </c>
      <c r="AO14" s="172"/>
      <c r="AP14" s="172"/>
      <c r="AQ14" s="172"/>
      <c r="AR14" s="172"/>
      <c r="AS14" s="38" t="s">
        <v>82</v>
      </c>
      <c r="AT14" s="38" t="s">
        <v>82</v>
      </c>
      <c r="AU14" s="38" t="s">
        <v>82</v>
      </c>
      <c r="AV14" s="38" t="s">
        <v>82</v>
      </c>
      <c r="AW14" s="38" t="s">
        <v>82</v>
      </c>
      <c r="AX14" s="38" t="s">
        <v>82</v>
      </c>
      <c r="AY14" s="172"/>
      <c r="AZ14" s="38" t="s">
        <v>82</v>
      </c>
      <c r="BA14" s="38" t="s">
        <v>82</v>
      </c>
      <c r="BB14" s="172"/>
      <c r="BC14" s="38" t="s">
        <v>82</v>
      </c>
      <c r="BD14" s="38" t="s">
        <v>82</v>
      </c>
      <c r="BE14" s="38" t="s">
        <v>82</v>
      </c>
      <c r="BF14" s="38" t="s">
        <v>82</v>
      </c>
      <c r="BG14" s="128" t="s">
        <v>81</v>
      </c>
      <c r="BH14" s="128" t="s">
        <v>81</v>
      </c>
      <c r="BI14" s="128" t="s">
        <v>81</v>
      </c>
      <c r="BJ14" s="128" t="s">
        <v>81</v>
      </c>
      <c r="BK14" s="128" t="s">
        <v>81</v>
      </c>
      <c r="BL14" s="128" t="s">
        <v>81</v>
      </c>
      <c r="BM14" s="128" t="s">
        <v>81</v>
      </c>
    </row>
    <row r="15" spans="1:96" ht="34.5" customHeight="1" thickTop="1" x14ac:dyDescent="0.2">
      <c r="A15" s="185" t="s">
        <v>168</v>
      </c>
      <c r="B15" s="52" t="s">
        <v>32</v>
      </c>
      <c r="C15" s="42" t="s">
        <v>43</v>
      </c>
      <c r="D15" s="173" t="s">
        <v>15</v>
      </c>
      <c r="E15" s="173" t="s">
        <v>55</v>
      </c>
      <c r="F15" s="173" t="s">
        <v>56</v>
      </c>
      <c r="G15" s="183" t="s">
        <v>58</v>
      </c>
      <c r="H15" s="183" t="s">
        <v>58</v>
      </c>
      <c r="I15" s="183" t="s">
        <v>58</v>
      </c>
      <c r="J15" s="42" t="s">
        <v>66</v>
      </c>
      <c r="K15" s="42" t="s">
        <v>43</v>
      </c>
      <c r="L15" s="42" t="s">
        <v>43</v>
      </c>
      <c r="M15" s="42" t="s">
        <v>43</v>
      </c>
      <c r="N15" s="173" t="s">
        <v>15</v>
      </c>
      <c r="O15" s="42" t="s">
        <v>45</v>
      </c>
      <c r="P15" s="42" t="s">
        <v>69</v>
      </c>
      <c r="Q15" s="42" t="s">
        <v>66</v>
      </c>
      <c r="R15" s="42" t="s">
        <v>43</v>
      </c>
      <c r="S15" s="42" t="s">
        <v>43</v>
      </c>
      <c r="T15" s="42" t="s">
        <v>43</v>
      </c>
      <c r="U15" s="171" t="s">
        <v>15</v>
      </c>
      <c r="V15" s="42" t="s">
        <v>45</v>
      </c>
      <c r="W15" s="42" t="s">
        <v>69</v>
      </c>
      <c r="X15" s="42" t="s">
        <v>43</v>
      </c>
      <c r="Y15" s="42" t="s">
        <v>43</v>
      </c>
      <c r="Z15" s="173" t="s">
        <v>15</v>
      </c>
      <c r="AA15" s="42" t="s">
        <v>43</v>
      </c>
      <c r="AB15" s="42" t="s">
        <v>43</v>
      </c>
      <c r="AC15" s="71" t="s">
        <v>45</v>
      </c>
      <c r="AD15" s="71" t="s">
        <v>69</v>
      </c>
      <c r="AE15" s="42" t="s">
        <v>43</v>
      </c>
      <c r="AF15" s="173" t="s">
        <v>15</v>
      </c>
      <c r="AG15" s="42" t="s">
        <v>43</v>
      </c>
      <c r="AH15" s="42" t="s">
        <v>43</v>
      </c>
      <c r="AI15" s="42" t="s">
        <v>43</v>
      </c>
      <c r="AJ15" s="71" t="s">
        <v>45</v>
      </c>
      <c r="AK15" s="71" t="s">
        <v>69</v>
      </c>
      <c r="AL15" s="42" t="s">
        <v>43</v>
      </c>
      <c r="AM15" s="42" t="s">
        <v>43</v>
      </c>
      <c r="AN15" s="42" t="s">
        <v>43</v>
      </c>
      <c r="AO15" s="42" t="s">
        <v>43</v>
      </c>
      <c r="AP15" s="42" t="s">
        <v>43</v>
      </c>
      <c r="AQ15" s="42" t="s">
        <v>45</v>
      </c>
      <c r="AR15" s="42" t="s">
        <v>45</v>
      </c>
      <c r="AS15" s="171" t="s">
        <v>15</v>
      </c>
      <c r="AT15" s="42" t="s">
        <v>43</v>
      </c>
      <c r="AU15" s="42" t="s">
        <v>43</v>
      </c>
      <c r="AV15" s="42" t="s">
        <v>43</v>
      </c>
      <c r="AW15" s="42" t="s">
        <v>43</v>
      </c>
      <c r="AX15" s="42" t="s">
        <v>45</v>
      </c>
      <c r="AY15" s="42" t="s">
        <v>45</v>
      </c>
      <c r="AZ15" s="42" t="s">
        <v>43</v>
      </c>
      <c r="BA15" s="42" t="s">
        <v>43</v>
      </c>
      <c r="BB15" s="42" t="s">
        <v>43</v>
      </c>
      <c r="BC15" s="171" t="s">
        <v>15</v>
      </c>
      <c r="BD15" s="42" t="s">
        <v>43</v>
      </c>
      <c r="BE15" s="42" t="s">
        <v>69</v>
      </c>
      <c r="BF15" s="42" t="s">
        <v>45</v>
      </c>
      <c r="BG15" s="116" t="s">
        <v>186</v>
      </c>
      <c r="BH15" s="116" t="s">
        <v>186</v>
      </c>
      <c r="BI15" s="116" t="s">
        <v>186</v>
      </c>
      <c r="BJ15" s="116" t="s">
        <v>15</v>
      </c>
      <c r="BK15" s="116" t="s">
        <v>186</v>
      </c>
      <c r="BL15" s="116" t="s">
        <v>186</v>
      </c>
      <c r="BM15" s="116" t="s">
        <v>186</v>
      </c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</row>
    <row r="16" spans="1:96" s="41" customFormat="1" ht="34.5" customHeight="1" thickBot="1" x14ac:dyDescent="0.25">
      <c r="A16" s="179"/>
      <c r="B16" s="37" t="s">
        <v>11</v>
      </c>
      <c r="C16" s="39"/>
      <c r="D16" s="172"/>
      <c r="E16" s="172"/>
      <c r="F16" s="172"/>
      <c r="G16" s="184"/>
      <c r="H16" s="184"/>
      <c r="I16" s="184"/>
      <c r="J16" s="38" t="s">
        <v>67</v>
      </c>
      <c r="K16" s="38" t="s">
        <v>67</v>
      </c>
      <c r="L16" s="38" t="s">
        <v>67</v>
      </c>
      <c r="M16" s="38" t="s">
        <v>67</v>
      </c>
      <c r="N16" s="172"/>
      <c r="O16" s="38" t="s">
        <v>67</v>
      </c>
      <c r="P16" s="38" t="s">
        <v>67</v>
      </c>
      <c r="Q16" s="38" t="s">
        <v>67</v>
      </c>
      <c r="R16" s="38" t="s">
        <v>67</v>
      </c>
      <c r="S16" s="38" t="s">
        <v>67</v>
      </c>
      <c r="T16" s="38" t="s">
        <v>67</v>
      </c>
      <c r="U16" s="172"/>
      <c r="V16" s="38" t="s">
        <v>67</v>
      </c>
      <c r="W16" s="38" t="s">
        <v>67</v>
      </c>
      <c r="X16" s="38" t="s">
        <v>80</v>
      </c>
      <c r="Y16" s="38" t="s">
        <v>80</v>
      </c>
      <c r="Z16" s="172"/>
      <c r="AA16" s="38" t="s">
        <v>80</v>
      </c>
      <c r="AB16" s="38" t="s">
        <v>80</v>
      </c>
      <c r="AC16" s="38" t="s">
        <v>80</v>
      </c>
      <c r="AD16" s="38" t="s">
        <v>80</v>
      </c>
      <c r="AE16" s="38" t="s">
        <v>82</v>
      </c>
      <c r="AF16" s="172"/>
      <c r="AG16" s="38" t="s">
        <v>82</v>
      </c>
      <c r="AH16" s="38" t="s">
        <v>82</v>
      </c>
      <c r="AI16" s="38" t="s">
        <v>82</v>
      </c>
      <c r="AJ16" s="38" t="s">
        <v>82</v>
      </c>
      <c r="AK16" s="38" t="s">
        <v>82</v>
      </c>
      <c r="AL16" s="38" t="s">
        <v>81</v>
      </c>
      <c r="AM16" s="38" t="s">
        <v>81</v>
      </c>
      <c r="AN16" s="38" t="s">
        <v>81</v>
      </c>
      <c r="AO16" s="38" t="s">
        <v>81</v>
      </c>
      <c r="AP16" s="38" t="s">
        <v>81</v>
      </c>
      <c r="AQ16" s="38" t="s">
        <v>81</v>
      </c>
      <c r="AR16" s="38" t="s">
        <v>81</v>
      </c>
      <c r="AS16" s="172"/>
      <c r="AT16" s="38" t="s">
        <v>81</v>
      </c>
      <c r="AU16" s="38" t="s">
        <v>81</v>
      </c>
      <c r="AV16" s="38" t="s">
        <v>81</v>
      </c>
      <c r="AW16" s="38" t="s">
        <v>81</v>
      </c>
      <c r="AX16" s="38" t="s">
        <v>81</v>
      </c>
      <c r="AY16" s="38" t="s">
        <v>81</v>
      </c>
      <c r="AZ16" s="38" t="s">
        <v>81</v>
      </c>
      <c r="BA16" s="38" t="s">
        <v>81</v>
      </c>
      <c r="BB16" s="38" t="s">
        <v>81</v>
      </c>
      <c r="BC16" s="172"/>
      <c r="BD16" s="38" t="s">
        <v>81</v>
      </c>
      <c r="BE16" s="38" t="s">
        <v>99</v>
      </c>
      <c r="BF16" s="38" t="s">
        <v>81</v>
      </c>
      <c r="BG16" s="128" t="s">
        <v>173</v>
      </c>
      <c r="BH16" s="128" t="s">
        <v>173</v>
      </c>
      <c r="BI16" s="128" t="s">
        <v>173</v>
      </c>
      <c r="BJ16" s="128" t="s">
        <v>173</v>
      </c>
      <c r="BK16" s="128" t="s">
        <v>173</v>
      </c>
      <c r="BL16" s="128" t="s">
        <v>173</v>
      </c>
      <c r="BM16" s="128" t="s">
        <v>173</v>
      </c>
      <c r="CP16" s="95"/>
      <c r="CQ16" s="95"/>
      <c r="CR16" s="95"/>
    </row>
    <row r="17" spans="1:96" s="43" customFormat="1" ht="34.5" customHeight="1" thickTop="1" x14ac:dyDescent="0.2">
      <c r="A17" s="166" t="s">
        <v>169</v>
      </c>
      <c r="B17" s="59" t="s">
        <v>32</v>
      </c>
      <c r="C17" s="173" t="s">
        <v>15</v>
      </c>
      <c r="D17" s="42" t="s">
        <v>43</v>
      </c>
      <c r="E17" s="42" t="s">
        <v>43</v>
      </c>
      <c r="F17" s="42" t="s">
        <v>43</v>
      </c>
      <c r="G17" s="42" t="s">
        <v>43</v>
      </c>
      <c r="H17" s="42" t="s">
        <v>45</v>
      </c>
      <c r="I17" s="42" t="s">
        <v>45</v>
      </c>
      <c r="J17" s="42" t="s">
        <v>43</v>
      </c>
      <c r="K17" s="173" t="s">
        <v>15</v>
      </c>
      <c r="L17" s="42" t="s">
        <v>43</v>
      </c>
      <c r="M17" s="42" t="s">
        <v>43</v>
      </c>
      <c r="N17" s="42" t="s">
        <v>43</v>
      </c>
      <c r="O17" s="42" t="s">
        <v>45</v>
      </c>
      <c r="P17" s="42" t="s">
        <v>45</v>
      </c>
      <c r="Q17" s="42" t="s">
        <v>43</v>
      </c>
      <c r="R17" s="171" t="s">
        <v>15</v>
      </c>
      <c r="S17" s="42" t="s">
        <v>43</v>
      </c>
      <c r="T17" s="42" t="s">
        <v>43</v>
      </c>
      <c r="U17" s="42" t="s">
        <v>43</v>
      </c>
      <c r="V17" s="42" t="s">
        <v>45</v>
      </c>
      <c r="W17" s="42" t="s">
        <v>45</v>
      </c>
      <c r="X17" s="173" t="s">
        <v>15</v>
      </c>
      <c r="Y17" s="72" t="s">
        <v>43</v>
      </c>
      <c r="Z17" s="72" t="s">
        <v>43</v>
      </c>
      <c r="AA17" s="72" t="s">
        <v>43</v>
      </c>
      <c r="AB17" s="72" t="s">
        <v>43</v>
      </c>
      <c r="AC17" s="72" t="s">
        <v>45</v>
      </c>
      <c r="AD17" s="72" t="s">
        <v>45</v>
      </c>
      <c r="AE17" s="72" t="s">
        <v>43</v>
      </c>
      <c r="AF17" s="72" t="s">
        <v>43</v>
      </c>
      <c r="AG17" s="72" t="s">
        <v>43</v>
      </c>
      <c r="AH17" s="173" t="s">
        <v>15</v>
      </c>
      <c r="AI17" s="72" t="s">
        <v>43</v>
      </c>
      <c r="AJ17" s="72" t="s">
        <v>45</v>
      </c>
      <c r="AK17" s="72" t="s">
        <v>45</v>
      </c>
      <c r="AL17" s="171" t="s">
        <v>15</v>
      </c>
      <c r="AM17" s="171" t="s">
        <v>113</v>
      </c>
      <c r="AN17" s="171" t="s">
        <v>113</v>
      </c>
      <c r="AO17" s="42" t="s">
        <v>43</v>
      </c>
      <c r="AP17" s="42" t="s">
        <v>43</v>
      </c>
      <c r="AQ17" s="42" t="s">
        <v>45</v>
      </c>
      <c r="AR17" s="42" t="s">
        <v>45</v>
      </c>
      <c r="AS17" s="42" t="s">
        <v>43</v>
      </c>
      <c r="AT17" s="171" t="s">
        <v>15</v>
      </c>
      <c r="AU17" s="42" t="s">
        <v>43</v>
      </c>
      <c r="AV17" s="42" t="s">
        <v>43</v>
      </c>
      <c r="AW17" s="42" t="s">
        <v>43</v>
      </c>
      <c r="AX17" s="42" t="s">
        <v>45</v>
      </c>
      <c r="AY17" s="42" t="s">
        <v>45</v>
      </c>
      <c r="AZ17" s="42" t="s">
        <v>43</v>
      </c>
      <c r="BA17" s="171" t="s">
        <v>15</v>
      </c>
      <c r="BB17" s="42" t="s">
        <v>43</v>
      </c>
      <c r="BC17" s="42" t="s">
        <v>43</v>
      </c>
      <c r="BD17" s="42" t="s">
        <v>43</v>
      </c>
      <c r="BE17" s="42" t="s">
        <v>45</v>
      </c>
      <c r="BF17" s="42" t="s">
        <v>45</v>
      </c>
      <c r="BG17" s="116" t="s">
        <v>176</v>
      </c>
      <c r="BH17" s="116" t="s">
        <v>176</v>
      </c>
      <c r="BI17" s="116" t="s">
        <v>15</v>
      </c>
      <c r="BJ17" s="116" t="s">
        <v>176</v>
      </c>
      <c r="BK17" s="116" t="s">
        <v>176</v>
      </c>
      <c r="BL17" s="116" t="s">
        <v>176</v>
      </c>
      <c r="BM17" s="125" t="s">
        <v>176</v>
      </c>
      <c r="BN17" s="58"/>
      <c r="BO17" s="41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41"/>
      <c r="CQ17" s="41"/>
      <c r="CR17" s="41"/>
    </row>
    <row r="18" spans="1:96" s="58" customFormat="1" ht="34.5" customHeight="1" thickBot="1" x14ac:dyDescent="0.25">
      <c r="A18" s="167"/>
      <c r="B18" s="37" t="s">
        <v>11</v>
      </c>
      <c r="C18" s="172"/>
      <c r="D18" s="57" t="s">
        <v>46</v>
      </c>
      <c r="E18" s="57" t="s">
        <v>46</v>
      </c>
      <c r="F18" s="57" t="s">
        <v>46</v>
      </c>
      <c r="G18" s="57" t="s">
        <v>46</v>
      </c>
      <c r="H18" s="57" t="s">
        <v>46</v>
      </c>
      <c r="I18" s="57" t="s">
        <v>46</v>
      </c>
      <c r="J18" s="57" t="s">
        <v>46</v>
      </c>
      <c r="K18" s="172"/>
      <c r="L18" s="57" t="s">
        <v>46</v>
      </c>
      <c r="M18" s="57" t="s">
        <v>46</v>
      </c>
      <c r="N18" s="57" t="s">
        <v>46</v>
      </c>
      <c r="O18" s="57" t="s">
        <v>46</v>
      </c>
      <c r="P18" s="57" t="s">
        <v>46</v>
      </c>
      <c r="Q18" s="57" t="s">
        <v>46</v>
      </c>
      <c r="R18" s="172"/>
      <c r="S18" s="57" t="s">
        <v>46</v>
      </c>
      <c r="T18" s="57" t="s">
        <v>46</v>
      </c>
      <c r="U18" s="57" t="s">
        <v>46</v>
      </c>
      <c r="V18" s="57" t="s">
        <v>46</v>
      </c>
      <c r="W18" s="57" t="s">
        <v>46</v>
      </c>
      <c r="X18" s="172"/>
      <c r="Y18" s="39" t="s">
        <v>46</v>
      </c>
      <c r="Z18" s="39" t="s">
        <v>46</v>
      </c>
      <c r="AA18" s="39" t="s">
        <v>46</v>
      </c>
      <c r="AB18" s="39" t="s">
        <v>46</v>
      </c>
      <c r="AC18" s="39" t="s">
        <v>46</v>
      </c>
      <c r="AD18" s="39" t="s">
        <v>46</v>
      </c>
      <c r="AE18" s="38" t="s">
        <v>98</v>
      </c>
      <c r="AF18" s="38" t="s">
        <v>98</v>
      </c>
      <c r="AG18" s="38" t="s">
        <v>98</v>
      </c>
      <c r="AH18" s="172"/>
      <c r="AI18" s="38" t="s">
        <v>98</v>
      </c>
      <c r="AJ18" s="38" t="s">
        <v>98</v>
      </c>
      <c r="AK18" s="38" t="s">
        <v>98</v>
      </c>
      <c r="AL18" s="172"/>
      <c r="AM18" s="172"/>
      <c r="AN18" s="172"/>
      <c r="AO18" s="38" t="s">
        <v>103</v>
      </c>
      <c r="AP18" s="38" t="s">
        <v>103</v>
      </c>
      <c r="AQ18" s="38" t="s">
        <v>103</v>
      </c>
      <c r="AR18" s="38" t="s">
        <v>103</v>
      </c>
      <c r="AS18" s="38" t="s">
        <v>103</v>
      </c>
      <c r="AT18" s="172"/>
      <c r="AU18" s="38" t="s">
        <v>103</v>
      </c>
      <c r="AV18" s="38" t="s">
        <v>103</v>
      </c>
      <c r="AW18" s="38" t="s">
        <v>103</v>
      </c>
      <c r="AX18" s="38" t="s">
        <v>103</v>
      </c>
      <c r="AY18" s="38" t="s">
        <v>103</v>
      </c>
      <c r="AZ18" s="38" t="s">
        <v>103</v>
      </c>
      <c r="BA18" s="172"/>
      <c r="BB18" s="38" t="s">
        <v>103</v>
      </c>
      <c r="BC18" s="38" t="s">
        <v>103</v>
      </c>
      <c r="BD18" s="38" t="s">
        <v>103</v>
      </c>
      <c r="BE18" s="38" t="s">
        <v>103</v>
      </c>
      <c r="BF18" s="38" t="s">
        <v>103</v>
      </c>
      <c r="BG18" s="128" t="s">
        <v>171</v>
      </c>
      <c r="BH18" s="128" t="s">
        <v>171</v>
      </c>
      <c r="BI18" s="128" t="s">
        <v>171</v>
      </c>
      <c r="BJ18" s="128" t="s">
        <v>171</v>
      </c>
      <c r="BK18" s="128" t="s">
        <v>171</v>
      </c>
      <c r="BL18" s="128" t="s">
        <v>171</v>
      </c>
      <c r="BM18" s="128" t="s">
        <v>171</v>
      </c>
      <c r="BN18" s="40"/>
      <c r="BO18" s="95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95"/>
      <c r="CQ18" s="95"/>
      <c r="CR18" s="95"/>
    </row>
    <row r="19" spans="1:96" s="58" customFormat="1" ht="34.5" customHeight="1" thickTop="1" x14ac:dyDescent="0.2">
      <c r="A19" s="166" t="s">
        <v>170</v>
      </c>
      <c r="B19" s="59" t="s">
        <v>32</v>
      </c>
      <c r="C19" s="56"/>
      <c r="D19" s="57"/>
      <c r="E19" s="57"/>
      <c r="F19" s="57"/>
      <c r="G19" s="57"/>
      <c r="H19" s="57"/>
      <c r="I19" s="57"/>
      <c r="J19" s="42" t="s">
        <v>66</v>
      </c>
      <c r="K19" s="42" t="s">
        <v>43</v>
      </c>
      <c r="L19" s="42" t="s">
        <v>43</v>
      </c>
      <c r="M19" s="171" t="s">
        <v>15</v>
      </c>
      <c r="N19" s="42" t="s">
        <v>43</v>
      </c>
      <c r="O19" s="42" t="s">
        <v>69</v>
      </c>
      <c r="P19" s="42" t="s">
        <v>45</v>
      </c>
      <c r="Q19" s="42" t="s">
        <v>66</v>
      </c>
      <c r="R19" s="42" t="s">
        <v>43</v>
      </c>
      <c r="S19" s="42" t="s">
        <v>43</v>
      </c>
      <c r="T19" s="171" t="s">
        <v>15</v>
      </c>
      <c r="U19" s="42" t="s">
        <v>43</v>
      </c>
      <c r="V19" s="42" t="s">
        <v>69</v>
      </c>
      <c r="W19" s="42" t="s">
        <v>45</v>
      </c>
      <c r="X19" s="42" t="s">
        <v>43</v>
      </c>
      <c r="Y19" s="42" t="s">
        <v>69</v>
      </c>
      <c r="Z19" s="42" t="s">
        <v>43</v>
      </c>
      <c r="AA19" s="42" t="s">
        <v>43</v>
      </c>
      <c r="AB19" s="171" t="s">
        <v>15</v>
      </c>
      <c r="AC19" s="71" t="s">
        <v>69</v>
      </c>
      <c r="AD19" s="71" t="s">
        <v>69</v>
      </c>
      <c r="AE19" s="42" t="s">
        <v>43</v>
      </c>
      <c r="AF19" s="42" t="s">
        <v>43</v>
      </c>
      <c r="AG19" s="42" t="s">
        <v>43</v>
      </c>
      <c r="AH19" s="42" t="s">
        <v>43</v>
      </c>
      <c r="AI19" s="171" t="s">
        <v>15</v>
      </c>
      <c r="AJ19" s="71" t="s">
        <v>69</v>
      </c>
      <c r="AK19" s="71" t="s">
        <v>45</v>
      </c>
      <c r="AL19" s="42" t="s">
        <v>43</v>
      </c>
      <c r="AM19" s="42" t="s">
        <v>43</v>
      </c>
      <c r="AN19" s="42" t="s">
        <v>43</v>
      </c>
      <c r="AO19" s="42" t="s">
        <v>43</v>
      </c>
      <c r="AP19" s="42" t="s">
        <v>43</v>
      </c>
      <c r="AQ19" s="42" t="s">
        <v>45</v>
      </c>
      <c r="AR19" s="42" t="s">
        <v>45</v>
      </c>
      <c r="AS19" s="42" t="s">
        <v>43</v>
      </c>
      <c r="AT19" s="42" t="s">
        <v>43</v>
      </c>
      <c r="AU19" s="42" t="s">
        <v>43</v>
      </c>
      <c r="AV19" s="171" t="s">
        <v>129</v>
      </c>
      <c r="AW19" s="171" t="s">
        <v>15</v>
      </c>
      <c r="AX19" s="171" t="s">
        <v>129</v>
      </c>
      <c r="AY19" s="42" t="s">
        <v>45</v>
      </c>
      <c r="AZ19" s="42" t="s">
        <v>69</v>
      </c>
      <c r="BA19" s="42" t="s">
        <v>69</v>
      </c>
      <c r="BB19" s="42" t="s">
        <v>69</v>
      </c>
      <c r="BC19" s="42" t="s">
        <v>69</v>
      </c>
      <c r="BD19" s="171" t="s">
        <v>15</v>
      </c>
      <c r="BE19" s="42" t="s">
        <v>69</v>
      </c>
      <c r="BF19" s="42" t="s">
        <v>45</v>
      </c>
      <c r="BG19" s="116" t="s">
        <v>176</v>
      </c>
      <c r="BH19" s="116" t="s">
        <v>15</v>
      </c>
      <c r="BI19" s="116" t="s">
        <v>176</v>
      </c>
      <c r="BJ19" s="116" t="s">
        <v>176</v>
      </c>
      <c r="BK19" s="116" t="s">
        <v>176</v>
      </c>
      <c r="BL19" s="116" t="s">
        <v>176</v>
      </c>
      <c r="BM19" s="116" t="s">
        <v>176</v>
      </c>
      <c r="BN19" s="40"/>
      <c r="BO19" s="41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41"/>
      <c r="CQ19" s="41"/>
      <c r="CR19" s="41"/>
    </row>
    <row r="20" spans="1:96" s="58" customFormat="1" ht="34.5" customHeight="1" thickBot="1" x14ac:dyDescent="0.25">
      <c r="A20" s="167"/>
      <c r="B20" s="37" t="s">
        <v>11</v>
      </c>
      <c r="C20" s="56"/>
      <c r="D20" s="57"/>
      <c r="E20" s="57"/>
      <c r="F20" s="57"/>
      <c r="G20" s="57"/>
      <c r="H20" s="57"/>
      <c r="I20" s="57"/>
      <c r="J20" s="38" t="s">
        <v>68</v>
      </c>
      <c r="K20" s="38" t="s">
        <v>68</v>
      </c>
      <c r="L20" s="38" t="s">
        <v>68</v>
      </c>
      <c r="M20" s="172"/>
      <c r="N20" s="38" t="s">
        <v>68</v>
      </c>
      <c r="O20" s="38" t="s">
        <v>68</v>
      </c>
      <c r="P20" s="38" t="s">
        <v>68</v>
      </c>
      <c r="Q20" s="38" t="s">
        <v>68</v>
      </c>
      <c r="R20" s="38" t="s">
        <v>68</v>
      </c>
      <c r="S20" s="38" t="s">
        <v>68</v>
      </c>
      <c r="T20" s="172"/>
      <c r="U20" s="38" t="s">
        <v>68</v>
      </c>
      <c r="V20" s="38" t="s">
        <v>68</v>
      </c>
      <c r="W20" s="38" t="s">
        <v>68</v>
      </c>
      <c r="X20" s="38" t="s">
        <v>79</v>
      </c>
      <c r="Y20" s="38" t="s">
        <v>79</v>
      </c>
      <c r="Z20" s="38" t="s">
        <v>79</v>
      </c>
      <c r="AA20" s="38" t="s">
        <v>79</v>
      </c>
      <c r="AB20" s="172"/>
      <c r="AC20" s="38" t="s">
        <v>79</v>
      </c>
      <c r="AD20" s="38" t="s">
        <v>79</v>
      </c>
      <c r="AE20" s="38" t="s">
        <v>99</v>
      </c>
      <c r="AF20" s="38" t="s">
        <v>99</v>
      </c>
      <c r="AG20" s="38" t="s">
        <v>99</v>
      </c>
      <c r="AH20" s="38" t="s">
        <v>99</v>
      </c>
      <c r="AI20" s="172"/>
      <c r="AJ20" s="38" t="s">
        <v>99</v>
      </c>
      <c r="AK20" s="38" t="s">
        <v>99</v>
      </c>
      <c r="AL20" s="38" t="s">
        <v>99</v>
      </c>
      <c r="AM20" s="38" t="s">
        <v>99</v>
      </c>
      <c r="AN20" s="38" t="s">
        <v>99</v>
      </c>
      <c r="AO20" s="38" t="s">
        <v>99</v>
      </c>
      <c r="AP20" s="38" t="s">
        <v>99</v>
      </c>
      <c r="AQ20" s="38" t="s">
        <v>99</v>
      </c>
      <c r="AR20" s="38" t="s">
        <v>99</v>
      </c>
      <c r="AS20" s="38" t="s">
        <v>99</v>
      </c>
      <c r="AT20" s="38" t="s">
        <v>99</v>
      </c>
      <c r="AU20" s="38" t="s">
        <v>99</v>
      </c>
      <c r="AV20" s="172"/>
      <c r="AW20" s="172"/>
      <c r="AX20" s="172"/>
      <c r="AY20" s="38" t="s">
        <v>99</v>
      </c>
      <c r="AZ20" s="38" t="s">
        <v>99</v>
      </c>
      <c r="BA20" s="38" t="s">
        <v>99</v>
      </c>
      <c r="BB20" s="38" t="s">
        <v>99</v>
      </c>
      <c r="BC20" s="38" t="s">
        <v>99</v>
      </c>
      <c r="BD20" s="172"/>
      <c r="BE20" s="38" t="s">
        <v>82</v>
      </c>
      <c r="BF20" s="38" t="s">
        <v>99</v>
      </c>
      <c r="BG20" s="128" t="s">
        <v>171</v>
      </c>
      <c r="BH20" s="128" t="s">
        <v>171</v>
      </c>
      <c r="BI20" s="128" t="s">
        <v>171</v>
      </c>
      <c r="BJ20" s="128" t="s">
        <v>171</v>
      </c>
      <c r="BK20" s="128" t="s">
        <v>171</v>
      </c>
      <c r="BL20" s="128" t="s">
        <v>171</v>
      </c>
      <c r="BM20" s="128" t="s">
        <v>171</v>
      </c>
      <c r="BN20" s="40"/>
      <c r="BO20" s="95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</row>
    <row r="21" spans="1:96" ht="42" hidden="1" customHeight="1" x14ac:dyDescent="0.2">
      <c r="A21" s="31"/>
      <c r="B21" s="31"/>
      <c r="C21" s="44"/>
      <c r="D21" s="52"/>
      <c r="E21" s="44"/>
      <c r="F21" s="44"/>
      <c r="G21" s="52"/>
      <c r="H21" s="44"/>
      <c r="I21" s="44"/>
      <c r="J21" s="44"/>
      <c r="K21" s="31"/>
      <c r="L21" s="44"/>
      <c r="M21" s="44"/>
      <c r="N21" s="31"/>
      <c r="O21" s="44"/>
      <c r="P21" s="44"/>
      <c r="Q21" s="44"/>
      <c r="R21" s="60"/>
      <c r="S21" s="44"/>
      <c r="T21" s="44"/>
      <c r="U21" s="60"/>
      <c r="V21" s="44"/>
      <c r="W21" s="44"/>
      <c r="X21" s="44"/>
      <c r="Y21" s="67"/>
      <c r="Z21" s="44"/>
      <c r="AA21" s="44"/>
      <c r="AB21" s="67"/>
      <c r="AC21" s="44"/>
      <c r="AD21" s="44"/>
      <c r="AE21" s="44"/>
      <c r="AF21" s="75"/>
      <c r="AG21" s="44"/>
      <c r="AH21" s="44"/>
      <c r="AI21" s="75"/>
      <c r="AJ21" s="44"/>
      <c r="AK21" s="44"/>
      <c r="AL21" s="44"/>
      <c r="AM21" s="75"/>
      <c r="AN21" s="44"/>
      <c r="AO21" s="44"/>
      <c r="AP21" s="75"/>
      <c r="AQ21" s="44"/>
      <c r="AR21" s="44"/>
      <c r="AS21" s="44"/>
      <c r="AT21" s="75"/>
      <c r="AU21" s="44"/>
      <c r="AV21" s="44"/>
      <c r="AW21" s="75"/>
      <c r="AX21" s="44"/>
      <c r="AY21" s="44"/>
      <c r="AZ21" s="44"/>
      <c r="BA21" s="75"/>
      <c r="BB21" s="44"/>
      <c r="BC21" s="44"/>
      <c r="BD21" s="75"/>
      <c r="BE21" s="44"/>
      <c r="BF21" s="44"/>
      <c r="BG21" s="44"/>
      <c r="BH21" s="75"/>
      <c r="BI21" s="44"/>
      <c r="BJ21" s="44"/>
      <c r="BK21" s="75"/>
      <c r="BL21" s="44"/>
      <c r="BM21" s="44"/>
    </row>
    <row r="22" spans="1:96" ht="21" thickTop="1" x14ac:dyDescent="0.3"/>
    <row r="23" spans="1:96" x14ac:dyDescent="0.3">
      <c r="A23" s="26" t="s">
        <v>23</v>
      </c>
      <c r="G23" s="154" t="s">
        <v>35</v>
      </c>
      <c r="H23" s="154"/>
      <c r="N23" s="154" t="s">
        <v>70</v>
      </c>
      <c r="O23" s="154"/>
      <c r="U23" s="154" t="s">
        <v>70</v>
      </c>
      <c r="V23" s="154"/>
      <c r="AB23" s="154" t="s">
        <v>35</v>
      </c>
      <c r="AC23" s="154"/>
      <c r="AE23" s="79" t="s">
        <v>100</v>
      </c>
      <c r="AI23" s="154" t="s">
        <v>35</v>
      </c>
      <c r="AJ23" s="154"/>
      <c r="AL23" s="80"/>
      <c r="AP23" s="154" t="s">
        <v>102</v>
      </c>
      <c r="AQ23" s="154"/>
      <c r="AS23" s="85"/>
      <c r="AW23" s="154" t="s">
        <v>102</v>
      </c>
      <c r="AX23" s="154"/>
      <c r="AZ23" s="85"/>
      <c r="BD23" s="154" t="s">
        <v>102</v>
      </c>
      <c r="BE23" s="154"/>
      <c r="BG23" s="91"/>
      <c r="BK23" s="154" t="s">
        <v>155</v>
      </c>
      <c r="BL23" s="154"/>
    </row>
    <row r="24" spans="1:96" x14ac:dyDescent="0.3">
      <c r="A24" s="182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Q24" s="2"/>
      <c r="R24" s="2"/>
      <c r="S24" s="2"/>
      <c r="X24" s="2"/>
      <c r="Y24" s="2"/>
      <c r="Z24" s="2"/>
      <c r="AA24" s="2"/>
      <c r="AB24" s="2"/>
      <c r="AC24" s="2"/>
      <c r="AD24" s="2"/>
      <c r="AE24" s="79" t="s">
        <v>101</v>
      </c>
      <c r="AF24" s="2"/>
      <c r="AG24" s="2"/>
      <c r="AH24" s="2"/>
      <c r="AI24" s="2"/>
      <c r="AJ24" s="2"/>
      <c r="AK24" s="2"/>
      <c r="AL24" s="80"/>
      <c r="AM24" s="2"/>
      <c r="AN24" s="2"/>
      <c r="AO24" s="2"/>
      <c r="AP24" s="2"/>
      <c r="AQ24" s="2"/>
      <c r="AR24" s="2"/>
      <c r="AS24" s="85"/>
      <c r="AT24" s="89"/>
      <c r="AU24" s="89"/>
      <c r="AV24" s="89"/>
      <c r="AW24" s="89"/>
      <c r="AX24" s="89"/>
      <c r="AY24" s="89"/>
      <c r="AZ24" s="85"/>
      <c r="BA24" s="89"/>
      <c r="BB24" s="89"/>
      <c r="BC24" s="89"/>
      <c r="BD24" s="89"/>
      <c r="BE24" s="89"/>
      <c r="BF24" s="89"/>
      <c r="BG24" s="91"/>
      <c r="BH24" s="95"/>
      <c r="BI24" s="95"/>
      <c r="BJ24" s="95"/>
      <c r="BK24" s="95"/>
      <c r="BL24" s="95"/>
      <c r="BM24" s="95"/>
    </row>
    <row r="25" spans="1:96" x14ac:dyDescent="0.3">
      <c r="A25" s="33"/>
      <c r="B25" s="34"/>
      <c r="C25" s="34"/>
      <c r="D25" s="34"/>
      <c r="E25" s="34"/>
      <c r="J25" s="34"/>
      <c r="K25" s="34"/>
      <c r="L25" s="34"/>
      <c r="Q25" s="34"/>
      <c r="R25" s="34"/>
      <c r="S25" s="34"/>
      <c r="X25" s="34"/>
      <c r="Y25" s="34"/>
      <c r="Z25" s="34"/>
      <c r="AE25" s="34"/>
      <c r="AF25" s="34"/>
      <c r="AG25" s="34"/>
      <c r="AL25" s="34"/>
      <c r="AM25" s="34"/>
      <c r="AN25" s="34"/>
      <c r="AS25" s="34"/>
      <c r="AT25" s="34"/>
      <c r="AU25" s="34"/>
      <c r="AZ25" s="34"/>
      <c r="BA25" s="34"/>
      <c r="BB25" s="34"/>
      <c r="BG25" s="34"/>
      <c r="BH25" s="34"/>
      <c r="BI25" s="34"/>
    </row>
    <row r="26" spans="1:96" x14ac:dyDescent="0.3">
      <c r="A26" s="33"/>
      <c r="B26" s="34"/>
      <c r="C26" s="34"/>
      <c r="D26" s="34"/>
      <c r="E26" s="34"/>
      <c r="J26" s="34"/>
      <c r="K26" s="34"/>
      <c r="L26" s="34"/>
      <c r="Q26" s="34"/>
      <c r="R26" s="34"/>
      <c r="S26" s="34"/>
      <c r="X26" s="34"/>
      <c r="Y26" s="34"/>
      <c r="Z26" s="34"/>
      <c r="AE26" s="34"/>
      <c r="AF26" s="34"/>
      <c r="AG26" s="34"/>
      <c r="AL26" s="34"/>
      <c r="AM26" s="34"/>
      <c r="AN26" s="34"/>
      <c r="AS26" s="34"/>
      <c r="AT26" s="34"/>
      <c r="AU26" s="34"/>
      <c r="AZ26" s="34"/>
      <c r="BA26" s="34"/>
      <c r="BB26" s="34"/>
      <c r="BG26" s="34"/>
      <c r="BH26" s="34"/>
      <c r="BI26" s="34"/>
    </row>
  </sheetData>
  <mergeCells count="87">
    <mergeCell ref="AE11:AE12"/>
    <mergeCell ref="AO11:AO12"/>
    <mergeCell ref="S11:S12"/>
    <mergeCell ref="AD11:AD12"/>
    <mergeCell ref="AY11:AY12"/>
    <mergeCell ref="BB11:BB12"/>
    <mergeCell ref="A9:A10"/>
    <mergeCell ref="E9:E10"/>
    <mergeCell ref="L9:L10"/>
    <mergeCell ref="S9:S10"/>
    <mergeCell ref="AD9:AD10"/>
    <mergeCell ref="AE9:AE10"/>
    <mergeCell ref="AO9:AO10"/>
    <mergeCell ref="AP9:AP10"/>
    <mergeCell ref="AQ9:AQ10"/>
    <mergeCell ref="AR9:AR10"/>
    <mergeCell ref="AY9:AY10"/>
    <mergeCell ref="BB9:BB10"/>
    <mergeCell ref="A24:L24"/>
    <mergeCell ref="D15:D16"/>
    <mergeCell ref="I15:I16"/>
    <mergeCell ref="F15:F16"/>
    <mergeCell ref="G15:G16"/>
    <mergeCell ref="H15:H16"/>
    <mergeCell ref="K17:K18"/>
    <mergeCell ref="C17:C18"/>
    <mergeCell ref="A15:A16"/>
    <mergeCell ref="A17:A18"/>
    <mergeCell ref="A19:A20"/>
    <mergeCell ref="E15:E16"/>
    <mergeCell ref="Z15:Z16"/>
    <mergeCell ref="AE13:AE14"/>
    <mergeCell ref="AF15:AF16"/>
    <mergeCell ref="AH17:AH18"/>
    <mergeCell ref="G23:H23"/>
    <mergeCell ref="N23:O23"/>
    <mergeCell ref="N15:N16"/>
    <mergeCell ref="M19:M20"/>
    <mergeCell ref="X17:X18"/>
    <mergeCell ref="U15:U16"/>
    <mergeCell ref="U23:V23"/>
    <mergeCell ref="R17:R18"/>
    <mergeCell ref="T19:T20"/>
    <mergeCell ref="A2:P2"/>
    <mergeCell ref="A4:A5"/>
    <mergeCell ref="A7:P7"/>
    <mergeCell ref="A13:A14"/>
    <mergeCell ref="L13:L14"/>
    <mergeCell ref="E13:E14"/>
    <mergeCell ref="A3:BI3"/>
    <mergeCell ref="AY13:AY14"/>
    <mergeCell ref="S13:S14"/>
    <mergeCell ref="AD13:AD14"/>
    <mergeCell ref="AP11:AP12"/>
    <mergeCell ref="AQ11:AQ12"/>
    <mergeCell ref="AR11:AR12"/>
    <mergeCell ref="A11:A12"/>
    <mergeCell ref="E11:E12"/>
    <mergeCell ref="L11:L12"/>
    <mergeCell ref="AL17:AL18"/>
    <mergeCell ref="AM17:AM18"/>
    <mergeCell ref="AN17:AN18"/>
    <mergeCell ref="AB23:AC23"/>
    <mergeCell ref="AB19:AB20"/>
    <mergeCell ref="AI23:AJ23"/>
    <mergeCell ref="AI19:AI20"/>
    <mergeCell ref="AT17:AT18"/>
    <mergeCell ref="AO13:AO14"/>
    <mergeCell ref="AP13:AP14"/>
    <mergeCell ref="AQ13:AQ14"/>
    <mergeCell ref="AR13:AR14"/>
    <mergeCell ref="AS15:AS16"/>
    <mergeCell ref="AW23:AX23"/>
    <mergeCell ref="AV19:AV20"/>
    <mergeCell ref="AW19:AW20"/>
    <mergeCell ref="AX19:AX20"/>
    <mergeCell ref="AP23:AQ23"/>
    <mergeCell ref="BB13:BB14"/>
    <mergeCell ref="BD23:BE23"/>
    <mergeCell ref="BC15:BC16"/>
    <mergeCell ref="BA17:BA18"/>
    <mergeCell ref="BD19:BD20"/>
    <mergeCell ref="BQ10:BU10"/>
    <mergeCell ref="BQ11:BU11"/>
    <mergeCell ref="BQ12:BU12"/>
    <mergeCell ref="BJ1:BM1"/>
    <mergeCell ref="BK23:BL23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tabSelected="1" zoomScale="55" zoomScaleNormal="55" zoomScaleSheetLayoutView="75" workbookViewId="0">
      <pane xSplit="1" ySplit="8" topLeftCell="B9" activePane="bottomRight" state="frozen"/>
      <selection sqref="A1:CE24"/>
      <selection pane="topRight" sqref="A1:CE24"/>
      <selection pane="bottomLeft" sqref="A1:CE24"/>
      <selection pane="bottomRight" activeCell="BI17" sqref="BI17"/>
    </sheetView>
  </sheetViews>
  <sheetFormatPr defaultColWidth="5.28515625" defaultRowHeight="20.25" x14ac:dyDescent="0.3"/>
  <cols>
    <col min="1" max="1" width="48.7109375" style="26" customWidth="1"/>
    <col min="2" max="2" width="15.42578125" style="132" customWidth="1"/>
    <col min="3" max="58" width="21.140625" style="132" hidden="1" customWidth="1"/>
    <col min="59" max="65" width="24.7109375" style="132" customWidth="1"/>
    <col min="66" max="66" width="0.85546875" style="95" hidden="1" customWidth="1"/>
    <col min="67" max="16384" width="5.28515625" style="95"/>
  </cols>
  <sheetData>
    <row r="1" spans="1:96" x14ac:dyDescent="0.3">
      <c r="BJ1" s="170" t="s">
        <v>154</v>
      </c>
      <c r="BK1" s="170"/>
      <c r="BL1" s="170"/>
      <c r="BM1" s="170"/>
    </row>
    <row r="2" spans="1:96" s="132" customFormat="1" x14ac:dyDescent="0.3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AM2" s="84"/>
      <c r="AO2" s="84"/>
      <c r="AP2" s="84"/>
      <c r="AT2" s="84"/>
      <c r="AV2" s="84"/>
      <c r="AW2" s="84"/>
      <c r="BA2" s="84"/>
      <c r="BC2" s="84"/>
      <c r="BD2" s="84"/>
      <c r="BH2" s="84"/>
      <c r="BJ2" s="84"/>
      <c r="BK2" s="84"/>
    </row>
    <row r="3" spans="1:96" ht="24" customHeight="1" x14ac:dyDescent="0.2">
      <c r="A3" s="181" t="s">
        <v>156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95"/>
      <c r="BK3" s="95"/>
      <c r="BL3" s="95"/>
      <c r="BM3" s="95"/>
    </row>
    <row r="4" spans="1:96" ht="28.5" customHeight="1" x14ac:dyDescent="0.3">
      <c r="A4" s="174" t="s">
        <v>2</v>
      </c>
      <c r="B4" s="28"/>
      <c r="C4" s="50" t="s">
        <v>48</v>
      </c>
      <c r="D4" s="50" t="s">
        <v>49</v>
      </c>
      <c r="E4" s="50" t="s">
        <v>50</v>
      </c>
      <c r="F4" s="50" t="s">
        <v>51</v>
      </c>
      <c r="G4" s="50" t="s">
        <v>52</v>
      </c>
      <c r="H4" s="50" t="s">
        <v>53</v>
      </c>
      <c r="I4" s="50" t="s">
        <v>54</v>
      </c>
      <c r="J4" s="50" t="s">
        <v>59</v>
      </c>
      <c r="K4" s="50" t="s">
        <v>60</v>
      </c>
      <c r="L4" s="50" t="s">
        <v>61</v>
      </c>
      <c r="M4" s="50" t="s">
        <v>62</v>
      </c>
      <c r="N4" s="50" t="s">
        <v>63</v>
      </c>
      <c r="O4" s="50" t="s">
        <v>64</v>
      </c>
      <c r="P4" s="50" t="s">
        <v>65</v>
      </c>
      <c r="Q4" s="68" t="s">
        <v>71</v>
      </c>
      <c r="R4" s="68" t="s">
        <v>72</v>
      </c>
      <c r="S4" s="50" t="s">
        <v>73</v>
      </c>
      <c r="T4" s="50" t="s">
        <v>74</v>
      </c>
      <c r="U4" s="50" t="s">
        <v>75</v>
      </c>
      <c r="V4" s="50" t="s">
        <v>76</v>
      </c>
      <c r="W4" s="50" t="s">
        <v>77</v>
      </c>
      <c r="X4" s="68" t="s">
        <v>84</v>
      </c>
      <c r="Y4" s="68" t="s">
        <v>85</v>
      </c>
      <c r="Z4" s="50" t="s">
        <v>86</v>
      </c>
      <c r="AA4" s="50" t="s">
        <v>87</v>
      </c>
      <c r="AB4" s="50" t="s">
        <v>88</v>
      </c>
      <c r="AC4" s="50" t="s">
        <v>89</v>
      </c>
      <c r="AD4" s="50" t="s">
        <v>90</v>
      </c>
      <c r="AE4" s="68" t="s">
        <v>91</v>
      </c>
      <c r="AF4" s="68" t="s">
        <v>92</v>
      </c>
      <c r="AG4" s="50" t="s">
        <v>93</v>
      </c>
      <c r="AH4" s="50" t="s">
        <v>94</v>
      </c>
      <c r="AI4" s="50" t="s">
        <v>95</v>
      </c>
      <c r="AJ4" s="50" t="s">
        <v>96</v>
      </c>
      <c r="AK4" s="50" t="s">
        <v>97</v>
      </c>
      <c r="AL4" s="68" t="s">
        <v>104</v>
      </c>
      <c r="AM4" s="68" t="s">
        <v>105</v>
      </c>
      <c r="AN4" s="50" t="s">
        <v>106</v>
      </c>
      <c r="AO4" s="50" t="s">
        <v>107</v>
      </c>
      <c r="AP4" s="50" t="s">
        <v>108</v>
      </c>
      <c r="AQ4" s="50" t="s">
        <v>109</v>
      </c>
      <c r="AR4" s="50" t="s">
        <v>110</v>
      </c>
      <c r="AS4" s="68" t="s">
        <v>114</v>
      </c>
      <c r="AT4" s="68" t="s">
        <v>115</v>
      </c>
      <c r="AU4" s="50" t="s">
        <v>116</v>
      </c>
      <c r="AV4" s="50" t="s">
        <v>117</v>
      </c>
      <c r="AW4" s="50" t="s">
        <v>118</v>
      </c>
      <c r="AX4" s="50" t="s">
        <v>119</v>
      </c>
      <c r="AY4" s="50" t="s">
        <v>120</v>
      </c>
      <c r="AZ4" s="68" t="s">
        <v>121</v>
      </c>
      <c r="BA4" s="68" t="s">
        <v>122</v>
      </c>
      <c r="BB4" s="50" t="s">
        <v>123</v>
      </c>
      <c r="BC4" s="50" t="s">
        <v>124</v>
      </c>
      <c r="BD4" s="50" t="s">
        <v>125</v>
      </c>
      <c r="BE4" s="50" t="s">
        <v>126</v>
      </c>
      <c r="BF4" s="50" t="s">
        <v>127</v>
      </c>
      <c r="BG4" s="127">
        <v>42695</v>
      </c>
      <c r="BH4" s="127">
        <f>BG4+1</f>
        <v>42696</v>
      </c>
      <c r="BI4" s="127">
        <f t="shared" ref="BI4:BM4" si="0">BH4+1</f>
        <v>42697</v>
      </c>
      <c r="BJ4" s="127">
        <f t="shared" si="0"/>
        <v>42698</v>
      </c>
      <c r="BK4" s="127">
        <f t="shared" si="0"/>
        <v>42699</v>
      </c>
      <c r="BL4" s="127">
        <f t="shared" si="0"/>
        <v>42700</v>
      </c>
      <c r="BM4" s="127">
        <f t="shared" si="0"/>
        <v>42701</v>
      </c>
    </row>
    <row r="5" spans="1:96" ht="21" customHeight="1" thickBot="1" x14ac:dyDescent="0.35">
      <c r="A5" s="174"/>
      <c r="B5" s="27"/>
      <c r="C5" s="135" t="s">
        <v>8</v>
      </c>
      <c r="D5" s="135" t="s">
        <v>9</v>
      </c>
      <c r="E5" s="135" t="s">
        <v>10</v>
      </c>
      <c r="F5" s="135" t="s">
        <v>4</v>
      </c>
      <c r="G5" s="135" t="s">
        <v>5</v>
      </c>
      <c r="H5" s="35" t="s">
        <v>6</v>
      </c>
      <c r="I5" s="35" t="s">
        <v>7</v>
      </c>
      <c r="J5" s="135" t="s">
        <v>8</v>
      </c>
      <c r="K5" s="135" t="s">
        <v>9</v>
      </c>
      <c r="L5" s="135" t="s">
        <v>10</v>
      </c>
      <c r="M5" s="135" t="s">
        <v>4</v>
      </c>
      <c r="N5" s="135" t="s">
        <v>5</v>
      </c>
      <c r="O5" s="35" t="s">
        <v>6</v>
      </c>
      <c r="P5" s="35" t="s">
        <v>7</v>
      </c>
      <c r="Q5" s="135" t="s">
        <v>8</v>
      </c>
      <c r="R5" s="135" t="s">
        <v>9</v>
      </c>
      <c r="S5" s="135" t="s">
        <v>10</v>
      </c>
      <c r="T5" s="135" t="s">
        <v>4</v>
      </c>
      <c r="U5" s="135" t="s">
        <v>5</v>
      </c>
      <c r="V5" s="35" t="s">
        <v>6</v>
      </c>
      <c r="W5" s="35" t="s">
        <v>7</v>
      </c>
      <c r="X5" s="135" t="s">
        <v>8</v>
      </c>
      <c r="Y5" s="135" t="s">
        <v>9</v>
      </c>
      <c r="Z5" s="135" t="s">
        <v>10</v>
      </c>
      <c r="AA5" s="135" t="s">
        <v>4</v>
      </c>
      <c r="AB5" s="135" t="s">
        <v>5</v>
      </c>
      <c r="AC5" s="35" t="s">
        <v>6</v>
      </c>
      <c r="AD5" s="35" t="s">
        <v>7</v>
      </c>
      <c r="AE5" s="135" t="s">
        <v>8</v>
      </c>
      <c r="AF5" s="135" t="s">
        <v>9</v>
      </c>
      <c r="AG5" s="135" t="s">
        <v>10</v>
      </c>
      <c r="AH5" s="135" t="s">
        <v>4</v>
      </c>
      <c r="AI5" s="135" t="s">
        <v>5</v>
      </c>
      <c r="AJ5" s="35" t="s">
        <v>6</v>
      </c>
      <c r="AK5" s="35" t="s">
        <v>7</v>
      </c>
      <c r="AL5" s="135" t="s">
        <v>8</v>
      </c>
      <c r="AM5" s="135" t="s">
        <v>9</v>
      </c>
      <c r="AN5" s="135" t="s">
        <v>10</v>
      </c>
      <c r="AO5" s="135" t="s">
        <v>4</v>
      </c>
      <c r="AP5" s="135" t="s">
        <v>5</v>
      </c>
      <c r="AQ5" s="35" t="s">
        <v>6</v>
      </c>
      <c r="AR5" s="35" t="s">
        <v>7</v>
      </c>
      <c r="AS5" s="135" t="s">
        <v>8</v>
      </c>
      <c r="AT5" s="135" t="s">
        <v>9</v>
      </c>
      <c r="AU5" s="135" t="s">
        <v>10</v>
      </c>
      <c r="AV5" s="135" t="s">
        <v>4</v>
      </c>
      <c r="AW5" s="135" t="s">
        <v>5</v>
      </c>
      <c r="AX5" s="35" t="s">
        <v>6</v>
      </c>
      <c r="AY5" s="35" t="s">
        <v>7</v>
      </c>
      <c r="AZ5" s="135" t="s">
        <v>8</v>
      </c>
      <c r="BA5" s="135" t="s">
        <v>9</v>
      </c>
      <c r="BB5" s="135" t="s">
        <v>10</v>
      </c>
      <c r="BC5" s="135" t="s">
        <v>4</v>
      </c>
      <c r="BD5" s="135" t="s">
        <v>5</v>
      </c>
      <c r="BE5" s="35" t="s">
        <v>6</v>
      </c>
      <c r="BF5" s="35" t="s">
        <v>7</v>
      </c>
      <c r="BG5" s="47" t="s">
        <v>8</v>
      </c>
      <c r="BH5" s="47" t="s">
        <v>9</v>
      </c>
      <c r="BI5" s="47" t="s">
        <v>10</v>
      </c>
      <c r="BJ5" s="47" t="s">
        <v>4</v>
      </c>
      <c r="BK5" s="78" t="s">
        <v>5</v>
      </c>
      <c r="BL5" s="48" t="s">
        <v>6</v>
      </c>
      <c r="BM5" s="48" t="s">
        <v>7</v>
      </c>
    </row>
    <row r="6" spans="1:96" ht="33" hidden="1" customHeight="1" x14ac:dyDescent="0.2">
      <c r="A6" s="135"/>
      <c r="B6" s="135"/>
      <c r="C6" s="32"/>
      <c r="D6" s="32"/>
      <c r="E6" s="32"/>
      <c r="F6" s="32"/>
      <c r="G6" s="32"/>
      <c r="H6" s="135"/>
      <c r="I6" s="32"/>
      <c r="J6" s="32"/>
      <c r="K6" s="32"/>
      <c r="L6" s="32"/>
      <c r="M6" s="32"/>
      <c r="N6" s="32"/>
      <c r="O6" s="135"/>
      <c r="P6" s="32"/>
      <c r="Q6" s="32"/>
      <c r="R6" s="32"/>
      <c r="S6" s="32"/>
      <c r="T6" s="32"/>
      <c r="U6" s="32"/>
      <c r="V6" s="135"/>
      <c r="W6" s="32"/>
      <c r="X6" s="32"/>
      <c r="Y6" s="32"/>
      <c r="Z6" s="32"/>
      <c r="AA6" s="32"/>
      <c r="AB6" s="32"/>
      <c r="AC6" s="135"/>
      <c r="AD6" s="32"/>
      <c r="AE6" s="32"/>
      <c r="AF6" s="32"/>
      <c r="AG6" s="32"/>
      <c r="AH6" s="32"/>
      <c r="AI6" s="32"/>
      <c r="AJ6" s="135"/>
      <c r="AK6" s="32"/>
      <c r="AL6" s="32"/>
      <c r="AM6" s="32"/>
      <c r="AN6" s="32"/>
      <c r="AO6" s="32"/>
      <c r="AP6" s="32"/>
      <c r="AQ6" s="135"/>
      <c r="AR6" s="32"/>
      <c r="AS6" s="32"/>
      <c r="AT6" s="32"/>
      <c r="AU6" s="32"/>
      <c r="AV6" s="32"/>
      <c r="AW6" s="32"/>
      <c r="AX6" s="135"/>
      <c r="AY6" s="32"/>
      <c r="AZ6" s="32"/>
      <c r="BA6" s="32"/>
      <c r="BB6" s="32"/>
      <c r="BC6" s="32"/>
      <c r="BD6" s="32"/>
      <c r="BE6" s="135"/>
      <c r="BF6" s="32"/>
      <c r="BG6" s="32"/>
      <c r="BH6" s="32"/>
      <c r="BI6" s="32"/>
      <c r="BJ6" s="32"/>
      <c r="BK6" s="32"/>
      <c r="BL6" s="135"/>
      <c r="BM6" s="32"/>
    </row>
    <row r="7" spans="1:96" ht="14.25" hidden="1" customHeight="1" x14ac:dyDescent="0.2">
      <c r="A7" s="175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7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</row>
    <row r="8" spans="1:96" ht="14.25" hidden="1" customHeight="1" x14ac:dyDescent="0.2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</row>
    <row r="9" spans="1:96" ht="34.5" customHeight="1" thickTop="1" x14ac:dyDescent="0.2">
      <c r="A9" s="178" t="s">
        <v>165</v>
      </c>
      <c r="B9" s="135" t="s">
        <v>32</v>
      </c>
      <c r="C9" s="42" t="s">
        <v>43</v>
      </c>
      <c r="D9" s="42" t="s">
        <v>43</v>
      </c>
      <c r="E9" s="180" t="s">
        <v>15</v>
      </c>
      <c r="F9" s="42" t="s">
        <v>43</v>
      </c>
      <c r="G9" s="42" t="s">
        <v>43</v>
      </c>
      <c r="H9" s="42" t="s">
        <v>43</v>
      </c>
      <c r="I9" s="42" t="s">
        <v>43</v>
      </c>
      <c r="J9" s="42" t="s">
        <v>43</v>
      </c>
      <c r="K9" s="42" t="s">
        <v>43</v>
      </c>
      <c r="L9" s="180" t="s">
        <v>15</v>
      </c>
      <c r="M9" s="42" t="s">
        <v>43</v>
      </c>
      <c r="N9" s="42" t="s">
        <v>43</v>
      </c>
      <c r="O9" s="42" t="s">
        <v>45</v>
      </c>
      <c r="P9" s="42" t="s">
        <v>45</v>
      </c>
      <c r="Q9" s="42" t="s">
        <v>43</v>
      </c>
      <c r="R9" s="42" t="s">
        <v>43</v>
      </c>
      <c r="S9" s="180" t="s">
        <v>15</v>
      </c>
      <c r="T9" s="42" t="s">
        <v>43</v>
      </c>
      <c r="U9" s="42" t="s">
        <v>43</v>
      </c>
      <c r="V9" s="42" t="s">
        <v>45</v>
      </c>
      <c r="W9" s="42" t="s">
        <v>45</v>
      </c>
      <c r="X9" s="42" t="s">
        <v>43</v>
      </c>
      <c r="Y9" s="42" t="s">
        <v>43</v>
      </c>
      <c r="Z9" s="42" t="s">
        <v>43</v>
      </c>
      <c r="AA9" s="42" t="s">
        <v>43</v>
      </c>
      <c r="AB9" s="42" t="s">
        <v>43</v>
      </c>
      <c r="AC9" s="42" t="s">
        <v>45</v>
      </c>
      <c r="AD9" s="173" t="s">
        <v>15</v>
      </c>
      <c r="AE9" s="173" t="s">
        <v>15</v>
      </c>
      <c r="AF9" s="42" t="s">
        <v>43</v>
      </c>
      <c r="AG9" s="42" t="s">
        <v>43</v>
      </c>
      <c r="AH9" s="42" t="s">
        <v>43</v>
      </c>
      <c r="AI9" s="42" t="s">
        <v>43</v>
      </c>
      <c r="AJ9" s="42" t="s">
        <v>45</v>
      </c>
      <c r="AK9" s="42" t="s">
        <v>45</v>
      </c>
      <c r="AL9" s="42" t="s">
        <v>43</v>
      </c>
      <c r="AM9" s="42" t="s">
        <v>43</v>
      </c>
      <c r="AN9" s="42" t="s">
        <v>43</v>
      </c>
      <c r="AO9" s="173" t="s">
        <v>15</v>
      </c>
      <c r="AP9" s="173" t="s">
        <v>55</v>
      </c>
      <c r="AQ9" s="173" t="s">
        <v>55</v>
      </c>
      <c r="AR9" s="173" t="s">
        <v>112</v>
      </c>
      <c r="AS9" s="42" t="s">
        <v>43</v>
      </c>
      <c r="AT9" s="42" t="s">
        <v>43</v>
      </c>
      <c r="AU9" s="90" t="s">
        <v>128</v>
      </c>
      <c r="AV9" s="42" t="s">
        <v>43</v>
      </c>
      <c r="AW9" s="42" t="s">
        <v>43</v>
      </c>
      <c r="AX9" s="42" t="s">
        <v>45</v>
      </c>
      <c r="AY9" s="173" t="s">
        <v>130</v>
      </c>
      <c r="AZ9" s="42" t="s">
        <v>43</v>
      </c>
      <c r="BA9" s="42" t="s">
        <v>43</v>
      </c>
      <c r="BB9" s="171" t="s">
        <v>15</v>
      </c>
      <c r="BC9" s="42" t="s">
        <v>43</v>
      </c>
      <c r="BD9" s="42" t="s">
        <v>43</v>
      </c>
      <c r="BE9" s="42" t="s">
        <v>45</v>
      </c>
      <c r="BF9" s="42" t="s">
        <v>45</v>
      </c>
      <c r="BG9" s="116" t="s">
        <v>176</v>
      </c>
      <c r="BH9" s="116" t="s">
        <v>176</v>
      </c>
      <c r="BI9" s="116" t="s">
        <v>15</v>
      </c>
      <c r="BJ9" s="116" t="s">
        <v>176</v>
      </c>
      <c r="BK9" s="116" t="s">
        <v>176</v>
      </c>
      <c r="BL9" s="116" t="s">
        <v>178</v>
      </c>
      <c r="BM9" s="116" t="s">
        <v>176</v>
      </c>
    </row>
    <row r="10" spans="1:96" s="41" customFormat="1" ht="34.5" customHeight="1" thickBot="1" x14ac:dyDescent="0.25">
      <c r="A10" s="179"/>
      <c r="B10" s="37" t="s">
        <v>11</v>
      </c>
      <c r="C10" s="38" t="s">
        <v>57</v>
      </c>
      <c r="D10" s="38" t="s">
        <v>57</v>
      </c>
      <c r="E10" s="172"/>
      <c r="F10" s="38" t="s">
        <v>57</v>
      </c>
      <c r="G10" s="38" t="s">
        <v>57</v>
      </c>
      <c r="H10" s="38" t="s">
        <v>57</v>
      </c>
      <c r="I10" s="38" t="s">
        <v>57</v>
      </c>
      <c r="J10" s="38" t="s">
        <v>57</v>
      </c>
      <c r="K10" s="38" t="s">
        <v>57</v>
      </c>
      <c r="L10" s="172"/>
      <c r="M10" s="38" t="s">
        <v>57</v>
      </c>
      <c r="N10" s="38" t="s">
        <v>57</v>
      </c>
      <c r="O10" s="38" t="s">
        <v>57</v>
      </c>
      <c r="P10" s="38" t="s">
        <v>57</v>
      </c>
      <c r="Q10" s="38" t="s">
        <v>57</v>
      </c>
      <c r="R10" s="38" t="s">
        <v>57</v>
      </c>
      <c r="S10" s="172"/>
      <c r="T10" s="38" t="s">
        <v>57</v>
      </c>
      <c r="U10" s="38" t="s">
        <v>57</v>
      </c>
      <c r="V10" s="38" t="s">
        <v>57</v>
      </c>
      <c r="W10" s="38" t="s">
        <v>57</v>
      </c>
      <c r="X10" s="38" t="s">
        <v>81</v>
      </c>
      <c r="Y10" s="38" t="s">
        <v>81</v>
      </c>
      <c r="Z10" s="38" t="s">
        <v>81</v>
      </c>
      <c r="AA10" s="38" t="s">
        <v>57</v>
      </c>
      <c r="AB10" s="38" t="s">
        <v>81</v>
      </c>
      <c r="AC10" s="38" t="s">
        <v>81</v>
      </c>
      <c r="AD10" s="172"/>
      <c r="AE10" s="172"/>
      <c r="AF10" s="38" t="s">
        <v>81</v>
      </c>
      <c r="AG10" s="38" t="s">
        <v>81</v>
      </c>
      <c r="AH10" s="38" t="s">
        <v>57</v>
      </c>
      <c r="AI10" s="38" t="s">
        <v>81</v>
      </c>
      <c r="AJ10" s="38" t="s">
        <v>81</v>
      </c>
      <c r="AK10" s="38" t="s">
        <v>81</v>
      </c>
      <c r="AL10" s="38" t="s">
        <v>82</v>
      </c>
      <c r="AM10" s="38" t="s">
        <v>82</v>
      </c>
      <c r="AN10" s="38" t="s">
        <v>82</v>
      </c>
      <c r="AO10" s="172"/>
      <c r="AP10" s="172"/>
      <c r="AQ10" s="172"/>
      <c r="AR10" s="172"/>
      <c r="AS10" s="38" t="s">
        <v>82</v>
      </c>
      <c r="AT10" s="38" t="s">
        <v>82</v>
      </c>
      <c r="AU10" s="38" t="s">
        <v>82</v>
      </c>
      <c r="AV10" s="38" t="s">
        <v>82</v>
      </c>
      <c r="AW10" s="38" t="s">
        <v>82</v>
      </c>
      <c r="AX10" s="38" t="s">
        <v>82</v>
      </c>
      <c r="AY10" s="172"/>
      <c r="AZ10" s="38" t="s">
        <v>82</v>
      </c>
      <c r="BA10" s="38" t="s">
        <v>82</v>
      </c>
      <c r="BB10" s="172"/>
      <c r="BC10" s="38" t="s">
        <v>82</v>
      </c>
      <c r="BD10" s="38" t="s">
        <v>82</v>
      </c>
      <c r="BE10" s="38" t="s">
        <v>82</v>
      </c>
      <c r="BF10" s="38" t="s">
        <v>82</v>
      </c>
      <c r="BG10" s="128" t="s">
        <v>174</v>
      </c>
      <c r="BH10" s="128" t="s">
        <v>174</v>
      </c>
      <c r="BI10" s="128" t="s">
        <v>174</v>
      </c>
      <c r="BJ10" s="128" t="s">
        <v>174</v>
      </c>
      <c r="BK10" s="128" t="s">
        <v>174</v>
      </c>
      <c r="BL10" s="128" t="s">
        <v>174</v>
      </c>
      <c r="BM10" s="128" t="s">
        <v>174</v>
      </c>
      <c r="BQ10" s="148" t="s">
        <v>187</v>
      </c>
      <c r="BR10" s="149"/>
      <c r="BS10" s="149"/>
      <c r="BT10" s="149"/>
      <c r="BU10" s="150"/>
    </row>
    <row r="11" spans="1:96" ht="34.5" customHeight="1" thickTop="1" x14ac:dyDescent="0.2">
      <c r="A11" s="178" t="s">
        <v>166</v>
      </c>
      <c r="B11" s="135" t="s">
        <v>32</v>
      </c>
      <c r="C11" s="42" t="s">
        <v>43</v>
      </c>
      <c r="D11" s="42" t="s">
        <v>43</v>
      </c>
      <c r="E11" s="180" t="s">
        <v>15</v>
      </c>
      <c r="F11" s="42" t="s">
        <v>43</v>
      </c>
      <c r="G11" s="42" t="s">
        <v>43</v>
      </c>
      <c r="H11" s="42" t="s">
        <v>43</v>
      </c>
      <c r="I11" s="42" t="s">
        <v>43</v>
      </c>
      <c r="J11" s="42" t="s">
        <v>43</v>
      </c>
      <c r="K11" s="42" t="s">
        <v>43</v>
      </c>
      <c r="L11" s="180" t="s">
        <v>15</v>
      </c>
      <c r="M11" s="42" t="s">
        <v>43</v>
      </c>
      <c r="N11" s="42" t="s">
        <v>43</v>
      </c>
      <c r="O11" s="42" t="s">
        <v>45</v>
      </c>
      <c r="P11" s="42" t="s">
        <v>45</v>
      </c>
      <c r="Q11" s="42" t="s">
        <v>43</v>
      </c>
      <c r="R11" s="42" t="s">
        <v>43</v>
      </c>
      <c r="S11" s="180" t="s">
        <v>15</v>
      </c>
      <c r="T11" s="42" t="s">
        <v>43</v>
      </c>
      <c r="U11" s="42" t="s">
        <v>43</v>
      </c>
      <c r="V11" s="42" t="s">
        <v>45</v>
      </c>
      <c r="W11" s="42" t="s">
        <v>45</v>
      </c>
      <c r="X11" s="42" t="s">
        <v>43</v>
      </c>
      <c r="Y11" s="42" t="s">
        <v>43</v>
      </c>
      <c r="Z11" s="42" t="s">
        <v>43</v>
      </c>
      <c r="AA11" s="42" t="s">
        <v>43</v>
      </c>
      <c r="AB11" s="42" t="s">
        <v>43</v>
      </c>
      <c r="AC11" s="42" t="s">
        <v>45</v>
      </c>
      <c r="AD11" s="173" t="s">
        <v>15</v>
      </c>
      <c r="AE11" s="173" t="s">
        <v>15</v>
      </c>
      <c r="AF11" s="42" t="s">
        <v>43</v>
      </c>
      <c r="AG11" s="42" t="s">
        <v>43</v>
      </c>
      <c r="AH11" s="42" t="s">
        <v>43</v>
      </c>
      <c r="AI11" s="42" t="s">
        <v>43</v>
      </c>
      <c r="AJ11" s="42" t="s">
        <v>45</v>
      </c>
      <c r="AK11" s="42" t="s">
        <v>45</v>
      </c>
      <c r="AL11" s="42" t="s">
        <v>43</v>
      </c>
      <c r="AM11" s="42" t="s">
        <v>43</v>
      </c>
      <c r="AN11" s="42" t="s">
        <v>43</v>
      </c>
      <c r="AO11" s="173" t="s">
        <v>15</v>
      </c>
      <c r="AP11" s="173" t="s">
        <v>55</v>
      </c>
      <c r="AQ11" s="173" t="s">
        <v>55</v>
      </c>
      <c r="AR11" s="173" t="s">
        <v>112</v>
      </c>
      <c r="AS11" s="42" t="s">
        <v>43</v>
      </c>
      <c r="AT11" s="42" t="s">
        <v>43</v>
      </c>
      <c r="AU11" s="90" t="s">
        <v>128</v>
      </c>
      <c r="AV11" s="42" t="s">
        <v>43</v>
      </c>
      <c r="AW11" s="42" t="s">
        <v>43</v>
      </c>
      <c r="AX11" s="42" t="s">
        <v>45</v>
      </c>
      <c r="AY11" s="173" t="s">
        <v>130</v>
      </c>
      <c r="AZ11" s="42" t="s">
        <v>43</v>
      </c>
      <c r="BA11" s="42" t="s">
        <v>43</v>
      </c>
      <c r="BB11" s="171" t="s">
        <v>15</v>
      </c>
      <c r="BC11" s="42" t="s">
        <v>43</v>
      </c>
      <c r="BD11" s="42" t="s">
        <v>43</v>
      </c>
      <c r="BE11" s="42" t="s">
        <v>45</v>
      </c>
      <c r="BF11" s="42" t="s">
        <v>45</v>
      </c>
      <c r="BG11" s="116" t="s">
        <v>176</v>
      </c>
      <c r="BH11" s="116" t="s">
        <v>15</v>
      </c>
      <c r="BI11" s="116" t="s">
        <v>176</v>
      </c>
      <c r="BJ11" s="116" t="s">
        <v>176</v>
      </c>
      <c r="BK11" s="116" t="s">
        <v>176</v>
      </c>
      <c r="BL11" s="116" t="s">
        <v>176</v>
      </c>
      <c r="BM11" s="116" t="s">
        <v>176</v>
      </c>
      <c r="BQ11" s="148" t="s">
        <v>180</v>
      </c>
      <c r="BR11" s="149"/>
      <c r="BS11" s="149"/>
      <c r="BT11" s="149"/>
      <c r="BU11" s="150"/>
    </row>
    <row r="12" spans="1:96" s="41" customFormat="1" ht="34.5" customHeight="1" thickBot="1" x14ac:dyDescent="0.25">
      <c r="A12" s="179"/>
      <c r="B12" s="37" t="s">
        <v>11</v>
      </c>
      <c r="C12" s="38" t="s">
        <v>57</v>
      </c>
      <c r="D12" s="38" t="s">
        <v>57</v>
      </c>
      <c r="E12" s="172"/>
      <c r="F12" s="38" t="s">
        <v>57</v>
      </c>
      <c r="G12" s="38" t="s">
        <v>57</v>
      </c>
      <c r="H12" s="38" t="s">
        <v>57</v>
      </c>
      <c r="I12" s="38" t="s">
        <v>57</v>
      </c>
      <c r="J12" s="38" t="s">
        <v>57</v>
      </c>
      <c r="K12" s="38" t="s">
        <v>57</v>
      </c>
      <c r="L12" s="172"/>
      <c r="M12" s="38" t="s">
        <v>57</v>
      </c>
      <c r="N12" s="38" t="s">
        <v>57</v>
      </c>
      <c r="O12" s="38" t="s">
        <v>57</v>
      </c>
      <c r="P12" s="38" t="s">
        <v>57</v>
      </c>
      <c r="Q12" s="38" t="s">
        <v>57</v>
      </c>
      <c r="R12" s="38" t="s">
        <v>57</v>
      </c>
      <c r="S12" s="172"/>
      <c r="T12" s="38" t="s">
        <v>57</v>
      </c>
      <c r="U12" s="38" t="s">
        <v>57</v>
      </c>
      <c r="V12" s="38" t="s">
        <v>57</v>
      </c>
      <c r="W12" s="38" t="s">
        <v>57</v>
      </c>
      <c r="X12" s="38" t="s">
        <v>81</v>
      </c>
      <c r="Y12" s="38" t="s">
        <v>81</v>
      </c>
      <c r="Z12" s="38" t="s">
        <v>81</v>
      </c>
      <c r="AA12" s="38" t="s">
        <v>57</v>
      </c>
      <c r="AB12" s="38" t="s">
        <v>81</v>
      </c>
      <c r="AC12" s="38" t="s">
        <v>81</v>
      </c>
      <c r="AD12" s="172"/>
      <c r="AE12" s="172"/>
      <c r="AF12" s="38" t="s">
        <v>81</v>
      </c>
      <c r="AG12" s="38" t="s">
        <v>81</v>
      </c>
      <c r="AH12" s="38" t="s">
        <v>57</v>
      </c>
      <c r="AI12" s="38" t="s">
        <v>81</v>
      </c>
      <c r="AJ12" s="38" t="s">
        <v>81</v>
      </c>
      <c r="AK12" s="38" t="s">
        <v>81</v>
      </c>
      <c r="AL12" s="38" t="s">
        <v>82</v>
      </c>
      <c r="AM12" s="38" t="s">
        <v>82</v>
      </c>
      <c r="AN12" s="38" t="s">
        <v>82</v>
      </c>
      <c r="AO12" s="172"/>
      <c r="AP12" s="172"/>
      <c r="AQ12" s="172"/>
      <c r="AR12" s="172"/>
      <c r="AS12" s="38" t="s">
        <v>82</v>
      </c>
      <c r="AT12" s="38" t="s">
        <v>82</v>
      </c>
      <c r="AU12" s="38" t="s">
        <v>82</v>
      </c>
      <c r="AV12" s="38" t="s">
        <v>82</v>
      </c>
      <c r="AW12" s="38" t="s">
        <v>82</v>
      </c>
      <c r="AX12" s="38" t="s">
        <v>82</v>
      </c>
      <c r="AY12" s="172"/>
      <c r="AZ12" s="38" t="s">
        <v>82</v>
      </c>
      <c r="BA12" s="38" t="s">
        <v>82</v>
      </c>
      <c r="BB12" s="172"/>
      <c r="BC12" s="38" t="s">
        <v>82</v>
      </c>
      <c r="BD12" s="38" t="s">
        <v>82</v>
      </c>
      <c r="BE12" s="38" t="s">
        <v>82</v>
      </c>
      <c r="BF12" s="38" t="s">
        <v>82</v>
      </c>
      <c r="BG12" s="128" t="s">
        <v>172</v>
      </c>
      <c r="BH12" s="128"/>
      <c r="BI12" s="128" t="s">
        <v>172</v>
      </c>
      <c r="BJ12" s="128" t="s">
        <v>172</v>
      </c>
      <c r="BK12" s="128" t="s">
        <v>172</v>
      </c>
      <c r="BL12" s="128" t="s">
        <v>172</v>
      </c>
      <c r="BM12" s="128" t="s">
        <v>172</v>
      </c>
      <c r="BQ12" s="148" t="s">
        <v>185</v>
      </c>
      <c r="BR12" s="149"/>
      <c r="BS12" s="149"/>
      <c r="BT12" s="149"/>
      <c r="BU12" s="150"/>
    </row>
    <row r="13" spans="1:96" ht="34.5" customHeight="1" thickTop="1" x14ac:dyDescent="0.2">
      <c r="A13" s="178" t="s">
        <v>167</v>
      </c>
      <c r="B13" s="135" t="s">
        <v>32</v>
      </c>
      <c r="C13" s="42" t="s">
        <v>43</v>
      </c>
      <c r="D13" s="42" t="s">
        <v>43</v>
      </c>
      <c r="E13" s="180" t="s">
        <v>15</v>
      </c>
      <c r="F13" s="42" t="s">
        <v>43</v>
      </c>
      <c r="G13" s="42" t="s">
        <v>43</v>
      </c>
      <c r="H13" s="42" t="s">
        <v>43</v>
      </c>
      <c r="I13" s="42" t="s">
        <v>43</v>
      </c>
      <c r="J13" s="42" t="s">
        <v>43</v>
      </c>
      <c r="K13" s="42" t="s">
        <v>43</v>
      </c>
      <c r="L13" s="180" t="s">
        <v>15</v>
      </c>
      <c r="M13" s="42" t="s">
        <v>43</v>
      </c>
      <c r="N13" s="42" t="s">
        <v>43</v>
      </c>
      <c r="O13" s="42" t="s">
        <v>45</v>
      </c>
      <c r="P13" s="42" t="s">
        <v>45</v>
      </c>
      <c r="Q13" s="42" t="s">
        <v>43</v>
      </c>
      <c r="R13" s="42" t="s">
        <v>43</v>
      </c>
      <c r="S13" s="180" t="s">
        <v>15</v>
      </c>
      <c r="T13" s="42" t="s">
        <v>43</v>
      </c>
      <c r="U13" s="42" t="s">
        <v>43</v>
      </c>
      <c r="V13" s="42" t="s">
        <v>45</v>
      </c>
      <c r="W13" s="42" t="s">
        <v>45</v>
      </c>
      <c r="X13" s="42" t="s">
        <v>43</v>
      </c>
      <c r="Y13" s="42" t="s">
        <v>43</v>
      </c>
      <c r="Z13" s="42" t="s">
        <v>43</v>
      </c>
      <c r="AA13" s="42" t="s">
        <v>43</v>
      </c>
      <c r="AB13" s="42" t="s">
        <v>43</v>
      </c>
      <c r="AC13" s="42" t="s">
        <v>45</v>
      </c>
      <c r="AD13" s="173" t="s">
        <v>15</v>
      </c>
      <c r="AE13" s="173" t="s">
        <v>15</v>
      </c>
      <c r="AF13" s="42" t="s">
        <v>43</v>
      </c>
      <c r="AG13" s="42" t="s">
        <v>43</v>
      </c>
      <c r="AH13" s="42" t="s">
        <v>43</v>
      </c>
      <c r="AI13" s="42" t="s">
        <v>43</v>
      </c>
      <c r="AJ13" s="42" t="s">
        <v>45</v>
      </c>
      <c r="AK13" s="42" t="s">
        <v>45</v>
      </c>
      <c r="AL13" s="42" t="s">
        <v>43</v>
      </c>
      <c r="AM13" s="42" t="s">
        <v>43</v>
      </c>
      <c r="AN13" s="42" t="s">
        <v>43</v>
      </c>
      <c r="AO13" s="173" t="s">
        <v>15</v>
      </c>
      <c r="AP13" s="173" t="s">
        <v>55</v>
      </c>
      <c r="AQ13" s="173" t="s">
        <v>55</v>
      </c>
      <c r="AR13" s="173" t="s">
        <v>112</v>
      </c>
      <c r="AS13" s="42" t="s">
        <v>43</v>
      </c>
      <c r="AT13" s="42" t="s">
        <v>43</v>
      </c>
      <c r="AU13" s="90" t="s">
        <v>128</v>
      </c>
      <c r="AV13" s="42" t="s">
        <v>43</v>
      </c>
      <c r="AW13" s="42" t="s">
        <v>43</v>
      </c>
      <c r="AX13" s="42" t="s">
        <v>45</v>
      </c>
      <c r="AY13" s="173" t="s">
        <v>130</v>
      </c>
      <c r="AZ13" s="42" t="s">
        <v>43</v>
      </c>
      <c r="BA13" s="42" t="s">
        <v>43</v>
      </c>
      <c r="BB13" s="171" t="s">
        <v>15</v>
      </c>
      <c r="BC13" s="42" t="s">
        <v>43</v>
      </c>
      <c r="BD13" s="42" t="s">
        <v>43</v>
      </c>
      <c r="BE13" s="42" t="s">
        <v>45</v>
      </c>
      <c r="BF13" s="42" t="s">
        <v>45</v>
      </c>
      <c r="BG13" s="116" t="s">
        <v>15</v>
      </c>
      <c r="BH13" s="116" t="s">
        <v>176</v>
      </c>
      <c r="BI13" s="116" t="s">
        <v>176</v>
      </c>
      <c r="BJ13" s="116" t="s">
        <v>176</v>
      </c>
      <c r="BK13" s="116" t="s">
        <v>176</v>
      </c>
      <c r="BL13" s="116" t="s">
        <v>176</v>
      </c>
      <c r="BM13" s="116" t="s">
        <v>178</v>
      </c>
    </row>
    <row r="14" spans="1:96" s="41" customFormat="1" ht="34.5" customHeight="1" thickBot="1" x14ac:dyDescent="0.25">
      <c r="A14" s="179"/>
      <c r="B14" s="37" t="s">
        <v>11</v>
      </c>
      <c r="C14" s="38" t="s">
        <v>57</v>
      </c>
      <c r="D14" s="38" t="s">
        <v>57</v>
      </c>
      <c r="E14" s="172"/>
      <c r="F14" s="38" t="s">
        <v>57</v>
      </c>
      <c r="G14" s="38" t="s">
        <v>57</v>
      </c>
      <c r="H14" s="38" t="s">
        <v>57</v>
      </c>
      <c r="I14" s="38" t="s">
        <v>57</v>
      </c>
      <c r="J14" s="38" t="s">
        <v>57</v>
      </c>
      <c r="K14" s="38" t="s">
        <v>57</v>
      </c>
      <c r="L14" s="172"/>
      <c r="M14" s="38" t="s">
        <v>57</v>
      </c>
      <c r="N14" s="38" t="s">
        <v>57</v>
      </c>
      <c r="O14" s="38" t="s">
        <v>57</v>
      </c>
      <c r="P14" s="38" t="s">
        <v>57</v>
      </c>
      <c r="Q14" s="38" t="s">
        <v>57</v>
      </c>
      <c r="R14" s="38" t="s">
        <v>57</v>
      </c>
      <c r="S14" s="172"/>
      <c r="T14" s="38" t="s">
        <v>57</v>
      </c>
      <c r="U14" s="38" t="s">
        <v>57</v>
      </c>
      <c r="V14" s="38" t="s">
        <v>57</v>
      </c>
      <c r="W14" s="38" t="s">
        <v>57</v>
      </c>
      <c r="X14" s="38" t="s">
        <v>81</v>
      </c>
      <c r="Y14" s="38" t="s">
        <v>81</v>
      </c>
      <c r="Z14" s="38" t="s">
        <v>81</v>
      </c>
      <c r="AA14" s="38" t="s">
        <v>57</v>
      </c>
      <c r="AB14" s="38" t="s">
        <v>81</v>
      </c>
      <c r="AC14" s="38" t="s">
        <v>81</v>
      </c>
      <c r="AD14" s="172"/>
      <c r="AE14" s="172"/>
      <c r="AF14" s="38" t="s">
        <v>81</v>
      </c>
      <c r="AG14" s="38" t="s">
        <v>81</v>
      </c>
      <c r="AH14" s="38" t="s">
        <v>57</v>
      </c>
      <c r="AI14" s="38" t="s">
        <v>81</v>
      </c>
      <c r="AJ14" s="38" t="s">
        <v>81</v>
      </c>
      <c r="AK14" s="38" t="s">
        <v>81</v>
      </c>
      <c r="AL14" s="38" t="s">
        <v>82</v>
      </c>
      <c r="AM14" s="38" t="s">
        <v>82</v>
      </c>
      <c r="AN14" s="38" t="s">
        <v>82</v>
      </c>
      <c r="AO14" s="172"/>
      <c r="AP14" s="172"/>
      <c r="AQ14" s="172"/>
      <c r="AR14" s="172"/>
      <c r="AS14" s="38" t="s">
        <v>82</v>
      </c>
      <c r="AT14" s="38" t="s">
        <v>82</v>
      </c>
      <c r="AU14" s="38" t="s">
        <v>82</v>
      </c>
      <c r="AV14" s="38" t="s">
        <v>82</v>
      </c>
      <c r="AW14" s="38" t="s">
        <v>82</v>
      </c>
      <c r="AX14" s="38" t="s">
        <v>82</v>
      </c>
      <c r="AY14" s="172"/>
      <c r="AZ14" s="38" t="s">
        <v>82</v>
      </c>
      <c r="BA14" s="38" t="s">
        <v>82</v>
      </c>
      <c r="BB14" s="172"/>
      <c r="BC14" s="38" t="s">
        <v>82</v>
      </c>
      <c r="BD14" s="38" t="s">
        <v>82</v>
      </c>
      <c r="BE14" s="38" t="s">
        <v>82</v>
      </c>
      <c r="BF14" s="38" t="s">
        <v>82</v>
      </c>
      <c r="BG14" s="128"/>
      <c r="BH14" s="128" t="s">
        <v>81</v>
      </c>
      <c r="BI14" s="128" t="s">
        <v>81</v>
      </c>
      <c r="BJ14" s="128" t="s">
        <v>81</v>
      </c>
      <c r="BK14" s="128" t="s">
        <v>81</v>
      </c>
      <c r="BL14" s="128" t="s">
        <v>81</v>
      </c>
      <c r="BM14" s="128" t="s">
        <v>81</v>
      </c>
    </row>
    <row r="15" spans="1:96" ht="34.5" customHeight="1" thickTop="1" x14ac:dyDescent="0.2">
      <c r="A15" s="185" t="s">
        <v>168</v>
      </c>
      <c r="B15" s="75" t="s">
        <v>32</v>
      </c>
      <c r="C15" s="42" t="s">
        <v>43</v>
      </c>
      <c r="D15" s="173" t="s">
        <v>15</v>
      </c>
      <c r="E15" s="173" t="s">
        <v>55</v>
      </c>
      <c r="F15" s="173" t="s">
        <v>56</v>
      </c>
      <c r="G15" s="183" t="s">
        <v>58</v>
      </c>
      <c r="H15" s="183" t="s">
        <v>58</v>
      </c>
      <c r="I15" s="183" t="s">
        <v>58</v>
      </c>
      <c r="J15" s="42" t="s">
        <v>66</v>
      </c>
      <c r="K15" s="42" t="s">
        <v>43</v>
      </c>
      <c r="L15" s="42" t="s">
        <v>43</v>
      </c>
      <c r="M15" s="42" t="s">
        <v>43</v>
      </c>
      <c r="N15" s="173" t="s">
        <v>15</v>
      </c>
      <c r="O15" s="42" t="s">
        <v>45</v>
      </c>
      <c r="P15" s="42" t="s">
        <v>69</v>
      </c>
      <c r="Q15" s="42" t="s">
        <v>66</v>
      </c>
      <c r="R15" s="42" t="s">
        <v>43</v>
      </c>
      <c r="S15" s="42" t="s">
        <v>43</v>
      </c>
      <c r="T15" s="42" t="s">
        <v>43</v>
      </c>
      <c r="U15" s="171" t="s">
        <v>15</v>
      </c>
      <c r="V15" s="42" t="s">
        <v>45</v>
      </c>
      <c r="W15" s="42" t="s">
        <v>69</v>
      </c>
      <c r="X15" s="42" t="s">
        <v>43</v>
      </c>
      <c r="Y15" s="42" t="s">
        <v>43</v>
      </c>
      <c r="Z15" s="173" t="s">
        <v>15</v>
      </c>
      <c r="AA15" s="42" t="s">
        <v>43</v>
      </c>
      <c r="AB15" s="42" t="s">
        <v>43</v>
      </c>
      <c r="AC15" s="71" t="s">
        <v>45</v>
      </c>
      <c r="AD15" s="71" t="s">
        <v>69</v>
      </c>
      <c r="AE15" s="42" t="s">
        <v>43</v>
      </c>
      <c r="AF15" s="173" t="s">
        <v>15</v>
      </c>
      <c r="AG15" s="42" t="s">
        <v>43</v>
      </c>
      <c r="AH15" s="42" t="s">
        <v>43</v>
      </c>
      <c r="AI15" s="42" t="s">
        <v>43</v>
      </c>
      <c r="AJ15" s="71" t="s">
        <v>45</v>
      </c>
      <c r="AK15" s="71" t="s">
        <v>69</v>
      </c>
      <c r="AL15" s="42" t="s">
        <v>43</v>
      </c>
      <c r="AM15" s="42" t="s">
        <v>43</v>
      </c>
      <c r="AN15" s="42" t="s">
        <v>43</v>
      </c>
      <c r="AO15" s="42" t="s">
        <v>43</v>
      </c>
      <c r="AP15" s="42" t="s">
        <v>43</v>
      </c>
      <c r="AQ15" s="42" t="s">
        <v>45</v>
      </c>
      <c r="AR15" s="42" t="s">
        <v>45</v>
      </c>
      <c r="AS15" s="171" t="s">
        <v>15</v>
      </c>
      <c r="AT15" s="42" t="s">
        <v>43</v>
      </c>
      <c r="AU15" s="42" t="s">
        <v>43</v>
      </c>
      <c r="AV15" s="42" t="s">
        <v>43</v>
      </c>
      <c r="AW15" s="42" t="s">
        <v>43</v>
      </c>
      <c r="AX15" s="42" t="s">
        <v>45</v>
      </c>
      <c r="AY15" s="42" t="s">
        <v>45</v>
      </c>
      <c r="AZ15" s="42" t="s">
        <v>43</v>
      </c>
      <c r="BA15" s="42" t="s">
        <v>43</v>
      </c>
      <c r="BB15" s="42" t="s">
        <v>43</v>
      </c>
      <c r="BC15" s="171" t="s">
        <v>15</v>
      </c>
      <c r="BD15" s="42" t="s">
        <v>43</v>
      </c>
      <c r="BE15" s="42" t="s">
        <v>69</v>
      </c>
      <c r="BF15" s="42" t="s">
        <v>45</v>
      </c>
      <c r="BG15" s="116" t="s">
        <v>186</v>
      </c>
      <c r="BH15" s="116" t="s">
        <v>186</v>
      </c>
      <c r="BI15" s="116" t="s">
        <v>186</v>
      </c>
      <c r="BJ15" s="116" t="s">
        <v>15</v>
      </c>
      <c r="BK15" s="116" t="s">
        <v>186</v>
      </c>
      <c r="BL15" s="116" t="s">
        <v>186</v>
      </c>
      <c r="BM15" s="116" t="s">
        <v>186</v>
      </c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</row>
    <row r="16" spans="1:96" s="41" customFormat="1" ht="34.5" customHeight="1" thickBot="1" x14ac:dyDescent="0.25">
      <c r="A16" s="179"/>
      <c r="B16" s="37" t="s">
        <v>11</v>
      </c>
      <c r="C16" s="39"/>
      <c r="D16" s="172"/>
      <c r="E16" s="172"/>
      <c r="F16" s="172"/>
      <c r="G16" s="184"/>
      <c r="H16" s="184"/>
      <c r="I16" s="184"/>
      <c r="J16" s="38" t="s">
        <v>67</v>
      </c>
      <c r="K16" s="38" t="s">
        <v>67</v>
      </c>
      <c r="L16" s="38" t="s">
        <v>67</v>
      </c>
      <c r="M16" s="38" t="s">
        <v>67</v>
      </c>
      <c r="N16" s="172"/>
      <c r="O16" s="38" t="s">
        <v>67</v>
      </c>
      <c r="P16" s="38" t="s">
        <v>67</v>
      </c>
      <c r="Q16" s="38" t="s">
        <v>67</v>
      </c>
      <c r="R16" s="38" t="s">
        <v>67</v>
      </c>
      <c r="S16" s="38" t="s">
        <v>67</v>
      </c>
      <c r="T16" s="38" t="s">
        <v>67</v>
      </c>
      <c r="U16" s="172"/>
      <c r="V16" s="38" t="s">
        <v>67</v>
      </c>
      <c r="W16" s="38" t="s">
        <v>67</v>
      </c>
      <c r="X16" s="38" t="s">
        <v>80</v>
      </c>
      <c r="Y16" s="38" t="s">
        <v>80</v>
      </c>
      <c r="Z16" s="172"/>
      <c r="AA16" s="38" t="s">
        <v>80</v>
      </c>
      <c r="AB16" s="38" t="s">
        <v>80</v>
      </c>
      <c r="AC16" s="38" t="s">
        <v>80</v>
      </c>
      <c r="AD16" s="38" t="s">
        <v>80</v>
      </c>
      <c r="AE16" s="38" t="s">
        <v>82</v>
      </c>
      <c r="AF16" s="172"/>
      <c r="AG16" s="38" t="s">
        <v>82</v>
      </c>
      <c r="AH16" s="38" t="s">
        <v>82</v>
      </c>
      <c r="AI16" s="38" t="s">
        <v>82</v>
      </c>
      <c r="AJ16" s="38" t="s">
        <v>82</v>
      </c>
      <c r="AK16" s="38" t="s">
        <v>82</v>
      </c>
      <c r="AL16" s="38" t="s">
        <v>81</v>
      </c>
      <c r="AM16" s="38" t="s">
        <v>81</v>
      </c>
      <c r="AN16" s="38" t="s">
        <v>81</v>
      </c>
      <c r="AO16" s="38" t="s">
        <v>81</v>
      </c>
      <c r="AP16" s="38" t="s">
        <v>81</v>
      </c>
      <c r="AQ16" s="38" t="s">
        <v>81</v>
      </c>
      <c r="AR16" s="38" t="s">
        <v>81</v>
      </c>
      <c r="AS16" s="172"/>
      <c r="AT16" s="38" t="s">
        <v>81</v>
      </c>
      <c r="AU16" s="38" t="s">
        <v>81</v>
      </c>
      <c r="AV16" s="38" t="s">
        <v>81</v>
      </c>
      <c r="AW16" s="38" t="s">
        <v>81</v>
      </c>
      <c r="AX16" s="38" t="s">
        <v>81</v>
      </c>
      <c r="AY16" s="38" t="s">
        <v>81</v>
      </c>
      <c r="AZ16" s="38" t="s">
        <v>81</v>
      </c>
      <c r="BA16" s="38" t="s">
        <v>81</v>
      </c>
      <c r="BB16" s="38" t="s">
        <v>81</v>
      </c>
      <c r="BC16" s="172"/>
      <c r="BD16" s="38" t="s">
        <v>81</v>
      </c>
      <c r="BE16" s="38" t="s">
        <v>99</v>
      </c>
      <c r="BF16" s="38" t="s">
        <v>81</v>
      </c>
      <c r="BG16" s="128" t="s">
        <v>173</v>
      </c>
      <c r="BH16" s="128" t="s">
        <v>173</v>
      </c>
      <c r="BI16" s="128" t="s">
        <v>173</v>
      </c>
      <c r="BJ16" s="128"/>
      <c r="BK16" s="128" t="s">
        <v>173</v>
      </c>
      <c r="BL16" s="128" t="s">
        <v>173</v>
      </c>
      <c r="BM16" s="128" t="s">
        <v>173</v>
      </c>
      <c r="CP16" s="95"/>
      <c r="CQ16" s="95"/>
      <c r="CR16" s="95"/>
    </row>
    <row r="17" spans="1:96" s="43" customFormat="1" ht="34.5" customHeight="1" thickTop="1" x14ac:dyDescent="0.2">
      <c r="A17" s="166" t="s">
        <v>169</v>
      </c>
      <c r="B17" s="59" t="s">
        <v>32</v>
      </c>
      <c r="C17" s="173" t="s">
        <v>15</v>
      </c>
      <c r="D17" s="42" t="s">
        <v>43</v>
      </c>
      <c r="E17" s="42" t="s">
        <v>43</v>
      </c>
      <c r="F17" s="42" t="s">
        <v>43</v>
      </c>
      <c r="G17" s="42" t="s">
        <v>43</v>
      </c>
      <c r="H17" s="42" t="s">
        <v>45</v>
      </c>
      <c r="I17" s="42" t="s">
        <v>45</v>
      </c>
      <c r="J17" s="42" t="s">
        <v>43</v>
      </c>
      <c r="K17" s="173" t="s">
        <v>15</v>
      </c>
      <c r="L17" s="42" t="s">
        <v>43</v>
      </c>
      <c r="M17" s="42" t="s">
        <v>43</v>
      </c>
      <c r="N17" s="42" t="s">
        <v>43</v>
      </c>
      <c r="O17" s="42" t="s">
        <v>45</v>
      </c>
      <c r="P17" s="42" t="s">
        <v>45</v>
      </c>
      <c r="Q17" s="42" t="s">
        <v>43</v>
      </c>
      <c r="R17" s="171" t="s">
        <v>15</v>
      </c>
      <c r="S17" s="42" t="s">
        <v>43</v>
      </c>
      <c r="T17" s="42" t="s">
        <v>43</v>
      </c>
      <c r="U17" s="42" t="s">
        <v>43</v>
      </c>
      <c r="V17" s="42" t="s">
        <v>45</v>
      </c>
      <c r="W17" s="42" t="s">
        <v>45</v>
      </c>
      <c r="X17" s="173" t="s">
        <v>15</v>
      </c>
      <c r="Y17" s="72" t="s">
        <v>43</v>
      </c>
      <c r="Z17" s="72" t="s">
        <v>43</v>
      </c>
      <c r="AA17" s="72" t="s">
        <v>43</v>
      </c>
      <c r="AB17" s="72" t="s">
        <v>43</v>
      </c>
      <c r="AC17" s="72" t="s">
        <v>45</v>
      </c>
      <c r="AD17" s="72" t="s">
        <v>45</v>
      </c>
      <c r="AE17" s="72" t="s">
        <v>43</v>
      </c>
      <c r="AF17" s="72" t="s">
        <v>43</v>
      </c>
      <c r="AG17" s="72" t="s">
        <v>43</v>
      </c>
      <c r="AH17" s="173" t="s">
        <v>15</v>
      </c>
      <c r="AI17" s="72" t="s">
        <v>43</v>
      </c>
      <c r="AJ17" s="72" t="s">
        <v>45</v>
      </c>
      <c r="AK17" s="72" t="s">
        <v>45</v>
      </c>
      <c r="AL17" s="171" t="s">
        <v>15</v>
      </c>
      <c r="AM17" s="171" t="s">
        <v>113</v>
      </c>
      <c r="AN17" s="171" t="s">
        <v>113</v>
      </c>
      <c r="AO17" s="42" t="s">
        <v>43</v>
      </c>
      <c r="AP17" s="42" t="s">
        <v>43</v>
      </c>
      <c r="AQ17" s="42" t="s">
        <v>45</v>
      </c>
      <c r="AR17" s="42" t="s">
        <v>45</v>
      </c>
      <c r="AS17" s="42" t="s">
        <v>43</v>
      </c>
      <c r="AT17" s="171" t="s">
        <v>15</v>
      </c>
      <c r="AU17" s="42" t="s">
        <v>43</v>
      </c>
      <c r="AV17" s="42" t="s">
        <v>43</v>
      </c>
      <c r="AW17" s="42" t="s">
        <v>43</v>
      </c>
      <c r="AX17" s="42" t="s">
        <v>45</v>
      </c>
      <c r="AY17" s="42" t="s">
        <v>45</v>
      </c>
      <c r="AZ17" s="42" t="s">
        <v>43</v>
      </c>
      <c r="BA17" s="171" t="s">
        <v>15</v>
      </c>
      <c r="BB17" s="42" t="s">
        <v>43</v>
      </c>
      <c r="BC17" s="42" t="s">
        <v>43</v>
      </c>
      <c r="BD17" s="42" t="s">
        <v>43</v>
      </c>
      <c r="BE17" s="42" t="s">
        <v>45</v>
      </c>
      <c r="BF17" s="42" t="s">
        <v>45</v>
      </c>
      <c r="BG17" s="116" t="s">
        <v>176</v>
      </c>
      <c r="BH17" s="116" t="s">
        <v>176</v>
      </c>
      <c r="BI17" s="116" t="s">
        <v>15</v>
      </c>
      <c r="BJ17" s="116" t="s">
        <v>176</v>
      </c>
      <c r="BK17" s="116" t="s">
        <v>176</v>
      </c>
      <c r="BL17" s="116" t="s">
        <v>176</v>
      </c>
      <c r="BM17" s="125" t="s">
        <v>176</v>
      </c>
      <c r="BN17" s="58"/>
      <c r="BO17" s="41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41"/>
      <c r="CQ17" s="41"/>
      <c r="CR17" s="41"/>
    </row>
    <row r="18" spans="1:96" s="58" customFormat="1" ht="34.5" customHeight="1" thickBot="1" x14ac:dyDescent="0.25">
      <c r="A18" s="167"/>
      <c r="B18" s="37" t="s">
        <v>11</v>
      </c>
      <c r="C18" s="172"/>
      <c r="D18" s="57" t="s">
        <v>46</v>
      </c>
      <c r="E18" s="57" t="s">
        <v>46</v>
      </c>
      <c r="F18" s="57" t="s">
        <v>46</v>
      </c>
      <c r="G18" s="57" t="s">
        <v>46</v>
      </c>
      <c r="H18" s="57" t="s">
        <v>46</v>
      </c>
      <c r="I18" s="57" t="s">
        <v>46</v>
      </c>
      <c r="J18" s="57" t="s">
        <v>46</v>
      </c>
      <c r="K18" s="172"/>
      <c r="L18" s="57" t="s">
        <v>46</v>
      </c>
      <c r="M18" s="57" t="s">
        <v>46</v>
      </c>
      <c r="N18" s="57" t="s">
        <v>46</v>
      </c>
      <c r="O18" s="57" t="s">
        <v>46</v>
      </c>
      <c r="P18" s="57" t="s">
        <v>46</v>
      </c>
      <c r="Q18" s="57" t="s">
        <v>46</v>
      </c>
      <c r="R18" s="172"/>
      <c r="S18" s="57" t="s">
        <v>46</v>
      </c>
      <c r="T18" s="57" t="s">
        <v>46</v>
      </c>
      <c r="U18" s="57" t="s">
        <v>46</v>
      </c>
      <c r="V18" s="57" t="s">
        <v>46</v>
      </c>
      <c r="W18" s="57" t="s">
        <v>46</v>
      </c>
      <c r="X18" s="172"/>
      <c r="Y18" s="39" t="s">
        <v>46</v>
      </c>
      <c r="Z18" s="39" t="s">
        <v>46</v>
      </c>
      <c r="AA18" s="39" t="s">
        <v>46</v>
      </c>
      <c r="AB18" s="39" t="s">
        <v>46</v>
      </c>
      <c r="AC18" s="39" t="s">
        <v>46</v>
      </c>
      <c r="AD18" s="39" t="s">
        <v>46</v>
      </c>
      <c r="AE18" s="38" t="s">
        <v>98</v>
      </c>
      <c r="AF18" s="38" t="s">
        <v>98</v>
      </c>
      <c r="AG18" s="38" t="s">
        <v>98</v>
      </c>
      <c r="AH18" s="172"/>
      <c r="AI18" s="38" t="s">
        <v>98</v>
      </c>
      <c r="AJ18" s="38" t="s">
        <v>98</v>
      </c>
      <c r="AK18" s="38" t="s">
        <v>98</v>
      </c>
      <c r="AL18" s="172"/>
      <c r="AM18" s="172"/>
      <c r="AN18" s="172"/>
      <c r="AO18" s="38" t="s">
        <v>103</v>
      </c>
      <c r="AP18" s="38" t="s">
        <v>103</v>
      </c>
      <c r="AQ18" s="38" t="s">
        <v>103</v>
      </c>
      <c r="AR18" s="38" t="s">
        <v>103</v>
      </c>
      <c r="AS18" s="38" t="s">
        <v>103</v>
      </c>
      <c r="AT18" s="172"/>
      <c r="AU18" s="38" t="s">
        <v>103</v>
      </c>
      <c r="AV18" s="38" t="s">
        <v>103</v>
      </c>
      <c r="AW18" s="38" t="s">
        <v>103</v>
      </c>
      <c r="AX18" s="38" t="s">
        <v>103</v>
      </c>
      <c r="AY18" s="38" t="s">
        <v>103</v>
      </c>
      <c r="AZ18" s="38" t="s">
        <v>103</v>
      </c>
      <c r="BA18" s="172"/>
      <c r="BB18" s="38" t="s">
        <v>103</v>
      </c>
      <c r="BC18" s="38" t="s">
        <v>103</v>
      </c>
      <c r="BD18" s="38" t="s">
        <v>103</v>
      </c>
      <c r="BE18" s="38" t="s">
        <v>103</v>
      </c>
      <c r="BF18" s="38" t="s">
        <v>103</v>
      </c>
      <c r="BG18" s="128" t="s">
        <v>171</v>
      </c>
      <c r="BH18" s="128" t="s">
        <v>171</v>
      </c>
      <c r="BI18" s="128" t="s">
        <v>171</v>
      </c>
      <c r="BJ18" s="128" t="s">
        <v>171</v>
      </c>
      <c r="BK18" s="128" t="s">
        <v>171</v>
      </c>
      <c r="BL18" s="128" t="s">
        <v>171</v>
      </c>
      <c r="BM18" s="128" t="s">
        <v>171</v>
      </c>
      <c r="BN18" s="40"/>
      <c r="BO18" s="95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95"/>
      <c r="CQ18" s="95"/>
      <c r="CR18" s="95"/>
    </row>
    <row r="19" spans="1:96" s="58" customFormat="1" ht="34.5" customHeight="1" thickTop="1" x14ac:dyDescent="0.2">
      <c r="A19" s="166" t="s">
        <v>170</v>
      </c>
      <c r="B19" s="59" t="s">
        <v>32</v>
      </c>
      <c r="C19" s="133"/>
      <c r="D19" s="57"/>
      <c r="E19" s="57"/>
      <c r="F19" s="57"/>
      <c r="G19" s="57"/>
      <c r="H19" s="57"/>
      <c r="I19" s="57"/>
      <c r="J19" s="42" t="s">
        <v>66</v>
      </c>
      <c r="K19" s="42" t="s">
        <v>43</v>
      </c>
      <c r="L19" s="42" t="s">
        <v>43</v>
      </c>
      <c r="M19" s="171" t="s">
        <v>15</v>
      </c>
      <c r="N19" s="42" t="s">
        <v>43</v>
      </c>
      <c r="O19" s="42" t="s">
        <v>69</v>
      </c>
      <c r="P19" s="42" t="s">
        <v>45</v>
      </c>
      <c r="Q19" s="42" t="s">
        <v>66</v>
      </c>
      <c r="R19" s="42" t="s">
        <v>43</v>
      </c>
      <c r="S19" s="42" t="s">
        <v>43</v>
      </c>
      <c r="T19" s="171" t="s">
        <v>15</v>
      </c>
      <c r="U19" s="42" t="s">
        <v>43</v>
      </c>
      <c r="V19" s="42" t="s">
        <v>69</v>
      </c>
      <c r="W19" s="42" t="s">
        <v>45</v>
      </c>
      <c r="X19" s="42" t="s">
        <v>43</v>
      </c>
      <c r="Y19" s="42" t="s">
        <v>69</v>
      </c>
      <c r="Z19" s="42" t="s">
        <v>43</v>
      </c>
      <c r="AA19" s="42" t="s">
        <v>43</v>
      </c>
      <c r="AB19" s="171" t="s">
        <v>15</v>
      </c>
      <c r="AC19" s="71" t="s">
        <v>69</v>
      </c>
      <c r="AD19" s="71" t="s">
        <v>69</v>
      </c>
      <c r="AE19" s="42" t="s">
        <v>43</v>
      </c>
      <c r="AF19" s="42" t="s">
        <v>43</v>
      </c>
      <c r="AG19" s="42" t="s">
        <v>43</v>
      </c>
      <c r="AH19" s="42" t="s">
        <v>43</v>
      </c>
      <c r="AI19" s="171" t="s">
        <v>15</v>
      </c>
      <c r="AJ19" s="71" t="s">
        <v>69</v>
      </c>
      <c r="AK19" s="71" t="s">
        <v>45</v>
      </c>
      <c r="AL19" s="42" t="s">
        <v>43</v>
      </c>
      <c r="AM19" s="42" t="s">
        <v>43</v>
      </c>
      <c r="AN19" s="42" t="s">
        <v>43</v>
      </c>
      <c r="AO19" s="42" t="s">
        <v>43</v>
      </c>
      <c r="AP19" s="42" t="s">
        <v>43</v>
      </c>
      <c r="AQ19" s="42" t="s">
        <v>45</v>
      </c>
      <c r="AR19" s="42" t="s">
        <v>45</v>
      </c>
      <c r="AS19" s="42" t="s">
        <v>43</v>
      </c>
      <c r="AT19" s="42" t="s">
        <v>43</v>
      </c>
      <c r="AU19" s="42" t="s">
        <v>43</v>
      </c>
      <c r="AV19" s="171" t="s">
        <v>129</v>
      </c>
      <c r="AW19" s="171" t="s">
        <v>15</v>
      </c>
      <c r="AX19" s="171" t="s">
        <v>129</v>
      </c>
      <c r="AY19" s="42" t="s">
        <v>45</v>
      </c>
      <c r="AZ19" s="42" t="s">
        <v>69</v>
      </c>
      <c r="BA19" s="42" t="s">
        <v>69</v>
      </c>
      <c r="BB19" s="42" t="s">
        <v>69</v>
      </c>
      <c r="BC19" s="42" t="s">
        <v>69</v>
      </c>
      <c r="BD19" s="171" t="s">
        <v>15</v>
      </c>
      <c r="BE19" s="42" t="s">
        <v>69</v>
      </c>
      <c r="BF19" s="42" t="s">
        <v>45</v>
      </c>
      <c r="BG19" s="116" t="s">
        <v>176</v>
      </c>
      <c r="BH19" s="116" t="s">
        <v>176</v>
      </c>
      <c r="BI19" s="116" t="s">
        <v>176</v>
      </c>
      <c r="BJ19" s="116" t="s">
        <v>188</v>
      </c>
      <c r="BK19" s="116" t="s">
        <v>188</v>
      </c>
      <c r="BL19" s="116" t="s">
        <v>176</v>
      </c>
      <c r="BM19" s="116" t="s">
        <v>176</v>
      </c>
      <c r="BN19" s="40"/>
      <c r="BO19" s="41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41"/>
      <c r="CQ19" s="41"/>
      <c r="CR19" s="41"/>
    </row>
    <row r="20" spans="1:96" s="58" customFormat="1" ht="34.5" customHeight="1" thickBot="1" x14ac:dyDescent="0.25">
      <c r="A20" s="167"/>
      <c r="B20" s="37" t="s">
        <v>11</v>
      </c>
      <c r="C20" s="133"/>
      <c r="D20" s="57"/>
      <c r="E20" s="57"/>
      <c r="F20" s="57"/>
      <c r="G20" s="57"/>
      <c r="H20" s="57"/>
      <c r="I20" s="57"/>
      <c r="J20" s="38" t="s">
        <v>68</v>
      </c>
      <c r="K20" s="38" t="s">
        <v>68</v>
      </c>
      <c r="L20" s="38" t="s">
        <v>68</v>
      </c>
      <c r="M20" s="172"/>
      <c r="N20" s="38" t="s">
        <v>68</v>
      </c>
      <c r="O20" s="38" t="s">
        <v>68</v>
      </c>
      <c r="P20" s="38" t="s">
        <v>68</v>
      </c>
      <c r="Q20" s="38" t="s">
        <v>68</v>
      </c>
      <c r="R20" s="38" t="s">
        <v>68</v>
      </c>
      <c r="S20" s="38" t="s">
        <v>68</v>
      </c>
      <c r="T20" s="172"/>
      <c r="U20" s="38" t="s">
        <v>68</v>
      </c>
      <c r="V20" s="38" t="s">
        <v>68</v>
      </c>
      <c r="W20" s="38" t="s">
        <v>68</v>
      </c>
      <c r="X20" s="38" t="s">
        <v>79</v>
      </c>
      <c r="Y20" s="38" t="s">
        <v>79</v>
      </c>
      <c r="Z20" s="38" t="s">
        <v>79</v>
      </c>
      <c r="AA20" s="38" t="s">
        <v>79</v>
      </c>
      <c r="AB20" s="172"/>
      <c r="AC20" s="38" t="s">
        <v>79</v>
      </c>
      <c r="AD20" s="38" t="s">
        <v>79</v>
      </c>
      <c r="AE20" s="38" t="s">
        <v>99</v>
      </c>
      <c r="AF20" s="38" t="s">
        <v>99</v>
      </c>
      <c r="AG20" s="38" t="s">
        <v>99</v>
      </c>
      <c r="AH20" s="38" t="s">
        <v>99</v>
      </c>
      <c r="AI20" s="172"/>
      <c r="AJ20" s="38" t="s">
        <v>99</v>
      </c>
      <c r="AK20" s="38" t="s">
        <v>99</v>
      </c>
      <c r="AL20" s="38" t="s">
        <v>99</v>
      </c>
      <c r="AM20" s="38" t="s">
        <v>99</v>
      </c>
      <c r="AN20" s="38" t="s">
        <v>99</v>
      </c>
      <c r="AO20" s="38" t="s">
        <v>99</v>
      </c>
      <c r="AP20" s="38" t="s">
        <v>99</v>
      </c>
      <c r="AQ20" s="38" t="s">
        <v>99</v>
      </c>
      <c r="AR20" s="38" t="s">
        <v>99</v>
      </c>
      <c r="AS20" s="38" t="s">
        <v>99</v>
      </c>
      <c r="AT20" s="38" t="s">
        <v>99</v>
      </c>
      <c r="AU20" s="38" t="s">
        <v>99</v>
      </c>
      <c r="AV20" s="172"/>
      <c r="AW20" s="172"/>
      <c r="AX20" s="172"/>
      <c r="AY20" s="38" t="s">
        <v>99</v>
      </c>
      <c r="AZ20" s="38" t="s">
        <v>99</v>
      </c>
      <c r="BA20" s="38" t="s">
        <v>99</v>
      </c>
      <c r="BB20" s="38" t="s">
        <v>99</v>
      </c>
      <c r="BC20" s="38" t="s">
        <v>99</v>
      </c>
      <c r="BD20" s="172"/>
      <c r="BE20" s="38" t="s">
        <v>82</v>
      </c>
      <c r="BF20" s="38" t="s">
        <v>99</v>
      </c>
      <c r="BG20" s="128" t="s">
        <v>171</v>
      </c>
      <c r="BH20" s="128" t="s">
        <v>171</v>
      </c>
      <c r="BI20" s="128" t="s">
        <v>171</v>
      </c>
      <c r="BJ20" s="128"/>
      <c r="BK20" s="128"/>
      <c r="BL20" s="128" t="s">
        <v>171</v>
      </c>
      <c r="BM20" s="128" t="s">
        <v>171</v>
      </c>
      <c r="BN20" s="40"/>
      <c r="BO20" s="95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</row>
    <row r="21" spans="1:96" ht="42" hidden="1" customHeight="1" x14ac:dyDescent="0.2">
      <c r="A21" s="75"/>
      <c r="B21" s="75"/>
      <c r="C21" s="44"/>
      <c r="D21" s="75"/>
      <c r="E21" s="44"/>
      <c r="F21" s="44"/>
      <c r="G21" s="75"/>
      <c r="H21" s="44"/>
      <c r="I21" s="44"/>
      <c r="J21" s="44"/>
      <c r="K21" s="75"/>
      <c r="L21" s="44"/>
      <c r="M21" s="44"/>
      <c r="N21" s="75"/>
      <c r="O21" s="44"/>
      <c r="P21" s="44"/>
      <c r="Q21" s="44"/>
      <c r="R21" s="75"/>
      <c r="S21" s="44"/>
      <c r="T21" s="44"/>
      <c r="U21" s="75"/>
      <c r="V21" s="44"/>
      <c r="W21" s="44"/>
      <c r="X21" s="44"/>
      <c r="Y21" s="75"/>
      <c r="Z21" s="44"/>
      <c r="AA21" s="44"/>
      <c r="AB21" s="75"/>
      <c r="AC21" s="44"/>
      <c r="AD21" s="44"/>
      <c r="AE21" s="44"/>
      <c r="AF21" s="75"/>
      <c r="AG21" s="44"/>
      <c r="AH21" s="44"/>
      <c r="AI21" s="75"/>
      <c r="AJ21" s="44"/>
      <c r="AK21" s="44"/>
      <c r="AL21" s="44"/>
      <c r="AM21" s="75"/>
      <c r="AN21" s="44"/>
      <c r="AO21" s="44"/>
      <c r="AP21" s="75"/>
      <c r="AQ21" s="44"/>
      <c r="AR21" s="44"/>
      <c r="AS21" s="44"/>
      <c r="AT21" s="75"/>
      <c r="AU21" s="44"/>
      <c r="AV21" s="44"/>
      <c r="AW21" s="75"/>
      <c r="AX21" s="44"/>
      <c r="AY21" s="44"/>
      <c r="AZ21" s="44"/>
      <c r="BA21" s="75"/>
      <c r="BB21" s="44"/>
      <c r="BC21" s="44"/>
      <c r="BD21" s="75"/>
      <c r="BE21" s="44"/>
      <c r="BF21" s="44"/>
      <c r="BG21" s="44"/>
      <c r="BH21" s="75"/>
      <c r="BI21" s="44"/>
      <c r="BJ21" s="44"/>
      <c r="BK21" s="75"/>
      <c r="BL21" s="44"/>
      <c r="BM21" s="44"/>
    </row>
    <row r="22" spans="1:96" ht="21" thickTop="1" x14ac:dyDescent="0.3"/>
    <row r="23" spans="1:96" x14ac:dyDescent="0.3">
      <c r="A23" s="26" t="s">
        <v>23</v>
      </c>
      <c r="G23" s="154" t="s">
        <v>35</v>
      </c>
      <c r="H23" s="154"/>
      <c r="N23" s="154" t="s">
        <v>70</v>
      </c>
      <c r="O23" s="154"/>
      <c r="U23" s="154" t="s">
        <v>70</v>
      </c>
      <c r="V23" s="154"/>
      <c r="AB23" s="154" t="s">
        <v>35</v>
      </c>
      <c r="AC23" s="154"/>
      <c r="AE23" s="130" t="s">
        <v>100</v>
      </c>
      <c r="AI23" s="154" t="s">
        <v>35</v>
      </c>
      <c r="AJ23" s="154"/>
      <c r="AL23" s="130"/>
      <c r="AP23" s="154" t="s">
        <v>102</v>
      </c>
      <c r="AQ23" s="154"/>
      <c r="AS23" s="130"/>
      <c r="AW23" s="154" t="s">
        <v>102</v>
      </c>
      <c r="AX23" s="154"/>
      <c r="AZ23" s="130"/>
      <c r="BD23" s="154" t="s">
        <v>102</v>
      </c>
      <c r="BE23" s="154"/>
      <c r="BG23" s="130"/>
      <c r="BK23" s="154" t="s">
        <v>155</v>
      </c>
      <c r="BL23" s="154"/>
    </row>
    <row r="24" spans="1:96" x14ac:dyDescent="0.3">
      <c r="A24" s="182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Q24" s="95"/>
      <c r="R24" s="95"/>
      <c r="S24" s="95"/>
      <c r="X24" s="95"/>
      <c r="Y24" s="95"/>
      <c r="Z24" s="95"/>
      <c r="AA24" s="95"/>
      <c r="AB24" s="95"/>
      <c r="AC24" s="95"/>
      <c r="AD24" s="95"/>
      <c r="AE24" s="130" t="s">
        <v>101</v>
      </c>
      <c r="AF24" s="95"/>
      <c r="AG24" s="95"/>
      <c r="AH24" s="95"/>
      <c r="AI24" s="95"/>
      <c r="AJ24" s="95"/>
      <c r="AK24" s="95"/>
      <c r="AL24" s="130"/>
      <c r="AM24" s="95"/>
      <c r="AN24" s="95"/>
      <c r="AO24" s="95"/>
      <c r="AP24" s="95"/>
      <c r="AQ24" s="95"/>
      <c r="AR24" s="95"/>
      <c r="AS24" s="130"/>
      <c r="AT24" s="95"/>
      <c r="AU24" s="95"/>
      <c r="AV24" s="95"/>
      <c r="AW24" s="95"/>
      <c r="AX24" s="95"/>
      <c r="AY24" s="95"/>
      <c r="AZ24" s="130"/>
      <c r="BA24" s="95"/>
      <c r="BB24" s="95"/>
      <c r="BC24" s="95"/>
      <c r="BD24" s="95"/>
      <c r="BE24" s="95"/>
      <c r="BF24" s="95"/>
      <c r="BG24" s="130"/>
      <c r="BH24" s="95"/>
      <c r="BI24" s="95"/>
      <c r="BJ24" s="95"/>
      <c r="BK24" s="95"/>
      <c r="BL24" s="95"/>
      <c r="BM24" s="95"/>
    </row>
    <row r="25" spans="1:96" x14ac:dyDescent="0.3">
      <c r="A25" s="134"/>
      <c r="B25" s="34"/>
      <c r="C25" s="34"/>
      <c r="D25" s="34"/>
      <c r="E25" s="34"/>
      <c r="J25" s="34"/>
      <c r="K25" s="34"/>
      <c r="L25" s="34"/>
      <c r="Q25" s="34"/>
      <c r="R25" s="34"/>
      <c r="S25" s="34"/>
      <c r="X25" s="34"/>
      <c r="Y25" s="34"/>
      <c r="Z25" s="34"/>
      <c r="AE25" s="34"/>
      <c r="AF25" s="34"/>
      <c r="AG25" s="34"/>
      <c r="AL25" s="34"/>
      <c r="AM25" s="34"/>
      <c r="AN25" s="34"/>
      <c r="AS25" s="34"/>
      <c r="AT25" s="34"/>
      <c r="AU25" s="34"/>
      <c r="AZ25" s="34"/>
      <c r="BA25" s="34"/>
      <c r="BB25" s="34"/>
      <c r="BG25" s="34"/>
      <c r="BH25" s="34"/>
      <c r="BI25" s="34"/>
    </row>
    <row r="26" spans="1:96" x14ac:dyDescent="0.3">
      <c r="A26" s="134"/>
      <c r="B26" s="34"/>
      <c r="C26" s="34"/>
      <c r="D26" s="34"/>
      <c r="E26" s="34"/>
      <c r="J26" s="34"/>
      <c r="K26" s="34"/>
      <c r="L26" s="34"/>
      <c r="Q26" s="34"/>
      <c r="R26" s="34"/>
      <c r="S26" s="34"/>
      <c r="X26" s="34"/>
      <c r="Y26" s="34"/>
      <c r="Z26" s="34"/>
      <c r="AE26" s="34"/>
      <c r="AF26" s="34"/>
      <c r="AG26" s="34"/>
      <c r="AL26" s="34"/>
      <c r="AM26" s="34"/>
      <c r="AN26" s="34"/>
      <c r="AS26" s="34"/>
      <c r="AT26" s="34"/>
      <c r="AU26" s="34"/>
      <c r="AZ26" s="34"/>
      <c r="BA26" s="34"/>
      <c r="BB26" s="34"/>
      <c r="BG26" s="34"/>
      <c r="BH26" s="34"/>
      <c r="BI26" s="34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T11_2014_Hall</vt:lpstr>
      <vt:lpstr>T11.2014_Kitchent</vt:lpstr>
      <vt:lpstr>IN_Hall T3</vt:lpstr>
      <vt:lpstr>IN_Hall T4</vt:lpstr>
      <vt:lpstr>IN_Kitchent T3</vt:lpstr>
      <vt:lpstr>IN_Kitchent T4</vt:lpstr>
      <vt:lpstr>'IN_Hall T3'!Print_Area</vt:lpstr>
      <vt:lpstr>'IN_Hall T4'!Print_Area</vt:lpstr>
      <vt:lpstr>'IN_Kitchent T3'!Print_Area</vt:lpstr>
      <vt:lpstr>'IN_Kitchent T4'!Print_Area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Administrator</cp:lastModifiedBy>
  <cp:lastPrinted>2016-07-16T08:13:35Z</cp:lastPrinted>
  <dcterms:created xsi:type="dcterms:W3CDTF">2014-11-11T10:45:20Z</dcterms:created>
  <dcterms:modified xsi:type="dcterms:W3CDTF">2016-11-24T12:51:22Z</dcterms:modified>
</cp:coreProperties>
</file>