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ến độ nhóm sprint1(186-306202" sheetId="1" r:id="rId4"/>
    <sheet state="visible" name="SRS - tổng" sheetId="2" r:id="rId5"/>
    <sheet state="visible" name="Quỳnh_Quản lý sự kiện" sheetId="3" r:id="rId6"/>
    <sheet state="visible" name="Nam_quản lý" sheetId="4" r:id="rId7"/>
    <sheet state="visible" name="Phuong_Đăng nhập" sheetId="5" r:id="rId8"/>
    <sheet state="visible" name="Quản lý bình luận" sheetId="6" r:id="rId9"/>
    <sheet state="visible" name="Template" sheetId="7" r:id="rId10"/>
    <sheet state="visible" name="template1" sheetId="8" r:id="rId11"/>
    <sheet state="visible" name="Hiểu_Quản lý bài tuyển dụng của" sheetId="9" r:id="rId12"/>
    <sheet state="visible" name="Template_Import" sheetId="10" r:id="rId13"/>
  </sheets>
  <definedNames/>
  <calcPr/>
</workbook>
</file>

<file path=xl/sharedStrings.xml><?xml version="1.0" encoding="utf-8"?>
<sst xmlns="http://schemas.openxmlformats.org/spreadsheetml/2006/main" count="335" uniqueCount="147">
  <si>
    <t>Sprint</t>
  </si>
  <si>
    <t>Chức năng</t>
  </si>
  <si>
    <t xml:space="preserve">Màn hình </t>
  </si>
  <si>
    <t>BA</t>
  </si>
  <si>
    <t>UI/UX ( wirefame + Design)</t>
  </si>
  <si>
    <t>Dev BE</t>
  </si>
  <si>
    <t>Dev FE</t>
  </si>
  <si>
    <t>Tester</t>
  </si>
  <si>
    <t>Start date</t>
  </si>
  <si>
    <t>End date</t>
  </si>
  <si>
    <t>Person</t>
  </si>
  <si>
    <t>Status</t>
  </si>
  <si>
    <t>Status wirefame</t>
  </si>
  <si>
    <t>Status design</t>
  </si>
  <si>
    <t>ET</t>
  </si>
  <si>
    <t>Design testcase</t>
  </si>
  <si>
    <t>Testing</t>
  </si>
  <si>
    <t>Sprint 1</t>
  </si>
  <si>
    <t>Xây dựng DB</t>
  </si>
  <si>
    <t>Quỳnh</t>
  </si>
  <si>
    <t>Done</t>
  </si>
  <si>
    <t>Chính</t>
  </si>
  <si>
    <t>Hiểu</t>
  </si>
  <si>
    <t>Đăng nhập admin ( có thể tạo 1 tài khoản trong DB cho admin luôn) - dùng chung màn hình vs user</t>
  </si>
  <si>
    <t xml:space="preserve">- Sprint 1: 
- từ 18/6/2025 - &gt; </t>
  </si>
  <si>
    <t>Đăng nhập</t>
  </si>
  <si>
    <t>SenLT</t>
  </si>
  <si>
    <t>Nam</t>
  </si>
  <si>
    <t>Web admin</t>
  </si>
  <si>
    <t>Quản lý thành viên</t>
  </si>
  <si>
    <t>List user ( import file excel 1 loạt, tạo bằng tay)</t>
  </si>
  <si>
    <t>Phương</t>
  </si>
  <si>
    <t>Inprogress</t>
  </si>
  <si>
    <t>Thêm user</t>
  </si>
  <si>
    <t>Chỉnh sửa user</t>
  </si>
  <si>
    <t>Quản lý sự kiện</t>
  </si>
  <si>
    <t>List sự kiện</t>
  </si>
  <si>
    <t>Trinh</t>
  </si>
  <si>
    <t>Thêm sự kiện</t>
  </si>
  <si>
    <t>Improgress</t>
  </si>
  <si>
    <t>Chỉnh sửa sự kiện</t>
  </si>
  <si>
    <t>Web user</t>
  </si>
  <si>
    <t xml:space="preserve">Đăng nhập </t>
  </si>
  <si>
    <t xml:space="preserve">Đổi mật khẩu </t>
  </si>
  <si>
    <t>Quên mật khẩu</t>
  </si>
  <si>
    <t>Home ( Hiển thị tất cả bài đăng của mn)</t>
  </si>
  <si>
    <t>Hiển thị list bài đăng</t>
  </si>
  <si>
    <t>771/2025</t>
  </si>
  <si>
    <t>Event ( các sự kiện của clb được tạo trong Admin - chỉ admin đăng được)</t>
  </si>
  <si>
    <t>Hiển thị list event ( có thể like và comment)</t>
  </si>
  <si>
    <t>Thông tin user</t>
  </si>
  <si>
    <t>Hiển thị thông tin cá nhân</t>
  </si>
  <si>
    <t xml:space="preserve">Chỉnh sửa thông tin cá nhân </t>
  </si>
  <si>
    <t>Sprint 2</t>
  </si>
  <si>
    <t>Quản lý bài đăng của user</t>
  </si>
  <si>
    <t>List bài đăng ( xóa)</t>
  </si>
  <si>
    <t>Chi tiết bài đăng ( sẽ hiển thị nội dung bài đăng và bình luận)</t>
  </si>
  <si>
    <t>Thống kê (</t>
  </si>
  <si>
    <t>Popup đăng bài</t>
  </si>
  <si>
    <t>Popup apply ( chuyển trạng thái button thành Applied)</t>
  </si>
  <si>
    <t>My post( quản lý bài tuyển dụng)</t>
  </si>
  <si>
    <t>List bài tuyển dụng cá nhân</t>
  </si>
  <si>
    <t>Popup chỉnh sửa bài đăng (dùng chung màn vs bài đăng)</t>
  </si>
  <si>
    <t>Admin/User</t>
  </si>
  <si>
    <t>Chúc năng</t>
  </si>
  <si>
    <t>Màn hình</t>
  </si>
  <si>
    <t>Nội dung</t>
  </si>
  <si>
    <t>Note</t>
  </si>
  <si>
    <t>Web admin và user</t>
  </si>
  <si>
    <r>
      <rPr>
        <rFont val="Arial"/>
        <b/>
        <color theme="1"/>
      </rPr>
      <t xml:space="preserve">Màn hình dùng chung cho cả admin và user: </t>
    </r>
    <r>
      <rPr>
        <rFont val="Arial"/>
        <color theme="1"/>
      </rPr>
      <t>tài khoản web user được tạo trong web admin, còn web admin thì được tạo luôn trong DB</t>
    </r>
    <r>
      <rPr>
        <rFont val="Arial"/>
        <b/>
        <color theme="1"/>
      </rPr>
      <t xml:space="preserve">
</t>
    </r>
    <r>
      <rPr>
        <rFont val="Arial"/>
        <color theme="1"/>
      </rPr>
      <t>Đăng nhập theo tài khoản HIT cung cấp. Tài khoản được tạo ở web admin
Item gồm:
-</t>
    </r>
    <r>
      <rPr>
        <rFont val="Arial"/>
        <b/>
        <color theme="1"/>
      </rPr>
      <t>Tên đăng nhập:</t>
    </r>
    <r>
      <rPr>
        <rFont val="Arial"/>
        <color theme="1"/>
      </rPr>
      <t xml:space="preserve"> tài khoản hit cung cấp, tên+msv
- </t>
    </r>
    <r>
      <rPr>
        <rFont val="Arial"/>
        <b/>
        <color theme="1"/>
      </rPr>
      <t>Mật khẩu:</t>
    </r>
    <r>
      <rPr>
        <rFont val="Arial"/>
        <color theme="1"/>
      </rPr>
      <t xml:space="preserve"> hit cung cấp, random 8 kí tự(số,chữ viết thường, chữ viết hoa)
- </t>
    </r>
    <r>
      <rPr>
        <rFont val="Arial"/>
        <b/>
        <color theme="1"/>
      </rPr>
      <t>Btn Đăng nhập:</t>
    </r>
    <r>
      <rPr>
        <rFont val="Arial"/>
        <color theme="1"/>
      </rPr>
      <t xml:space="preserve"> 
+ Đăng nhập lần đầu: hiển thị màn hình đổi mật khẩu
+ Khác lần đầu: click btn đăng nhập để vào hệ thống. Nếu sai tên user hoặc mật khẩu hiển thị msg " Sai tên đăng nhập hoặc mật khẩu!". Nếu chưa nhập thông tin gì thì hiển thị msg " Vui lòng nhập thông tin tài khoản!". Msg đỏ hiển thị bên dưới 2 textbox nhập
- </t>
    </r>
    <r>
      <rPr>
        <rFont val="Arial"/>
        <b/>
        <color theme="1"/>
      </rPr>
      <t>Hyperlink: "Quên mật khẩu"</t>
    </r>
    <r>
      <rPr>
        <rFont val="Arial"/>
        <color theme="1"/>
      </rPr>
      <t>. Click hyperink đi tới màn hình Quên mật khẩu</t>
    </r>
  </si>
  <si>
    <t>Màn đổi mật khẩu</t>
  </si>
  <si>
    <r>
      <rPr>
        <rFont val="Arial"/>
        <color theme="1"/>
      </rPr>
      <t>Đi tới mà đổi mật khẩu khi đăng nhập lần đầu vào hệ thống: 
Item gồm có: 
-</t>
    </r>
    <r>
      <rPr>
        <rFont val="Arial"/>
        <b/>
        <color theme="1"/>
      </rPr>
      <t xml:space="preserve"> Mật khẩu mới:</t>
    </r>
    <r>
      <rPr>
        <rFont val="Arial"/>
        <color theme="1"/>
      </rPr>
      <t xml:space="preserve">
+ Defautl: trạng thái ẩn "****"
+ Hiển thị khi click icon eye
+ Rule mật khẩu: 8 ký tự bao gồm số, chữ hoa, thường 
-</t>
    </r>
    <r>
      <rPr>
        <rFont val="Arial"/>
        <b/>
        <color theme="1"/>
      </rPr>
      <t xml:space="preserve">Xác nhận mật khẩu: </t>
    </r>
    <r>
      <rPr>
        <rFont val="Arial"/>
        <color theme="1"/>
      </rPr>
      <t xml:space="preserve">
+ Defautl: trạng thái ẩn "****"
+ Hiển thị khi click icon eye
+ Phải khớp với mật khẩu mới
- </t>
    </r>
    <r>
      <rPr>
        <rFont val="Arial"/>
        <b/>
        <color theme="1"/>
      </rPr>
      <t xml:space="preserve">Button Xác nhận: </t>
    </r>
    <r>
      <rPr>
        <rFont val="Arial"/>
        <color theme="1"/>
      </rPr>
      <t xml:space="preserve">
+ Khớp: Không hiển thị msg lỗi khi lick btn thì hiển thị popup thông báo : "Đổi mật khẩu thành công"
+ Không khớp: Hiển thị msg đỏ dưới textbox Xác nhận mật khẩu: " Mật khẩu không khớp!"
-</t>
    </r>
    <r>
      <rPr>
        <rFont val="Arial"/>
        <b/>
        <color theme="1"/>
      </rPr>
      <t xml:space="preserve"> Popup đổi mật khẩu thành công: </t>
    </r>
    <r>
      <rPr>
        <rFont val="Arial"/>
        <color theme="1"/>
      </rPr>
      <t xml:space="preserve">
+ Content: "Đổi mật khẩu thành công"
+ Button OK: click đi tới màn hình Home của trang web</t>
    </r>
  </si>
  <si>
    <t>Màn quên mật khẩu</t>
  </si>
  <si>
    <r>
      <rPr>
        <rFont val="Arial"/>
        <color theme="1"/>
      </rPr>
      <t xml:space="preserve">Đi tới màn này khi click hyperlink trên màn hình Đăng nhập: 
- </t>
    </r>
    <r>
      <rPr>
        <rFont val="Arial"/>
        <b/>
        <color theme="1"/>
      </rPr>
      <t>Tiêu đề:</t>
    </r>
    <r>
      <rPr>
        <rFont val="Arial"/>
        <color theme="1"/>
      </rPr>
      <t xml:space="preserve"> " Nhập email đã đăng ký với HIT để đổi mật khẩu mới"
- </t>
    </r>
    <r>
      <rPr>
        <rFont val="Arial"/>
        <b/>
        <color theme="1"/>
      </rPr>
      <t>Email:</t>
    </r>
    <r>
      <rPr>
        <rFont val="Arial"/>
        <color theme="1"/>
      </rPr>
      <t xml:space="preserve"> nhập email đã đăng ký với HIT có trong hệ thống, 
- </t>
    </r>
    <r>
      <rPr>
        <rFont val="Arial"/>
        <b/>
        <color theme="1"/>
      </rPr>
      <t>Btn Gửi:</t>
    </r>
    <r>
      <rPr>
        <rFont val="Arial"/>
        <color theme="1"/>
      </rPr>
      <t xml:space="preserve"> hệ thống sẽ gửi một link tới email đã đăng ký. Khi click btn" Đổi mật khẩu" trên email thì direct tới màn hình Đổi mật khẩu ( giống với màn hình đổi mật khẩu lần đầu). Khi đã gửi email xong thì hiển thị nội dung bên dưới btn Gửi: " Kiểm tra email của bạn để đổi mật khẩu mới"
</t>
    </r>
  </si>
  <si>
    <r>
      <rPr/>
      <t xml:space="preserve">Hiển thị màn hình khi click item "Quản lý thành viên" trên menu trái
- </t>
    </r>
    <r>
      <rPr>
        <b/>
      </rPr>
      <t>Tiêu đề:</t>
    </r>
    <r>
      <rPr/>
      <t xml:space="preserve"> ""Danh sách tài khoản của thành viên HIT""
- </t>
    </r>
    <r>
      <rPr>
        <b/>
      </rPr>
      <t>Tìm kiếm:</t>
    </r>
    <r>
      <rPr/>
      <t xml:space="preserve"> 
+</t>
    </r>
    <r>
      <rPr>
        <b/>
      </rPr>
      <t xml:space="preserve"> Textbox:</t>
    </r>
    <r>
      <rPr/>
      <t xml:space="preserve"> có thể nhập text bất kỳ để tìm kiếm, tìm kiếm tương đối ( giống như like trong sql) theo username, fullname, email. giới hạn số ký tự nhập là 100 ký tự
+ </t>
    </r>
    <r>
      <rPr>
        <b/>
      </rPr>
      <t>Btn tìm kiếm:</t>
    </r>
    <r>
      <rPr/>
      <t xml:space="preserve"> Button không thực hiện search nếu chưa nhập thông tin gì,nếu nhập thông tin sẽ search theo thông tin đã nhập.
      -&gt; search có kết quả: hiển thị thông tin tại bảng bên dưới
     -&gt;search không có kết quả: hiển thị text "" Không có kết quả"" ở giữa màn hình 
+</t>
    </r>
    <r>
      <rPr>
        <b/>
      </rPr>
      <t xml:space="preserve"> Text placeholder:</t>
    </r>
    <r>
      <rPr/>
      <t xml:space="preserve"> "" Tìm kiếm theo username, fullname, email""
- </t>
    </r>
    <r>
      <rPr>
        <b/>
      </rPr>
      <t xml:space="preserve">Button Import: </t>
    </r>
    <r>
      <rPr/>
      <t xml:space="preserve"> Sử dụng để import 1 loạt tài khoản của user theo danh sách cho trước. 
 +</t>
    </r>
    <r>
      <rPr>
        <b/>
      </rPr>
      <t xml:space="preserve"> Popup import:</t>
    </r>
    <r>
      <rPr/>
      <t xml:space="preserve"> Tiêu đề "Import file danh sách user", tiêu đề con: "Click vào đây để lấy template import". Btn Import. Số lượng import . btn x 
     -&gt; click "đây": tải xuống file excel </t>
    </r>
    <r>
      <rPr>
        <color rgb="FF1155CC"/>
        <u/>
      </rPr>
      <t>template import</t>
    </r>
    <r>
      <rPr/>
      <t xml:space="preserve"> data theo mẫu
     -&gt; btn Import: khi click mở popup file của device
     -&gt;Số lượng: Hiển thị 3 số lượng: Thành công: sl, Thất bại:sl, Tổng:sl
     -&gt; btn x: đóng popup import
- </t>
    </r>
    <r>
      <rPr>
        <b/>
      </rPr>
      <t>Button Thêm :</t>
    </r>
    <r>
      <rPr/>
      <t xml:space="preserve"> click vào button search đi tới màn hình tạo từng user. 
- </t>
    </r>
    <r>
      <rPr>
        <b/>
      </rPr>
      <t>Bảng:</t>
    </r>
    <r>
      <rPr/>
      <t xml:space="preserve">Bảng bao gồm các tiêu đề cột và hành động ( sửa, xóa) =&gt; có các tiêu đề như bên dưới theo chiều ngang
+ </t>
    </r>
    <r>
      <rPr>
        <b/>
      </rPr>
      <t>STT:</t>
    </r>
    <r>
      <rPr/>
      <t xml:space="preserve"> tự sinh khi tạo user thành công
+</t>
    </r>
    <r>
      <rPr>
        <b/>
      </rPr>
      <t xml:space="preserve"> Họ và tên:</t>
    </r>
    <r>
      <rPr/>
      <t xml:space="preserve"> tên đầy đủ của user
+ </t>
    </r>
    <r>
      <rPr>
        <b/>
      </rPr>
      <t>Giới tính:</t>
    </r>
    <r>
      <rPr/>
      <t xml:space="preserve"> giới tính
+</t>
    </r>
    <r>
      <rPr>
        <b/>
      </rPr>
      <t xml:space="preserve"> Ngày sinh:</t>
    </r>
    <r>
      <rPr/>
      <t xml:space="preserve"> ngày tháng năm sinh dùng thư viện date time, validate không được chọn ngày tương lai. Ngày sinh để gửi email chúc mừng sinh nhật user
+</t>
    </r>
    <r>
      <rPr>
        <b/>
      </rPr>
      <t xml:space="preserve"> Email:</t>
    </r>
    <r>
      <rPr/>
      <t xml:space="preserve"> email user đăng ký với HIT
+ </t>
    </r>
    <r>
      <rPr>
        <b/>
      </rPr>
      <t>Tên tài khoản:</t>
    </r>
    <r>
      <rPr/>
      <t xml:space="preserve"> do admin tạo
+ </t>
    </r>
    <r>
      <rPr>
        <b/>
      </rPr>
      <t>Mật khẩu:</t>
    </r>
    <r>
      <rPr>
        <color rgb="FFFF0000"/>
      </rPr>
      <t xml:space="preserve"> random một password bất  kỳ( cái này các em đọc xem nên để hiển thị mật khẩu trên danh sách không nhé)</t>
    </r>
    <r>
      <rPr/>
      <t xml:space="preserve">
+ </t>
    </r>
    <r>
      <rPr>
        <b/>
      </rPr>
      <t xml:space="preserve">Hành động: </t>
    </r>
    <r>
      <rPr/>
      <t xml:space="preserve">sửa -&gt; khi click vào icon sửa direct tới màn hình sửa ( màn hình như màn tạo và được fill sẵn thông tin như trong bảng user), xóa -&gt; khi click icon xóa thì hiển thị popup ""Bạn có chắc chắn xóa tài khoản này không?"" Click OK để xóa, click x/Cancel để hủy hành động
- </t>
    </r>
    <r>
      <rPr>
        <b/>
      </rPr>
      <t xml:space="preserve">Phân trang: </t>
    </r>
    <r>
      <rPr/>
      <t xml:space="preserve">hiển thị số trang theo dạng 20 item một trang 
- </t>
    </r>
    <r>
      <rPr>
        <b/>
      </rPr>
      <t>Sắp xếp:</t>
    </r>
    <r>
      <rPr/>
      <t xml:space="preserve"> user được tạo mới nhất ở đầu list, khi chỉnh sửa user không thay đổi vị trí và id</t>
    </r>
  </si>
  <si>
    <t>"Đi tới màn hình khi click btn "Thêm" trên màn list user
- Tiêu đề : ""Tạo tài khoản""
- Họ và tên: trường bắt buộc,  nhập ký tự bất kỳ, giới hạn 100 ký tự, không chứa trắng thừa . bỏ trống hiển thị msg đỏ dưới textbox"" Hãy nhập Họ và tên""
- Giới tính: bắt buộc dạng radio button, default = Male. Value {Male. Female, Other). Dạng single select
- Ngày sinh: bắt buộc sử dụng thư viện datetime để chọn ngày.  Disable ngày tương lai( sau ngày tạo user) .Bỏ trống hiển thị msg đỏ "" Hãy chọn ngày sinh""
- Email: bắt buộc, giới hạn 100 ký tự, đúng theo rule của email là a@x.y. Nếu nhập sai format hiển thị msg đỏ bên dưới textbox "" Nhập sai format email!"" ở bên dưới textbox. Nếu nhập email đã tồn tại :""Email đã tồn tại!"". Bỏ trống ""Hãy nhập email""
- Tên tài khoản: rule là tên + mã sv, giới hạn 20 ký tự, không chứa ký tự đặc biệt và khoảng trắng. Bỏ trống ""Hãy nhập tên tài khoản""
- Mật khẩu: khi click btn ""Random mật khẩu"" thì sẽ sinh 1 mật khẩu bất kỳ cho user và hiển thị mật khẩu đó trong textbox. Mật khẩu bao gồm 8 ký tự (số, hoa, thường). Textbox đó không thể chỉnh sửa. Khi đã randome và hiển thị mât khẩu xong thì disable btn ""Randome mật khẩu"". Bỏ trống ""Hãy tạo mật khẩu""
-Btn Tạo: 
 + Điền đầy đủ thông tin: tạo user thành công và quay về màn hình list user
+ Bỏ trống trường bất kỳ: hiển thị msg đỏ tương ứng dưới textbox"</t>
  </si>
  <si>
    <r>
      <rPr>
        <rFont val="Arial"/>
        <color theme="1"/>
      </rPr>
      <t xml:space="preserve">Đi tới màn hình khi click icon sửa trên cột Hành động: Màn hình giống với màn tạo, rule các item giống màn tạo
Hiển thị data ở các trường giống với data trong bảng 
- </t>
    </r>
    <r>
      <rPr>
        <rFont val="Arial"/>
        <b/>
        <color theme="1"/>
      </rPr>
      <t>Btn Chỉnh sửa</t>
    </r>
    <r>
      <rPr>
        <rFont val="Arial"/>
        <color theme="1"/>
      </rPr>
      <t>: click btn để lưu thông tin đã sửa</t>
    </r>
  </si>
  <si>
    <t>List quản lý sự kiện</t>
  </si>
  <si>
    <r>
      <rPr>
        <rFont val="Arial"/>
        <color theme="1"/>
      </rPr>
      <t xml:space="preserve">Hiển thị màn hình khi click item "Quản lý sự kiện" trên menu trái
</t>
    </r>
    <r>
      <rPr>
        <rFont val="Arial"/>
        <b/>
        <color theme="1"/>
      </rPr>
      <t xml:space="preserve">- Tiêu đề:  </t>
    </r>
    <r>
      <rPr>
        <rFont val="Arial"/>
        <color theme="1"/>
      </rPr>
      <t xml:space="preserve">"Danh sách sự kiện của câu lạc bộ HIT"
</t>
    </r>
    <r>
      <rPr>
        <rFont val="Arial"/>
        <b/>
        <color theme="1"/>
      </rPr>
      <t xml:space="preserve">- Tìm kiếm: </t>
    </r>
    <r>
      <rPr>
        <rFont val="Arial"/>
        <color theme="1"/>
      </rPr>
      <t xml:space="preserve">
</t>
    </r>
    <r>
      <rPr>
        <rFont val="Arial"/>
        <b/>
        <color theme="1"/>
      </rPr>
      <t>+ Textbox:</t>
    </r>
    <r>
      <rPr>
        <rFont val="Arial"/>
        <color theme="1"/>
      </rPr>
      <t xml:space="preserve"> có thể nhận text bất kỳ để tìm kiếm, tìm kiếm tương đối(giống như like trong SQL) theo tên sự kiện, địa điểm, người tổ chức. Giới hạn số ký tự là 100 ký tự.
</t>
    </r>
    <r>
      <rPr>
        <rFont val="Arial"/>
        <b/>
        <color theme="1"/>
      </rPr>
      <t>+ Btn tìm kiếm:</t>
    </r>
    <r>
      <rPr>
        <rFont val="Arial"/>
        <color theme="1"/>
      </rPr>
      <t xml:space="preserve"> Button không thực hiện search nếu chưa nhập thông tin gì. Nếu đã nhập thì tìm kiếm theo dữ liệu đã nhập
        -&gt; Search có kết quả: hiển thị danh sách sự kiện tương ứng bên dưới
        -&gt; Search không có kết quả: hiển thị text "Không có kết quả" ở giữa màn hình
</t>
    </r>
    <r>
      <rPr>
        <rFont val="Arial"/>
        <b/>
        <color theme="1"/>
      </rPr>
      <t>+ Placeholder textbox:</t>
    </r>
    <r>
      <rPr>
        <rFont val="Arial"/>
        <color theme="1"/>
      </rPr>
      <t xml:space="preserve"> "Tìm kiếm theo tên sự kiện, địa điểm, người tổ chức"
</t>
    </r>
    <r>
      <rPr>
        <rFont val="Arial"/>
        <b/>
        <color theme="1"/>
      </rPr>
      <t>-Button Import</t>
    </r>
    <r>
      <rPr>
        <rFont val="Arial"/>
        <color theme="1"/>
      </rPr>
      <t xml:space="preserve">: Sử dụng để import hàng loạt sự kiện từ file có sẵn
</t>
    </r>
    <r>
      <rPr>
        <rFont val="Arial"/>
        <b/>
        <color theme="1"/>
      </rPr>
      <t xml:space="preserve">+Popup Import: </t>
    </r>
    <r>
      <rPr>
        <rFont val="Arial"/>
        <color theme="1"/>
      </rPr>
      <t>Tiêu đề: "Import file danh sách sự kiện".Tiêu đề con: "Click vào đây để lấy template import". Btn Import. Số lượng import. Btn X (đóng popup). Chi tiết các hành động:
-&gt; Click "đây": tải xuống file Excel mẫu</t>
    </r>
    <r>
      <rPr>
        <rFont val="Arial"/>
        <color rgb="FF1155CC"/>
        <u/>
      </rPr>
      <t xml:space="preserve"> </t>
    </r>
    <r>
      <rPr>
        <rFont val="Arial"/>
        <b/>
        <color rgb="FF1155CC"/>
        <u/>
      </rPr>
      <t>Template</t>
    </r>
    <r>
      <rPr>
        <rFont val="Arial"/>
        <color theme="1"/>
      </rPr>
      <t xml:space="preserve"> để nhập dữ liệu sự kiện
-&gt; Btn Import: khi click, mở popup chọn file từ thiết bị để upload
-&gt; Số lượng: sau khi import, hiển thị số lượng: Thành công: sl, Thất bại: sl, Tổng: sl
-&gt; Btn X: Đóng popup import
</t>
    </r>
    <r>
      <rPr>
        <rFont val="Arial"/>
        <b/>
        <color theme="1"/>
      </rPr>
      <t>- Button thêm sự kiện:</t>
    </r>
    <r>
      <rPr>
        <rFont val="Arial"/>
        <color theme="1"/>
      </rPr>
      <t xml:space="preserve"> Khi click, điều hướng đến màn hình tạo mới sự kiện
- Bảng danh sách sự kiện gồm các tiêu đề cột và hành động (sửa, xóa) -&gt; có các tiêu đề như bên dưới theo chiều ngang
</t>
    </r>
    <r>
      <rPr>
        <rFont val="Arial"/>
        <b/>
        <color theme="1"/>
      </rPr>
      <t xml:space="preserve"> + STT :</t>
    </r>
    <r>
      <rPr>
        <rFont val="Arial"/>
        <color theme="1"/>
      </rPr>
      <t xml:space="preserve"> tự động tăng, tự sinh khi tạo sự kiện thành công
</t>
    </r>
    <r>
      <rPr>
        <rFont val="Arial"/>
        <b/>
        <color theme="1"/>
      </rPr>
      <t>+ Tên sự kiện</t>
    </r>
    <r>
      <rPr>
        <rFont val="Arial"/>
        <color theme="1"/>
      </rPr>
      <t xml:space="preserve">: tên đầy đủ sự kiện
</t>
    </r>
    <r>
      <rPr>
        <rFont val="Arial"/>
        <b/>
        <color theme="1"/>
      </rPr>
      <t>+ Thời gian</t>
    </r>
    <r>
      <rPr>
        <rFont val="Arial"/>
        <color theme="1"/>
      </rPr>
      <t xml:space="preserve">: Ngày giờ diễn  ra dùng thư viện date tìme, validate không được chọn ngày tương lai.
</t>
    </r>
    <r>
      <rPr>
        <rFont val="Arial"/>
        <b/>
        <color theme="1"/>
      </rPr>
      <t xml:space="preserve">+ Địa điểm: </t>
    </r>
    <r>
      <rPr>
        <rFont val="Arial"/>
        <color theme="1"/>
      </rPr>
      <t xml:space="preserve">nơi tổ chức sự kiện
</t>
    </r>
    <r>
      <rPr>
        <rFont val="Arial"/>
        <b/>
        <color theme="1"/>
      </rPr>
      <t>+ Người tổ chức:</t>
    </r>
    <r>
      <rPr>
        <rFont val="Arial"/>
        <color theme="1"/>
      </rPr>
      <t xml:space="preserve"> tên người chịu trách nhiệm
</t>
    </r>
    <r>
      <rPr>
        <rFont val="Arial"/>
        <b/>
        <color theme="1"/>
      </rPr>
      <t>+ Trạng thái:</t>
    </r>
    <r>
      <rPr>
        <rFont val="Arial"/>
        <color theme="1"/>
      </rPr>
      <t xml:space="preserve"> hiển thị sắp diễn ra, đang diễn ra, đã kết thúc(tính dựa trên thời gian hiện tại)
</t>
    </r>
    <r>
      <rPr>
        <rFont val="Arial"/>
        <b/>
        <color theme="1"/>
      </rPr>
      <t>+ Hành động:</t>
    </r>
    <r>
      <rPr>
        <rFont val="Arial"/>
        <color theme="1"/>
      </rPr>
      <t xml:space="preserve">
        Sửa: Click icon sửa -&gt; điều hướng đến màn hình sửa (màn hình như màn tạo và được fill sẵn thông tin như trong bảng sự kiện)
        Xóa: Click icon xóa -&gt; hiển thị popup "Bạn có chắc chắn xóa sự kiện này không?"
                Click OK: xóa sự kiện
                Click X/Cancel: hủy thao tác
</t>
    </r>
    <r>
      <rPr>
        <rFont val="Arial"/>
        <b/>
        <color theme="1"/>
      </rPr>
      <t>- Phân trang:</t>
    </r>
    <r>
      <rPr>
        <rFont val="Arial"/>
        <color theme="1"/>
      </rPr>
      <t xml:space="preserve"> Hiển thị 20 sự kiện mỗi trang
</t>
    </r>
    <r>
      <rPr>
        <rFont val="Arial"/>
        <b/>
        <color theme="1"/>
      </rPr>
      <t xml:space="preserve">- Sắp xếp: </t>
    </r>
    <r>
      <rPr>
        <rFont val="Arial"/>
        <color theme="1"/>
      </rPr>
      <t xml:space="preserve">
        + Mặc định: Sự kiện có thời gian tổ chức mới nhất trên đầu danh sách
        + Việc chỉnh sửa không thay đổi vị trí hiển thị</t>
    </r>
  </si>
  <si>
    <t>"Đi tới màn hình khi click "Thêm" trên màn hình list sự kiện
- Tiêu đề: "Tạo sự kiện"
- Tên sự kiện: trường bắt buộc, nhập ký tự bất kỳ, giới hạn 100 ký tự, không chứa khoảng trắng thừa, bỏ trống hiển thị msg đỏ dưới textbox "Hãy nhập Tên sự kiện"
- Thời gian tổ chức: bắt buộc sử dụng thư viện datetime để chọn ngày, không chọn ngày quá khứ. Bỏ trống hiển thị msg đỏ "Hãy nhập thời gian tổ chức"
- Địa điểm: trường bắt buộc, nhập ký tự bất kỳ, giới hạn 200 ký tự, nếu bỏ trống hiển thị msg đỏ dưới textbox "Hãy nhập địa chỉ"
- Người tổ chức: trường bắt buộc, nhập ký tự bất kỳ, giới hạn 100 ký tự, không chứa khoảng trắng thừa, bỏ trống hiển thị msg đỏ dưới textbox "Hãy nhập tên người tổ chức"
- Mô tả sự kiện: trường không bắt buộc, nhập ký tự bất kỳ, giới hạn 500 ký tự, không chứa khoảng trắng thừa.
- Btn Lưu:
+ Điền đầy đủ thông tin: tạo sự kiện thành công và quay về màn hình list sự kiện
+ Bỏ trống trường bất kỳ: hiển thị msg đỏ tương ứng dưới textbox"
- Btn Hủy: Quay lại màn danh sách, không lưu</t>
  </si>
  <si>
    <t>Đi tới màn hình khi click icon sửa trên cột Hành động: Màn hình giống với màn tạo, rule các item giống màn tạo
- Btn chỉnh sửa: click btn để cập nhật thông tin sự kiện</t>
  </si>
  <si>
    <t xml:space="preserve">Quản lý bài đăng của user </t>
  </si>
  <si>
    <t>List bài đăng (xóa)</t>
  </si>
  <si>
    <r>
      <rPr>
        <rFont val="Arial"/>
        <color theme="1"/>
      </rPr>
      <t xml:space="preserve">Hiển thị màn hình khi click item "Quản lý bài đăng" trên menu trái
- </t>
    </r>
    <r>
      <rPr>
        <rFont val="Arial"/>
        <b/>
        <color theme="1"/>
      </rPr>
      <t>Tiêu đề:</t>
    </r>
    <r>
      <rPr>
        <rFont val="Arial"/>
        <color theme="1"/>
      </rPr>
      <t xml:space="preserve"> "Danh sách bài đăng của user" 
- Tìm kiếm
+ </t>
    </r>
    <r>
      <rPr>
        <rFont val="Arial"/>
        <b/>
        <color theme="1"/>
      </rPr>
      <t>Textbox</t>
    </r>
    <r>
      <rPr>
        <rFont val="Arial"/>
        <color theme="1"/>
      </rPr>
      <t xml:space="preserve">: nhập text bất kỳ để tìm kiếm, tìm kiếm tương đối theo tiêu đề bài viết, nội dung bài viết, người đăng, giới hạn số ký tự nhập là 100 ký tự
+ </t>
    </r>
    <r>
      <rPr>
        <rFont val="Arial"/>
        <b/>
        <color theme="1"/>
      </rPr>
      <t>Button tìm kiếm:</t>
    </r>
    <r>
      <rPr>
        <rFont val="Arial"/>
        <color theme="1"/>
      </rPr>
      <t xml:space="preserve"> Không thực hiện search nếu chưa nhập thông tin gì. Nếu đã nhập thì tìm kiếm theo dữ liệu đã nhập 
-&gt; Có kết quả: Hiển thị bảng danh sách bài đăng bên dưới
-&gt; Không có kết quả: hiển thị "Không có kết quả" ở giữa màn hình
- </t>
    </r>
    <r>
      <rPr>
        <rFont val="Arial"/>
        <b/>
        <color theme="1"/>
      </rPr>
      <t>Placeholder</t>
    </r>
    <r>
      <rPr>
        <rFont val="Arial"/>
        <color theme="1"/>
      </rPr>
      <t xml:space="preserve">: "Tìm kiếm tiêu đề, nội dung, người đăng"
- </t>
    </r>
    <r>
      <rPr>
        <rFont val="Arial"/>
        <b/>
        <color theme="1"/>
      </rPr>
      <t>Button import:</t>
    </r>
    <r>
      <rPr>
        <rFont val="Arial"/>
        <color theme="1"/>
      </rPr>
      <t xml:space="preserve"> Sử dụng để import hàng loạt bài đăng của user theo danh sách có trước
</t>
    </r>
    <r>
      <rPr>
        <rFont val="Arial"/>
        <b/>
        <color theme="1"/>
      </rPr>
      <t>+ Popup Import</t>
    </r>
    <r>
      <rPr>
        <rFont val="Arial"/>
        <color theme="1"/>
      </rPr>
      <t xml:space="preserve">: Tiêu đề "Import file danh sách bài đăng". Tiêu đề con "Click vào đây để lấy template import". Btn Import.  Số lượng import. btn x
-&gt; Click "đây": tải xuống file excel data </t>
    </r>
    <r>
      <rPr>
        <rFont val="Arial"/>
        <color rgb="FF1155CC"/>
        <u/>
      </rPr>
      <t>template1</t>
    </r>
    <r>
      <rPr>
        <rFont val="Arial"/>
        <color theme="1"/>
      </rPr>
      <t xml:space="preserve"> theo mẫu
-&gt; btn Import: khi click mở popup file của device
-&gt; Số lượng: Hiển thị 3 số lượng: Thành công: sl, Thất bại: sl, Tổng: sl
-&gt; btn x: đóng popup import
</t>
    </r>
    <r>
      <rPr>
        <rFont val="Arial"/>
        <b/>
        <color theme="1"/>
      </rPr>
      <t>- Bảng:</t>
    </r>
    <r>
      <rPr>
        <rFont val="Arial"/>
        <color theme="1"/>
      </rPr>
      <t xml:space="preserve"> Bảng danh sách bài đăng gồm các tiêu đề cột và hành động (xem chi tiết, xóa) =&gt; có các tiêu chí như bên dưới theo chiều ngang
+ STT: tự động tăng, tự sinh khi tạo bài đăng thành công
+ Tiêu đề bài viết: tên đầy đủ tiêu đề bài viết
+ Người đăng: tên user đăng bài
+ Ngày đăng: dùng thư viện date time
+ Lượt thích: số lượt thích của bài
+ Lược bình luận: số bình luận hiện tại
-</t>
    </r>
    <r>
      <rPr>
        <rFont val="Arial"/>
        <b/>
        <color theme="1"/>
      </rPr>
      <t xml:space="preserve"> Hành động: 
+ Xem chi tiết bài viết:</t>
    </r>
    <r>
      <rPr>
        <rFont val="Arial"/>
        <color theme="1"/>
      </rPr>
      <t xml:space="preserve"> Click icon -&gt; điều hướng đến màn hình chi tiết bài đăng </t>
    </r>
    <r>
      <rPr>
        <rFont val="Arial"/>
        <b/>
        <color theme="1"/>
      </rPr>
      <t xml:space="preserve">
+ Xóa bài viết:</t>
    </r>
    <r>
      <rPr>
        <rFont val="Arial"/>
        <color theme="1"/>
      </rPr>
      <t xml:space="preserve"> Nội dung popup "Bạn có chắc chắn muốn xóa bài đăng này không?"
- Button OK: xóa bài đăng, hiển thị "Xóa thành công"
- Button x/Cancel: hủy hành động, hiển thị msg lỗi "Xóa thất bại."
- Phân trang: hiển thị 20 bài đăng mỗi trang</t>
    </r>
  </si>
  <si>
    <t>Chi tiết bài đăng</t>
  </si>
  <si>
    <r>
      <rPr>
        <rFont val="Arial"/>
        <color theme="1"/>
      </rPr>
      <t xml:space="preserve">Hiển thị màn hình khi admin click vào icon "Chi tiết" trong bảng quản lý bài đăng
</t>
    </r>
    <r>
      <rPr>
        <rFont val="Arial"/>
        <b/>
        <color theme="1"/>
      </rPr>
      <t>- Tiêu đề:</t>
    </r>
    <r>
      <rPr>
        <rFont val="Arial"/>
        <color theme="1"/>
      </rPr>
      <t xml:space="preserve"> "Chi tiết bài đăng của người dùng"
</t>
    </r>
    <r>
      <rPr>
        <rFont val="Arial"/>
        <b/>
        <color theme="1"/>
      </rPr>
      <t>- Thông tin bài đăng hiển thị phía trên bao gồm:
+ Tiêu đề bài viết</t>
    </r>
    <r>
      <rPr>
        <rFont val="Arial"/>
        <color theme="1"/>
      </rPr>
      <t xml:space="preserve">: Hiển thị theo nội dung user nhập khi đăng bài
</t>
    </r>
    <r>
      <rPr>
        <rFont val="Arial"/>
        <b/>
        <color theme="1"/>
      </rPr>
      <t>+ Người đăng:</t>
    </r>
    <r>
      <rPr>
        <rFont val="Arial"/>
        <color theme="1"/>
      </rPr>
      <t xml:space="preserve"> Hiển thị tên đầy đủ của user
</t>
    </r>
    <r>
      <rPr>
        <rFont val="Arial"/>
        <b/>
        <color theme="1"/>
      </rPr>
      <t>+ Ngày đăng</t>
    </r>
    <r>
      <rPr>
        <rFont val="Arial"/>
        <color theme="1"/>
      </rPr>
      <t xml:space="preserve">
</t>
    </r>
    <r>
      <rPr>
        <rFont val="Arial"/>
        <b/>
        <color theme="1"/>
      </rPr>
      <t>+ Nội dung bài viết</t>
    </r>
    <r>
      <rPr>
        <rFont val="Arial"/>
        <color theme="1"/>
      </rPr>
      <t xml:space="preserve">: Hiển thị đầy đủ nội dung bài đăng của user, giữ nguyên định dạng
</t>
    </r>
    <r>
      <rPr>
        <rFont val="Arial"/>
        <b/>
        <color theme="1"/>
      </rPr>
      <t>+ Ảnh đính kèm (nếu có):</t>
    </r>
    <r>
      <rPr>
        <rFont val="Arial"/>
        <color theme="1"/>
      </rPr>
      <t xml:space="preserve"> Hiển thị dưới phần nội dung bài đăng
</t>
    </r>
    <r>
      <rPr>
        <rFont val="Arial"/>
        <b/>
        <color theme="1"/>
      </rPr>
      <t>+ Lượt thích:</t>
    </r>
    <r>
      <rPr>
        <rFont val="Arial"/>
        <color theme="1"/>
      </rPr>
      <t xml:space="preserve"> hiển thị tổng số lượt thích bài viết
</t>
    </r>
    <r>
      <rPr>
        <rFont val="Arial"/>
        <b/>
        <color theme="1"/>
      </rPr>
      <t>+ Tổng số bình luận:</t>
    </r>
    <r>
      <rPr>
        <rFont val="Arial"/>
        <color theme="1"/>
      </rPr>
      <t xml:space="preserve"> Hiển thị số lượng bình luận. Danh sách bình luận: Mỗi bình luận gồm Avatar người bình luận, tên người bình luận, ngày giờ bình luận, nội dung bình luận. Hiển thị các bình luận theo thứ tự mới nhất ở trên cùng. Nếu không có bình luận nào thì hiển thị "Chưa có bình luận nào" ở giữa màn hình
</t>
    </r>
    <r>
      <rPr>
        <rFont val="Arial"/>
        <b/>
        <color theme="1"/>
      </rPr>
      <t>+ Button Trở về:</t>
    </r>
    <r>
      <rPr>
        <rFont val="Arial"/>
        <color theme="1"/>
      </rPr>
      <t xml:space="preserve"> Nằm ở góc dưới bên trái màn hình. Click -&gt; quay về màn hình danh sách bài đăng
</t>
    </r>
  </si>
  <si>
    <t>Thông tin cá nhân</t>
  </si>
  <si>
    <t>Đi tới màn hình khi click vào item "Thông tin cá nhân" trên menu trái của web user: Hiển thị các thông tin của user bao gồm
+ Họ và tên
+ Giới tính
+ Ngày sinh
+ Email
+ Tên tài khoản
- Btn Đổi mật khẩu: click sẽ đi đến màn hình Đổi mật khẩu
- Btn: Chỉnh sửa -&gt; khi click sẽ direct tới màn hình chỉnh sửa thông tin</t>
  </si>
  <si>
    <t>Chỉnh sửa thông tin cá nhân</t>
  </si>
  <si>
    <r>
      <rPr>
        <rFont val="Arial"/>
        <color theme="1"/>
      </rPr>
      <t>Màn hình "Chỉnh sửa thông tin cá nhân" sẽ chỉ chỉnh sửa được 1 số item nhất định: 
 -</t>
    </r>
    <r>
      <rPr>
        <rFont val="Arial"/>
        <b/>
        <color theme="1"/>
      </rPr>
      <t xml:space="preserve"> Item không cho chỉnh</t>
    </r>
    <r>
      <rPr>
        <rFont val="Arial"/>
        <color theme="1"/>
      </rPr>
      <t xml:space="preserve">: Email, tên tài khoản
- </t>
    </r>
    <r>
      <rPr>
        <rFont val="Arial"/>
        <b/>
        <color theme="1"/>
      </rPr>
      <t>Item có thể chỉnh</t>
    </r>
    <r>
      <rPr>
        <rFont val="Arial"/>
        <color theme="1"/>
      </rPr>
      <t xml:space="preserve">: họ và tên, giới tính, ngày sinh rule giống với bên Admin 
- </t>
    </r>
    <r>
      <rPr>
        <rFont val="Arial"/>
        <b/>
        <color theme="1"/>
      </rPr>
      <t>btn: Xác nhận</t>
    </r>
    <r>
      <rPr>
        <rFont val="Arial"/>
        <color theme="1"/>
      </rPr>
      <t xml:space="preserve"> - &gt; click btn để lưu thông tin chỉnh sửa 
+ Điền đầy đủ thông tin: chỉnh sửa thành công và quay về màn hình Xem thông tin cá nhân
+ Bỏ trống trường bất kỳ: hiển thị msg đỏ tương ứng dưới textbox</t>
    </r>
  </si>
  <si>
    <r>
      <rPr>
        <rFont val="Arial"/>
        <color theme="1"/>
      </rPr>
      <t xml:space="preserve">- Hiển thị màn hình khi user truy cập vào trang Home 
- Tiêu đề: "Bài đăng mới nhất từ cộng đồng"
- Luồng hiển thị danh sách bài đăng:
+ Tiêu chí hiển thị: Danh sách bài đăng hiển thị theo thứ tự mới nhất ở trên cùng
+ Bao gồm bài đăng của tất cả người dùng, không giới hạn bạn bè
+ Mỗi bài đăng hiển thị các thông tin sau:
</t>
    </r>
    <r>
      <rPr>
        <rFont val="Arial"/>
        <b/>
        <color theme="1"/>
      </rPr>
      <t>Ảnh đại diện</t>
    </r>
    <r>
      <rPr>
        <rFont val="Arial"/>
        <color theme="1"/>
      </rPr>
      <t xml:space="preserve"> của người đăng(dạng hình tròn 40x40px)
</t>
    </r>
    <r>
      <rPr>
        <rFont val="Arial"/>
        <b/>
        <color theme="1"/>
      </rPr>
      <t>Tên người đăng:</t>
    </r>
    <r>
      <rPr>
        <rFont val="Arial"/>
        <color theme="1"/>
      </rPr>
      <t xml:space="preserve"> click vào sẽ đi tới trang profile cá nhân
</t>
    </r>
    <r>
      <rPr>
        <rFont val="Arial"/>
        <b/>
        <color theme="1"/>
      </rPr>
      <t>Thời gian đăng:</t>
    </r>
    <r>
      <rPr>
        <rFont val="Arial"/>
        <color theme="1"/>
      </rPr>
      <t xml:space="preserve"> hiển thị ở dạng "10 phút trước", "2 giờ trước", "hôm qua", hoặc dùng thư viện date time nếu quá 1 tuần.
</t>
    </r>
    <r>
      <rPr>
        <rFont val="Arial"/>
        <b/>
        <color theme="1"/>
      </rPr>
      <t>Nội dung bài đăng:</t>
    </r>
    <r>
      <rPr>
        <rFont val="Arial"/>
        <color theme="1"/>
      </rPr>
      <t xml:space="preserve"> có thể là text, giới hạn ký tự 300 ký tự đầu, nếu dài hơn thì có nút xem thêm
</t>
    </r>
    <r>
      <rPr>
        <rFont val="Arial"/>
        <b/>
        <color theme="1"/>
      </rPr>
      <t>Hình ảnh</t>
    </r>
    <r>
      <rPr>
        <rFont val="Arial"/>
        <color theme="1"/>
      </rPr>
      <t xml:space="preserve"> đính kèm(nếu có)
Số lượng like + comment: hiển thị số lượng ngay bên dưới bài đăng
Icon Like: click vào để thả thích
Comment: Click vào comment hoặc ô nhập comment ở dưới
- Hiển thị rỗng (nếu không có bài đăng nào): text "Hiện chưa có bài đăng nào" ở giữa màn hình
- Phân trang: Dạng cuộn để tải thêm bài viết
- Sắp xếp: Mặc định là bài đăng mới nhất đến cũ </t>
    </r>
  </si>
  <si>
    <r>
      <rPr>
        <rFont val="Arial"/>
        <color theme="1"/>
      </rPr>
      <t xml:space="preserve">
Hiển thị màn hình khi user truy cập mục "Event" trên menu chính
- Tiêu đề: "Sự kiện của câu lạc bộ HIT"
- Luồng hiển thị danh sách sự kiện: Danh sách các sự kiện được hiển thị theo thứ tự mới nhất ở trên cùng. Chỉ hiển thị các sự kiện do Admin đã đăng tải. Sự kiện trong tương lai (chưa diễn ra) sẽ được ưu tiên hiển thị đầu danh sách
- Mỗi sự kiện hiển thị các thông tin:
</t>
    </r>
    <r>
      <rPr>
        <rFont val="Arial"/>
        <b/>
        <color theme="1"/>
      </rPr>
      <t>+ Tiêu đề sự kiện</t>
    </r>
    <r>
      <rPr>
        <rFont val="Arial"/>
        <color theme="1"/>
      </rPr>
      <t xml:space="preserve">
</t>
    </r>
    <r>
      <rPr>
        <rFont val="Arial"/>
        <b/>
        <color theme="1"/>
      </rPr>
      <t>+ Ảnh sự kiện (nếu có)</t>
    </r>
    <r>
      <rPr>
        <rFont val="Arial"/>
        <color theme="1"/>
      </rPr>
      <t xml:space="preserve">
</t>
    </r>
    <r>
      <rPr>
        <rFont val="Arial"/>
        <b/>
        <color theme="1"/>
      </rPr>
      <t>+ Thời gian diễn ra:</t>
    </r>
    <r>
      <rPr>
        <rFont val="Arial"/>
        <color theme="1"/>
      </rPr>
      <t xml:space="preserve"> dùng thư viện date time
</t>
    </r>
    <r>
      <rPr>
        <rFont val="Arial"/>
        <b/>
        <color theme="1"/>
      </rPr>
      <t>+ Địa điểm:</t>
    </r>
    <r>
      <rPr>
        <rFont val="Arial"/>
        <color theme="1"/>
      </rPr>
      <t xml:space="preserve"> địa điểm tổ chức sự kiện
</t>
    </r>
    <r>
      <rPr>
        <rFont val="Arial"/>
        <b/>
        <color theme="1"/>
      </rPr>
      <t>+ Mô tả ngắn:</t>
    </r>
    <r>
      <rPr>
        <rFont val="Arial"/>
        <color theme="1"/>
      </rPr>
      <t xml:space="preserve"> giới hạn hiển thị 300 ký tự, có nút "Xem thêm" để mở chi tiết sự kiện
</t>
    </r>
    <r>
      <rPr>
        <rFont val="Arial"/>
        <b/>
        <color theme="1"/>
      </rPr>
      <t>+ Người đăng:</t>
    </r>
    <r>
      <rPr>
        <rFont val="Arial"/>
        <color theme="1"/>
      </rPr>
      <t xml:space="preserve"> luôn là Admin đăng bài
- Btn Like: khi click like sẽ chuyển sang trạng thái "đã thích". Hiển thị tổng số lượt like bên cạnh icon
- Comment: textbox bên dưới bài viết, người dùng có thể nhập bình luận (tối đa 200 ký tự), hiển thị danh sách các bình luận trước đó (mới nhất trước). Mỗi comment hiển thị: tên người comment + nội dung + thời gian.
- Hiển thị rỗng (nếu không có sự kiện nào): text "Hiện chưa có sự kiện nào được đăng" ở giữa màn hình
- Phân trang: dạng cuộn để tải thêm
- Sắp xếp: mặc định là bài đăng mới nhất đến cũ</t>
    </r>
  </si>
  <si>
    <t>- Tìm kiếm</t>
  </si>
  <si>
    <t>- Theo thời gian</t>
  </si>
  <si>
    <t>- Theo trạng thái ( đã diễn ra, đang diễn ra)</t>
  </si>
  <si>
    <t>- Tạo sự kiện</t>
  </si>
  <si>
    <t>- Tên sự kiện</t>
  </si>
  <si>
    <t>- Ngày bắt đầu</t>
  </si>
  <si>
    <t>- Ngày kết thúc</t>
  </si>
  <si>
    <t>- Mô tả (text, ảnh hoặc video)</t>
  </si>
  <si>
    <t>- Btn Tạo</t>
  </si>
  <si>
    <t>- Sửa thông tin sự kiện</t>
  </si>
  <si>
    <t>- Btn Sửa</t>
  </si>
  <si>
    <t>Menu</t>
  </si>
  <si>
    <t>Chức năng/Màn chính</t>
  </si>
  <si>
    <t>Nội Dung</t>
  </si>
  <si>
    <t>Quản Lý Bài đăng cá nhân</t>
  </si>
  <si>
    <r>
      <rPr>
        <rFont val="Arial"/>
        <color theme="1"/>
        <sz val="14.0"/>
      </rPr>
      <t xml:space="preserve">dùng để quàn lý các bài tuyển dụng mà mình đã đăng (xắp sếp từ trên xuống dưới theo tháng)  :  
items bao gồm: 
- </t>
    </r>
    <r>
      <rPr>
        <rFont val="Arial"/>
        <b/>
        <color theme="1"/>
        <sz val="14.0"/>
      </rPr>
      <t>btn</t>
    </r>
    <r>
      <rPr>
        <rFont val="Arial"/>
        <color theme="1"/>
        <sz val="14.0"/>
      </rPr>
      <t xml:space="preserve"> để back lại trang vừa rồi
- </t>
    </r>
    <r>
      <rPr>
        <rFont val="Arial"/>
        <b/>
        <color theme="1"/>
        <sz val="14.0"/>
      </rPr>
      <t xml:space="preserve">btn </t>
    </r>
    <r>
      <rPr>
        <rFont val="Arial"/>
        <color theme="1"/>
        <sz val="14.0"/>
      </rPr>
      <t xml:space="preserve">để lọc các bài viết của bản thân theo thời gian:
- </t>
    </r>
    <r>
      <rPr>
        <rFont val="Arial"/>
        <b/>
        <color theme="1"/>
        <sz val="14.0"/>
      </rPr>
      <t xml:space="preserve">btn </t>
    </r>
    <r>
      <rPr>
        <rFont val="Arial"/>
        <color theme="1"/>
        <sz val="14.0"/>
      </rPr>
      <t xml:space="preserve">để chọn tất cả các bài viết
- </t>
    </r>
    <r>
      <rPr>
        <rFont val="Arial"/>
        <b/>
        <color theme="1"/>
        <sz val="14.0"/>
      </rPr>
      <t xml:space="preserve">btn </t>
    </r>
    <r>
      <rPr>
        <rFont val="Arial"/>
        <color theme="1"/>
        <sz val="14.0"/>
      </rPr>
      <t xml:space="preserve">để chọn tất cả các bài viết theo tháng
- </t>
    </r>
    <r>
      <rPr>
        <rFont val="Arial"/>
        <b/>
        <color theme="1"/>
        <sz val="14.0"/>
      </rPr>
      <t xml:space="preserve">btn </t>
    </r>
    <r>
      <rPr>
        <rFont val="Arial"/>
        <color theme="1"/>
        <sz val="14.0"/>
      </rPr>
      <t xml:space="preserve">để xóa các bài đăng đã chọn
- cạnh mỗi 1 bài đăng là có 1 </t>
    </r>
    <r>
      <rPr>
        <rFont val="Arial"/>
        <b/>
        <color theme="1"/>
        <sz val="14.0"/>
      </rPr>
      <t>btn</t>
    </r>
    <r>
      <rPr>
        <rFont val="Arial"/>
        <color theme="1"/>
        <sz val="14.0"/>
      </rPr>
      <t xml:space="preserve"> để hiện popup chỉnh sửa bài viết
</t>
    </r>
  </si>
  <si>
    <t>APPLY</t>
  </si>
  <si>
    <r>
      <rPr>
        <rFont val="Arial"/>
        <color theme="1"/>
        <sz val="14.0"/>
      </rPr>
      <t xml:space="preserve">là 1 popup để nộp cv apply 
items bao gồm:
- </t>
    </r>
    <r>
      <rPr>
        <rFont val="Arial"/>
        <b/>
        <color theme="1"/>
        <sz val="14.0"/>
      </rPr>
      <t>btn</t>
    </r>
    <r>
      <rPr>
        <rFont val="Arial"/>
        <color theme="1"/>
        <sz val="14.0"/>
      </rPr>
      <t xml:space="preserve"> để xóa popup
- 1 dòng caption để ghi những lời muốn nhắn đến nhà tuyển dụng (ghi chú)
- 1 </t>
    </r>
    <r>
      <rPr>
        <rFont val="Arial"/>
        <b/>
        <color theme="1"/>
        <sz val="14.0"/>
      </rPr>
      <t>khoảng trống</t>
    </r>
    <r>
      <rPr>
        <rFont val="Arial"/>
        <color theme="1"/>
        <sz val="14.0"/>
      </rPr>
      <t xml:space="preserve"> để ném file cv vào
- </t>
    </r>
    <r>
      <rPr>
        <rFont val="Arial"/>
        <b/>
        <color theme="1"/>
        <sz val="14.0"/>
      </rPr>
      <t>btn</t>
    </r>
    <r>
      <rPr>
        <rFont val="Arial"/>
        <color theme="1"/>
        <sz val="14.0"/>
      </rPr>
      <t xml:space="preserve"> để nộp cv</t>
    </r>
  </si>
  <si>
    <t>Đăng nhập theo tài khoản được cung cấp
- Tên đăng nhập
- Mật khẩu
- Btn Đăng nhập
- Hyperlink: Quên mật khẩu</t>
  </si>
  <si>
    <t>Đổi mật khẩu</t>
  </si>
  <si>
    <t>- Mật khẩu cũ
- Mật khẩu mới
- Xác nhận mật khẩu mới
-  Btn Đổi mật khẩu</t>
  </si>
  <si>
    <t>Màn 1
- Email
- Btn Gửi mã khôi phục
Màn 2
- Mã xác nhận
- Mật khẩu mới
- Xác nhận mật khẩu mới
- Btn Đổi mật khẩu</t>
  </si>
  <si>
    <t>Màn một bài viết</t>
  </si>
  <si>
    <t>Avata Người đăng, tên người đăng, thời gian  đăng
Nội dung đăng
ảnh đăng
BTn cảm xúc:
BTn bình luận:</t>
  </si>
  <si>
    <t>Màn bình luận</t>
  </si>
  <si>
    <t>vào màn này khi ấn và Btn bình luận --&gt;  hiển thị danh sách những người bình luận:
- Avata người bình luận, tên người bình luận, thời gian bình luận
- Nội dung bình luận
- Btn Sửa, Btn Xóa</t>
  </si>
  <si>
    <t>STT</t>
  </si>
  <si>
    <t>Tên sự kiện</t>
  </si>
  <si>
    <t xml:space="preserve">Thời gian </t>
  </si>
  <si>
    <t xml:space="preserve">Địa điểm </t>
  </si>
  <si>
    <t>Người tổ chức</t>
  </si>
  <si>
    <t>Trạng thái</t>
  </si>
  <si>
    <t xml:space="preserve">HIT OPEN DAY </t>
  </si>
  <si>
    <t>Tầng 9 - Tòa A1</t>
  </si>
  <si>
    <t>Nguyễn Văn A</t>
  </si>
  <si>
    <t>Đã diễn ra</t>
  </si>
  <si>
    <t>Tiêu đề bài viết</t>
  </si>
  <si>
    <t>Người đăng</t>
  </si>
  <si>
    <t>Ngày đăng</t>
  </si>
  <si>
    <t>Lượt thích</t>
  </si>
  <si>
    <t>Lượt bình luận</t>
  </si>
  <si>
    <t>Hành động</t>
  </si>
  <si>
    <t>Bài viết về ...</t>
  </si>
  <si>
    <t>Chi tiết/Xóa</t>
  </si>
  <si>
    <t>tìm kiếm</t>
  </si>
  <si>
    <t>theo thời gian</t>
  </si>
  <si>
    <t>tạo/chỉnh sửa bài đăng</t>
  </si>
  <si>
    <r>
      <rPr>
        <rFont val="Arial"/>
        <b/>
        <color theme="1"/>
        <sz val="12.0"/>
      </rPr>
      <t>nhập thông tin</t>
    </r>
    <r>
      <rPr>
        <rFont val="Arial"/>
        <color theme="1"/>
        <sz val="12.0"/>
      </rPr>
      <t xml:space="preserve">: tiêu đề bài đăng, 
                           -mô tả công việc
                           -yêu cầu ứng viên
                           -quyền lợi,
                           -mức lương
                           -hình thức làm việc
                           -địa đểm
                            -hạn nộp
có thể đăng ngay, lưu nháp, đặt lịch đăng
Ẩn / Gỡ bài tuyển dụng
</t>
    </r>
  </si>
  <si>
    <t>Họ và tên</t>
  </si>
  <si>
    <t>Giới tính</t>
  </si>
  <si>
    <t xml:space="preserve">Ngày sinh </t>
  </si>
  <si>
    <t>Email</t>
  </si>
  <si>
    <t>Tên tài khoản</t>
  </si>
  <si>
    <t>nguyenvan@gmail.com</t>
  </si>
  <si>
    <t>van2003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</si>
</sst>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9">
    <font>
      <sz val="10.0"/>
      <color rgb="FF000000"/>
      <name val="Arial"/>
      <scheme val="minor"/>
    </font>
    <font>
      <b/>
      <sz val="11.0"/>
      <color rgb="FFFFFFFF"/>
      <name val="Arial"/>
    </font>
    <font>
      <color theme="1"/>
      <name val="Arial"/>
    </font>
    <font>
      <b/>
      <color rgb="FFFFFFFF"/>
      <name val="Arial"/>
    </font>
    <font>
      <color theme="1"/>
      <name val="Arial"/>
      <scheme val="minor"/>
    </font>
    <font>
      <b/>
      <color rgb="FFFFFFFF"/>
      <name val="Arial"/>
      <scheme val="minor"/>
    </font>
    <font>
      <color rgb="FF000000"/>
      <name val="Arial"/>
    </font>
    <font>
      <u/>
      <color rgb="FF0000FF"/>
    </font>
    <font>
      <u/>
      <color theme="1"/>
      <name val="Arial"/>
    </font>
    <font>
      <sz val="14.0"/>
      <color theme="1"/>
      <name val="Arial"/>
      <scheme val="minor"/>
    </font>
    <font>
      <sz val="16.0"/>
      <color theme="1"/>
      <name val="Arial"/>
      <scheme val="minor"/>
    </font>
    <font>
      <sz val="16.0"/>
      <color rgb="FFFF9900"/>
      <name val="Arial"/>
      <scheme val="minor"/>
    </font>
    <font>
      <sz val="14.0"/>
      <color theme="1"/>
      <name val="Times New Roman"/>
    </font>
    <font>
      <b/>
      <sz val="14.0"/>
      <color theme="1"/>
      <name val="Times New Roman"/>
    </font>
    <font>
      <b/>
      <color theme="1"/>
      <name val="Arial"/>
      <scheme val="minor"/>
    </font>
    <font>
      <sz val="18.0"/>
      <color theme="1"/>
      <name val="Arial"/>
      <scheme val="minor"/>
    </font>
    <font>
      <sz val="36.0"/>
      <color theme="1"/>
      <name val="Arial"/>
      <scheme val="minor"/>
    </font>
    <font>
      <sz val="34.0"/>
      <color theme="1"/>
      <name val="Arial"/>
      <scheme val="minor"/>
    </font>
    <font>
      <sz val="12.0"/>
      <color theme="1"/>
      <name val="Arial"/>
      <scheme val="minor"/>
    </font>
  </fonts>
  <fills count="13">
    <fill>
      <patternFill patternType="none"/>
    </fill>
    <fill>
      <patternFill patternType="lightGray"/>
    </fill>
    <fill>
      <patternFill patternType="solid">
        <fgColor rgb="FF0B5394"/>
        <bgColor rgb="FF0B5394"/>
      </patternFill>
    </fill>
    <fill>
      <patternFill patternType="solid">
        <fgColor rgb="FFFBBC04"/>
        <bgColor rgb="FFFBBC04"/>
      </patternFill>
    </fill>
    <fill>
      <patternFill patternType="solid">
        <fgColor rgb="FF45818E"/>
        <bgColor rgb="FF45818E"/>
      </patternFill>
    </fill>
    <fill>
      <patternFill patternType="solid">
        <fgColor rgb="FFB4A7D6"/>
        <bgColor rgb="FFB4A7D6"/>
      </patternFill>
    </fill>
    <fill>
      <patternFill patternType="solid">
        <fgColor rgb="FFFFD966"/>
        <bgColor rgb="FFFFD966"/>
      </patternFill>
    </fill>
    <fill>
      <patternFill patternType="solid">
        <fgColor rgb="FF34A853"/>
        <bgColor rgb="FF34A853"/>
      </patternFill>
    </fill>
    <fill>
      <patternFill patternType="solid">
        <fgColor rgb="FFEFEFEF"/>
        <bgColor rgb="FFEFEFEF"/>
      </patternFill>
    </fill>
    <fill>
      <patternFill patternType="solid">
        <fgColor rgb="FFFFFFFF"/>
        <bgColor rgb="FFFFFFFF"/>
      </patternFill>
    </fill>
    <fill>
      <patternFill patternType="solid">
        <fgColor rgb="FF38761D"/>
        <bgColor rgb="FF38761D"/>
      </patternFill>
    </fill>
    <fill>
      <patternFill patternType="solid">
        <fgColor rgb="FF9FC5E8"/>
        <bgColor rgb="FF9FC5E8"/>
      </patternFill>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2" fontId="1" numFmtId="0" xfId="0" applyAlignment="1" applyFont="1">
      <alignment horizontal="center" shrinkToFit="0" vertical="center" wrapText="1"/>
    </xf>
    <xf borderId="0" fillId="3" fontId="1" numFmtId="0" xfId="0" applyAlignment="1" applyFill="1" applyFont="1">
      <alignment horizontal="center" vertical="center"/>
    </xf>
    <xf borderId="0" fillId="4" fontId="1" numFmtId="0" xfId="0" applyAlignment="1" applyFill="1" applyFont="1">
      <alignment horizontal="center" vertical="center"/>
    </xf>
    <xf borderId="0" fillId="4" fontId="2" numFmtId="0" xfId="0" applyAlignment="1" applyFont="1">
      <alignment vertical="center"/>
    </xf>
    <xf borderId="0" fillId="5" fontId="2" numFmtId="0" xfId="0" applyAlignment="1" applyFill="1" applyFont="1">
      <alignment vertical="center"/>
    </xf>
    <xf borderId="0" fillId="5" fontId="1" numFmtId="0" xfId="0" applyAlignment="1" applyFont="1">
      <alignment horizontal="center" vertical="center"/>
    </xf>
    <xf borderId="0" fillId="6" fontId="2" numFmtId="0" xfId="0" applyAlignment="1" applyFill="1" applyFont="1">
      <alignment vertical="center"/>
    </xf>
    <xf borderId="0" fillId="6" fontId="1" numFmtId="0" xfId="0" applyAlignment="1" applyFont="1">
      <alignment horizontal="center" vertical="center"/>
    </xf>
    <xf borderId="0" fillId="7" fontId="2" numFmtId="0" xfId="0" applyAlignment="1" applyFill="1" applyFont="1">
      <alignment vertical="center"/>
    </xf>
    <xf borderId="0" fillId="7" fontId="1" numFmtId="0" xfId="0" applyAlignment="1" applyFont="1">
      <alignment horizontal="center" vertical="center"/>
    </xf>
    <xf borderId="0" fillId="3" fontId="3" numFmtId="0" xfId="0" applyAlignment="1" applyFont="1">
      <alignment horizontal="center" vertical="center"/>
    </xf>
    <xf borderId="0" fillId="4" fontId="3" numFmtId="0" xfId="0" applyAlignment="1" applyFont="1">
      <alignment horizontal="center" vertical="center"/>
    </xf>
    <xf borderId="0" fillId="5" fontId="3" numFmtId="0" xfId="0" applyAlignment="1" applyFont="1">
      <alignment horizontal="center" vertical="center"/>
    </xf>
    <xf borderId="0" fillId="6" fontId="3" numFmtId="0" xfId="0" applyAlignment="1" applyFont="1">
      <alignment horizontal="center" vertical="center"/>
    </xf>
    <xf borderId="0" fillId="7" fontId="3" numFmtId="0" xfId="0" applyAlignment="1" applyFont="1">
      <alignment horizontal="center" vertical="center"/>
    </xf>
    <xf borderId="0" fillId="3" fontId="2" numFmtId="0" xfId="0" applyAlignment="1" applyFont="1">
      <alignment vertical="center"/>
    </xf>
    <xf borderId="0" fillId="8" fontId="2" numFmtId="0" xfId="0" applyAlignment="1" applyFill="1" applyFont="1">
      <alignment horizontal="center" readingOrder="0" shrinkToFit="0" vertical="center" wrapText="1"/>
    </xf>
    <xf borderId="0" fillId="0" fontId="2"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164" xfId="0" applyAlignment="1" applyFont="1" applyNumberFormat="1">
      <alignment horizontal="center" vertical="center"/>
    </xf>
    <xf borderId="0" fillId="0" fontId="2" numFmtId="0" xfId="0" applyAlignment="1" applyFont="1">
      <alignment vertical="center"/>
    </xf>
    <xf borderId="0" fillId="0" fontId="2" numFmtId="164" xfId="0" applyAlignment="1" applyFont="1" applyNumberFormat="1">
      <alignment readingOrder="0" vertical="center"/>
    </xf>
    <xf borderId="0" fillId="0" fontId="2" numFmtId="165" xfId="0" applyAlignment="1" applyFont="1" applyNumberFormat="1">
      <alignment readingOrder="0" vertical="center"/>
    </xf>
    <xf borderId="0" fillId="0" fontId="2" numFmtId="0" xfId="0" applyAlignment="1" applyFont="1">
      <alignment readingOrder="0" vertical="center"/>
    </xf>
    <xf borderId="0" fillId="9" fontId="2" numFmtId="0" xfId="0" applyAlignment="1" applyFill="1" applyFont="1">
      <alignment vertical="center"/>
    </xf>
    <xf borderId="0" fillId="0" fontId="2" numFmtId="165" xfId="0" applyAlignment="1" applyFont="1" applyNumberFormat="1">
      <alignment vertical="center"/>
    </xf>
    <xf borderId="0" fillId="0" fontId="2" numFmtId="165" xfId="0" applyAlignment="1" applyFont="1" applyNumberFormat="1">
      <alignment horizontal="center" vertical="center"/>
    </xf>
    <xf borderId="0" fillId="8" fontId="2" numFmtId="0" xfId="0" applyAlignment="1" applyFont="1">
      <alignment horizontal="center" readingOrder="0" vertical="center"/>
    </xf>
    <xf borderId="0" fillId="0" fontId="2" numFmtId="165" xfId="0" applyAlignment="1" applyFont="1" applyNumberFormat="1">
      <alignment horizontal="right" readingOrder="0" vertical="center"/>
    </xf>
    <xf borderId="0" fillId="9" fontId="2" numFmtId="165" xfId="0" applyAlignment="1" applyFont="1" applyNumberFormat="1">
      <alignment readingOrder="0" vertical="center"/>
    </xf>
    <xf borderId="0" fillId="9" fontId="2" numFmtId="0" xfId="0" applyAlignment="1" applyFont="1">
      <alignment readingOrder="0" vertical="center"/>
    </xf>
    <xf borderId="0" fillId="0" fontId="2" numFmtId="0" xfId="0" applyAlignment="1" applyFont="1">
      <alignment horizontal="right"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0" fontId="4" numFmtId="0" xfId="0" applyAlignment="1" applyFont="1">
      <alignment vertical="center"/>
    </xf>
    <xf borderId="0" fillId="0" fontId="4" numFmtId="0" xfId="0" applyAlignment="1" applyFont="1">
      <alignment shrinkToFit="0" vertical="center" wrapText="1"/>
    </xf>
    <xf borderId="0" fillId="10" fontId="3" numFmtId="0" xfId="0" applyAlignment="1" applyFill="1" applyFont="1">
      <alignment horizontal="center" readingOrder="0" vertical="center"/>
    </xf>
    <xf borderId="0" fillId="10" fontId="3" numFmtId="0" xfId="0" applyAlignment="1" applyFont="1">
      <alignment horizontal="center" readingOrder="0" shrinkToFit="0" vertical="center" wrapText="1"/>
    </xf>
    <xf borderId="0" fillId="10" fontId="3" numFmtId="0" xfId="0" applyAlignment="1" applyFont="1">
      <alignment readingOrder="0" shrinkToFit="0" vertical="center" wrapText="1"/>
    </xf>
    <xf borderId="0" fillId="10" fontId="5" numFmtId="0" xfId="0" applyAlignment="1" applyFont="1">
      <alignment readingOrder="0" vertical="center"/>
    </xf>
    <xf borderId="0" fillId="10" fontId="5" numFmtId="0" xfId="0" applyAlignment="1" applyFont="1">
      <alignment vertical="center"/>
    </xf>
    <xf borderId="0" fillId="0" fontId="6" numFmtId="0" xfId="0" applyAlignment="1" applyFont="1">
      <alignment horizontal="center" readingOrder="0" vertical="center"/>
    </xf>
    <xf borderId="0" fillId="0" fontId="6" numFmtId="0" xfId="0" applyAlignment="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9" fontId="2" numFmtId="0" xfId="0" applyAlignment="1" applyFont="1">
      <alignment horizontal="center" readingOrder="0" shrinkToFit="0" vertical="center" wrapText="1"/>
    </xf>
    <xf borderId="0" fillId="0" fontId="7" numFmtId="0" xfId="0" applyAlignment="1" applyFont="1">
      <alignment readingOrder="0" shrinkToFit="0" vertical="center" wrapText="1"/>
    </xf>
    <xf borderId="0" fillId="9" fontId="4"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4" numFmtId="0" xfId="0" applyAlignment="1" applyFont="1">
      <alignment shrinkToFit="0" wrapText="1"/>
    </xf>
    <xf borderId="0" fillId="0" fontId="9" numFmtId="0" xfId="0" applyAlignment="1" applyFont="1">
      <alignment readingOrder="0"/>
    </xf>
    <xf borderId="0" fillId="0" fontId="9" numFmtId="0" xfId="0" applyFont="1"/>
    <xf borderId="0" fillId="0" fontId="10" numFmtId="0" xfId="0" applyAlignment="1" applyFont="1">
      <alignment horizontal="center" readingOrder="0" vertical="center"/>
    </xf>
    <xf borderId="0" fillId="0" fontId="4" numFmtId="0" xfId="0" applyFont="1"/>
    <xf borderId="0" fillId="0" fontId="10" numFmtId="0" xfId="0" applyAlignment="1" applyFont="1">
      <alignment horizontal="center" readingOrder="0" vertical="center"/>
    </xf>
    <xf borderId="0" fillId="0" fontId="11" numFmtId="0" xfId="0" applyAlignment="1" applyFont="1">
      <alignment horizontal="center" readingOrder="0" vertical="center"/>
    </xf>
    <xf borderId="0" fillId="0" fontId="9" numFmtId="0" xfId="0" applyAlignment="1" applyFont="1">
      <alignment horizontal="left" readingOrder="0" shrinkToFit="0" vertical="center" wrapText="0"/>
    </xf>
    <xf borderId="0" fillId="0" fontId="12" numFmtId="0" xfId="0" applyAlignment="1" applyFont="1">
      <alignment readingOrder="0" shrinkToFit="0" vertical="center" wrapText="1"/>
    </xf>
    <xf borderId="0" fillId="0" fontId="12" numFmtId="0" xfId="0" applyAlignment="1" applyFont="1">
      <alignment shrinkToFit="0" vertical="center" wrapText="1"/>
    </xf>
    <xf borderId="0" fillId="0" fontId="13" numFmtId="0" xfId="0" applyAlignment="1" applyFont="1">
      <alignment readingOrder="0" shrinkToFit="0" vertical="center" wrapText="1"/>
    </xf>
    <xf borderId="1" fillId="11" fontId="14" numFmtId="0" xfId="0" applyAlignment="1" applyBorder="1" applyFill="1" applyFont="1">
      <alignment readingOrder="0"/>
    </xf>
    <xf borderId="0" fillId="0" fontId="4" numFmtId="0" xfId="0" applyFont="1"/>
    <xf borderId="1" fillId="0" fontId="4" numFmtId="0" xfId="0" applyAlignment="1" applyBorder="1" applyFont="1">
      <alignment horizontal="left" readingOrder="0" vertical="center"/>
    </xf>
    <xf borderId="1" fillId="0" fontId="4" numFmtId="0" xfId="0" applyAlignment="1" applyBorder="1" applyFont="1">
      <alignment readingOrder="0"/>
    </xf>
    <xf borderId="1" fillId="0" fontId="4" numFmtId="164" xfId="0" applyAlignment="1" applyBorder="1" applyFont="1" applyNumberFormat="1">
      <alignment readingOrder="0"/>
    </xf>
    <xf borderId="1" fillId="0" fontId="4" numFmtId="0" xfId="0" applyBorder="1" applyFont="1"/>
    <xf borderId="1" fillId="11" fontId="4" numFmtId="0" xfId="0" applyAlignment="1" applyBorder="1" applyFont="1">
      <alignment readingOrder="0"/>
    </xf>
    <xf borderId="1" fillId="0" fontId="4" numFmtId="0" xfId="0" applyAlignment="1" applyBorder="1" applyFont="1">
      <alignment readingOrder="0"/>
    </xf>
    <xf borderId="1" fillId="0" fontId="4" numFmtId="164" xfId="0" applyAlignment="1" applyBorder="1" applyFont="1" applyNumberFormat="1">
      <alignment readingOrder="0"/>
    </xf>
    <xf borderId="1" fillId="0" fontId="4" numFmtId="0" xfId="0" applyBorder="1" applyFont="1"/>
    <xf borderId="0" fillId="0" fontId="15" numFmtId="0" xfId="0" applyAlignment="1" applyFont="1">
      <alignment readingOrder="0"/>
    </xf>
    <xf borderId="0" fillId="0" fontId="10" numFmtId="0" xfId="0" applyAlignment="1" applyFont="1">
      <alignment readingOrder="0"/>
    </xf>
    <xf borderId="0" fillId="0" fontId="16" numFmtId="0" xfId="0" applyFont="1"/>
    <xf borderId="0" fillId="0" fontId="17" numFmtId="0" xfId="0" applyAlignment="1" applyFont="1">
      <alignment readingOrder="0"/>
    </xf>
    <xf borderId="0" fillId="0" fontId="18" numFmtId="0" xfId="0" applyAlignment="1" applyFont="1">
      <alignment readingOrder="0"/>
    </xf>
    <xf borderId="0" fillId="0" fontId="4" numFmtId="0" xfId="0" applyAlignment="1" applyFont="1">
      <alignment readingOrder="0"/>
    </xf>
    <xf borderId="1" fillId="12" fontId="4" numFmtId="0" xfId="0" applyAlignment="1" applyBorder="1" applyFill="1" applyFont="1">
      <alignment readingOrder="0"/>
    </xf>
    <xf borderId="1" fillId="0" fontId="4" numFmtId="165" xfId="0" applyAlignment="1" applyBorder="1" applyFont="1" applyNumberFormat="1">
      <alignment readingOrder="0"/>
    </xf>
  </cellXfs>
  <cellStyles count="1">
    <cellStyle xfId="0" name="Normal" builtinId="0"/>
  </cellStyles>
  <dxfs count="4">
    <dxf>
      <font/>
      <fill>
        <patternFill patternType="none"/>
      </fill>
      <border/>
    </dxf>
    <dxf>
      <font/>
      <fill>
        <patternFill patternType="solid">
          <fgColor rgb="FFFF00FF"/>
          <bgColor rgb="FFFF00FF"/>
        </patternFill>
      </fill>
      <border/>
    </dxf>
    <dxf>
      <font/>
      <fill>
        <patternFill patternType="solid">
          <fgColor rgb="FFFFFFFF"/>
          <bgColor rgb="FFFFFFFF"/>
        </patternFill>
      </fill>
      <border/>
    </dxf>
    <dxf>
      <font/>
      <fill>
        <patternFill patternType="solid">
          <fgColor rgb="FFE8E7FC"/>
          <bgColor rgb="FFE8E7FC"/>
        </patternFill>
      </fill>
      <border/>
    </dxf>
  </dxfs>
  <tableStyles count="1">
    <tableStyle count="3" pivot="0" name="Nam_quản lý-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3" displayName="Table_1" name="Table_1" id="1">
  <tableColumns count="5">
    <tableColumn name="Column1" id="1"/>
    <tableColumn name="Column2" id="2"/>
    <tableColumn name="Column3" id="3"/>
    <tableColumn name="Column4" id="4"/>
    <tableColumn name="Column5" id="5"/>
  </tableColumns>
  <tableStyleInfo name="Nam_quản lý-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i-G0ezaKys7MEls5HhBG32_3eIByVTttS7GyXfpsMxg/edit?gid=214272192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19.88"/>
    <col customWidth="1" min="3" max="3" width="26.13"/>
    <col customWidth="1" min="4" max="5" width="23.0"/>
    <col customWidth="1" min="12" max="12" width="15.75"/>
    <col customWidth="1" min="18" max="18" width="17.0"/>
  </cols>
  <sheetData>
    <row r="1">
      <c r="A1" s="1" t="s">
        <v>0</v>
      </c>
      <c r="B1" s="2" t="s">
        <v>1</v>
      </c>
      <c r="D1" s="3" t="s">
        <v>2</v>
      </c>
      <c r="E1" s="4" t="s">
        <v>3</v>
      </c>
      <c r="I1" s="5" t="s">
        <v>4</v>
      </c>
      <c r="L1" s="6"/>
      <c r="M1" s="6"/>
      <c r="N1" s="7"/>
      <c r="O1" s="8" t="s">
        <v>5</v>
      </c>
      <c r="R1" s="7"/>
      <c r="S1" s="9"/>
      <c r="T1" s="10" t="s">
        <v>6</v>
      </c>
      <c r="W1" s="9"/>
      <c r="X1" s="11"/>
      <c r="Y1" s="12" t="s">
        <v>7</v>
      </c>
      <c r="AG1" s="11"/>
    </row>
    <row r="2">
      <c r="E2" s="13" t="s">
        <v>8</v>
      </c>
      <c r="F2" s="13" t="s">
        <v>9</v>
      </c>
      <c r="G2" s="13" t="s">
        <v>10</v>
      </c>
      <c r="H2" s="13" t="s">
        <v>11</v>
      </c>
      <c r="I2" s="14" t="s">
        <v>8</v>
      </c>
      <c r="J2" s="14" t="s">
        <v>9</v>
      </c>
      <c r="K2" s="14" t="s">
        <v>10</v>
      </c>
      <c r="L2" s="14" t="s">
        <v>12</v>
      </c>
      <c r="M2" s="14" t="s">
        <v>13</v>
      </c>
      <c r="N2" s="15" t="s">
        <v>14</v>
      </c>
      <c r="O2" s="15" t="s">
        <v>8</v>
      </c>
      <c r="P2" s="15" t="s">
        <v>9</v>
      </c>
      <c r="Q2" s="15" t="s">
        <v>10</v>
      </c>
      <c r="R2" s="15" t="s">
        <v>11</v>
      </c>
      <c r="S2" s="16" t="s">
        <v>14</v>
      </c>
      <c r="T2" s="16" t="s">
        <v>8</v>
      </c>
      <c r="U2" s="16" t="s">
        <v>9</v>
      </c>
      <c r="V2" s="16" t="s">
        <v>10</v>
      </c>
      <c r="W2" s="16" t="s">
        <v>11</v>
      </c>
      <c r="X2" s="11"/>
      <c r="Y2" s="17" t="s">
        <v>15</v>
      </c>
      <c r="AB2" s="11"/>
      <c r="AC2" s="11"/>
      <c r="AD2" s="17" t="s">
        <v>16</v>
      </c>
      <c r="AG2" s="11"/>
    </row>
    <row r="3">
      <c r="E3" s="18"/>
      <c r="F3" s="18"/>
      <c r="G3" s="18"/>
      <c r="H3" s="18"/>
      <c r="I3" s="6"/>
      <c r="J3" s="6"/>
      <c r="K3" s="6"/>
      <c r="L3" s="6"/>
      <c r="M3" s="6"/>
      <c r="N3" s="7"/>
      <c r="O3" s="7"/>
      <c r="P3" s="7"/>
      <c r="Q3" s="7"/>
      <c r="R3" s="7"/>
      <c r="S3" s="9"/>
      <c r="T3" s="9"/>
      <c r="U3" s="9"/>
      <c r="V3" s="9"/>
      <c r="W3" s="9"/>
      <c r="X3" s="17" t="s">
        <v>14</v>
      </c>
      <c r="Y3" s="17" t="s">
        <v>8</v>
      </c>
      <c r="Z3" s="17" t="s">
        <v>9</v>
      </c>
      <c r="AA3" s="17" t="s">
        <v>10</v>
      </c>
      <c r="AB3" s="17" t="s">
        <v>11</v>
      </c>
      <c r="AC3" s="17" t="s">
        <v>14</v>
      </c>
      <c r="AD3" s="17" t="s">
        <v>8</v>
      </c>
      <c r="AE3" s="17" t="s">
        <v>9</v>
      </c>
      <c r="AF3" s="17" t="s">
        <v>10</v>
      </c>
      <c r="AG3" s="17" t="s">
        <v>11</v>
      </c>
    </row>
    <row r="4">
      <c r="A4" s="19" t="s">
        <v>17</v>
      </c>
      <c r="B4" s="19" t="s">
        <v>18</v>
      </c>
      <c r="E4" s="20"/>
      <c r="F4" s="20"/>
      <c r="G4" s="21"/>
      <c r="H4" s="21"/>
      <c r="I4" s="22"/>
      <c r="J4" s="22"/>
      <c r="K4" s="23"/>
      <c r="L4" s="23"/>
      <c r="M4" s="23"/>
      <c r="N4" s="23"/>
      <c r="O4" s="24">
        <v>45826.0</v>
      </c>
      <c r="P4" s="25">
        <v>45827.0</v>
      </c>
      <c r="Q4" s="26" t="s">
        <v>19</v>
      </c>
      <c r="R4" s="26" t="s">
        <v>20</v>
      </c>
      <c r="S4" s="27"/>
      <c r="T4" s="27"/>
      <c r="U4" s="27"/>
      <c r="V4" s="27"/>
      <c r="W4" s="23"/>
      <c r="X4" s="28"/>
      <c r="Y4" s="29"/>
      <c r="Z4" s="29"/>
      <c r="AA4" s="23"/>
      <c r="AB4" s="23"/>
      <c r="AC4" s="23"/>
      <c r="AD4" s="23"/>
      <c r="AE4" s="23"/>
      <c r="AF4" s="23"/>
      <c r="AG4" s="23"/>
    </row>
    <row r="5">
      <c r="A5" s="19" t="s">
        <v>17</v>
      </c>
      <c r="E5" s="20"/>
      <c r="F5" s="20"/>
      <c r="G5" s="21"/>
      <c r="H5" s="21"/>
      <c r="I5" s="22"/>
      <c r="J5" s="22"/>
      <c r="K5" s="23"/>
      <c r="L5" s="23"/>
      <c r="M5" s="23"/>
      <c r="N5" s="23"/>
      <c r="O5" s="24">
        <v>45826.0</v>
      </c>
      <c r="P5" s="25">
        <v>45827.0</v>
      </c>
      <c r="Q5" s="26" t="s">
        <v>21</v>
      </c>
      <c r="R5" s="26" t="s">
        <v>20</v>
      </c>
      <c r="S5" s="27"/>
      <c r="T5" s="27"/>
      <c r="U5" s="27"/>
      <c r="V5" s="27"/>
      <c r="W5" s="23"/>
      <c r="X5" s="28"/>
      <c r="Y5" s="29"/>
      <c r="Z5" s="29"/>
      <c r="AA5" s="23"/>
      <c r="AB5" s="23"/>
      <c r="AC5" s="23"/>
      <c r="AD5" s="23"/>
      <c r="AE5" s="23"/>
      <c r="AF5" s="23"/>
      <c r="AG5" s="23"/>
    </row>
    <row r="6">
      <c r="A6" s="19" t="s">
        <v>17</v>
      </c>
      <c r="E6" s="20"/>
      <c r="F6" s="20"/>
      <c r="G6" s="21"/>
      <c r="H6" s="21"/>
      <c r="I6" s="22"/>
      <c r="J6" s="22"/>
      <c r="K6" s="23"/>
      <c r="L6" s="23"/>
      <c r="M6" s="23"/>
      <c r="N6" s="23"/>
      <c r="O6" s="24">
        <v>45826.0</v>
      </c>
      <c r="P6" s="25">
        <v>45827.0</v>
      </c>
      <c r="Q6" s="26" t="s">
        <v>22</v>
      </c>
      <c r="R6" s="26" t="s">
        <v>20</v>
      </c>
      <c r="S6" s="27"/>
      <c r="T6" s="27"/>
      <c r="U6" s="27"/>
      <c r="V6" s="27"/>
      <c r="W6" s="23"/>
      <c r="X6" s="28"/>
      <c r="Y6" s="29"/>
      <c r="Z6" s="29"/>
      <c r="AA6" s="23"/>
      <c r="AB6" s="23"/>
      <c r="AC6" s="23"/>
      <c r="AD6" s="23"/>
      <c r="AE6" s="23"/>
      <c r="AF6" s="23"/>
      <c r="AG6" s="23"/>
    </row>
    <row r="7">
      <c r="A7" s="19" t="s">
        <v>17</v>
      </c>
      <c r="B7" s="19" t="s">
        <v>23</v>
      </c>
      <c r="C7" s="19" t="s">
        <v>24</v>
      </c>
      <c r="D7" s="19" t="s">
        <v>25</v>
      </c>
      <c r="E7" s="20">
        <v>45826.0</v>
      </c>
      <c r="F7" s="20">
        <v>45826.0</v>
      </c>
      <c r="G7" s="21" t="s">
        <v>26</v>
      </c>
      <c r="H7" s="21" t="s">
        <v>20</v>
      </c>
      <c r="I7" s="20">
        <v>45826.0</v>
      </c>
      <c r="J7" s="20">
        <v>45830.0</v>
      </c>
      <c r="K7" s="26" t="s">
        <v>27</v>
      </c>
      <c r="L7" s="26" t="s">
        <v>20</v>
      </c>
      <c r="M7" s="23"/>
      <c r="N7" s="23"/>
      <c r="O7" s="25">
        <v>45827.0</v>
      </c>
      <c r="P7" s="25"/>
      <c r="Q7" s="26" t="s">
        <v>21</v>
      </c>
      <c r="R7" s="26" t="s">
        <v>20</v>
      </c>
      <c r="S7" s="27"/>
      <c r="T7" s="27"/>
      <c r="U7" s="27"/>
      <c r="V7" s="27"/>
      <c r="W7" s="23"/>
      <c r="X7" s="28"/>
      <c r="Y7" s="29"/>
      <c r="Z7" s="29"/>
      <c r="AA7" s="23"/>
      <c r="AB7" s="23"/>
      <c r="AC7" s="23"/>
      <c r="AD7" s="23"/>
      <c r="AE7" s="23"/>
      <c r="AF7" s="23"/>
      <c r="AG7" s="23"/>
    </row>
    <row r="8">
      <c r="A8" s="19" t="s">
        <v>17</v>
      </c>
      <c r="B8" s="30" t="s">
        <v>28</v>
      </c>
      <c r="C8" s="19" t="s">
        <v>29</v>
      </c>
      <c r="D8" s="19" t="s">
        <v>30</v>
      </c>
      <c r="E8" s="20">
        <v>45826.0</v>
      </c>
      <c r="F8" s="20">
        <v>45826.0</v>
      </c>
      <c r="G8" s="21" t="s">
        <v>26</v>
      </c>
      <c r="H8" s="21" t="s">
        <v>20</v>
      </c>
      <c r="I8" s="20">
        <v>45826.0</v>
      </c>
      <c r="J8" s="20">
        <v>45830.0</v>
      </c>
      <c r="K8" s="26" t="s">
        <v>31</v>
      </c>
      <c r="L8" s="26" t="s">
        <v>20</v>
      </c>
      <c r="M8" s="23"/>
      <c r="N8" s="23"/>
      <c r="O8" s="31">
        <v>45828.0</v>
      </c>
      <c r="P8" s="24">
        <v>45841.0</v>
      </c>
      <c r="Q8" s="26" t="s">
        <v>19</v>
      </c>
      <c r="R8" s="26" t="s">
        <v>32</v>
      </c>
      <c r="S8" s="27"/>
      <c r="T8" s="31">
        <v>45832.0</v>
      </c>
      <c r="U8" s="32">
        <v>45834.0</v>
      </c>
      <c r="V8" s="33" t="s">
        <v>31</v>
      </c>
      <c r="W8" s="26" t="s">
        <v>20</v>
      </c>
      <c r="X8" s="28"/>
      <c r="Y8" s="29"/>
      <c r="Z8" s="29"/>
      <c r="AA8" s="23"/>
      <c r="AB8" s="23"/>
      <c r="AC8" s="23"/>
      <c r="AD8" s="23"/>
      <c r="AE8" s="23"/>
      <c r="AF8" s="23"/>
      <c r="AG8" s="23"/>
    </row>
    <row r="9">
      <c r="A9" s="19" t="s">
        <v>17</v>
      </c>
      <c r="D9" s="19" t="s">
        <v>33</v>
      </c>
      <c r="E9" s="20">
        <v>45826.0</v>
      </c>
      <c r="F9" s="20">
        <v>45826.0</v>
      </c>
      <c r="G9" s="21" t="s">
        <v>26</v>
      </c>
      <c r="H9" s="21" t="s">
        <v>20</v>
      </c>
      <c r="I9" s="20">
        <v>45826.0</v>
      </c>
      <c r="J9" s="20">
        <v>45830.0</v>
      </c>
      <c r="K9" s="26" t="s">
        <v>31</v>
      </c>
      <c r="L9" s="26" t="s">
        <v>20</v>
      </c>
      <c r="M9" s="23"/>
      <c r="N9" s="23"/>
      <c r="O9" s="24">
        <v>45831.0</v>
      </c>
      <c r="P9" s="25">
        <v>45832.0</v>
      </c>
      <c r="Q9" s="26" t="s">
        <v>19</v>
      </c>
      <c r="R9" s="26" t="s">
        <v>20</v>
      </c>
      <c r="S9" s="27"/>
      <c r="T9" s="27"/>
      <c r="U9" s="32">
        <v>45841.0</v>
      </c>
      <c r="V9" s="33" t="s">
        <v>31</v>
      </c>
      <c r="W9" s="26" t="s">
        <v>20</v>
      </c>
      <c r="X9" s="23"/>
      <c r="Y9" s="23"/>
      <c r="Z9" s="23"/>
      <c r="AA9" s="23"/>
      <c r="AB9" s="23"/>
      <c r="AC9" s="23"/>
      <c r="AD9" s="23"/>
      <c r="AE9" s="23"/>
      <c r="AF9" s="23"/>
      <c r="AG9" s="23"/>
    </row>
    <row r="10">
      <c r="A10" s="19" t="s">
        <v>17</v>
      </c>
      <c r="D10" s="19" t="s">
        <v>34</v>
      </c>
      <c r="E10" s="20">
        <v>45826.0</v>
      </c>
      <c r="F10" s="20">
        <v>45826.0</v>
      </c>
      <c r="G10" s="21" t="s">
        <v>26</v>
      </c>
      <c r="H10" s="21" t="s">
        <v>20</v>
      </c>
      <c r="I10" s="20">
        <v>45826.0</v>
      </c>
      <c r="J10" s="20">
        <v>45830.0</v>
      </c>
      <c r="K10" s="26" t="s">
        <v>31</v>
      </c>
      <c r="L10" s="26" t="s">
        <v>20</v>
      </c>
      <c r="M10" s="23"/>
      <c r="N10" s="23"/>
      <c r="O10" s="24">
        <v>45831.0</v>
      </c>
      <c r="P10" s="25">
        <v>45840.0</v>
      </c>
      <c r="Q10" s="26" t="s">
        <v>19</v>
      </c>
      <c r="R10" s="26" t="s">
        <v>20</v>
      </c>
      <c r="S10" s="27"/>
      <c r="T10" s="32"/>
      <c r="U10" s="32">
        <v>45841.0</v>
      </c>
      <c r="V10" s="33" t="s">
        <v>31</v>
      </c>
      <c r="W10" s="26" t="s">
        <v>20</v>
      </c>
      <c r="X10" s="23"/>
      <c r="Y10" s="23"/>
      <c r="Z10" s="23"/>
      <c r="AA10" s="23"/>
      <c r="AB10" s="23"/>
      <c r="AC10" s="23"/>
      <c r="AD10" s="23"/>
      <c r="AE10" s="23"/>
      <c r="AF10" s="23"/>
      <c r="AG10" s="23"/>
    </row>
    <row r="11">
      <c r="A11" s="19" t="s">
        <v>17</v>
      </c>
      <c r="C11" s="19" t="s">
        <v>35</v>
      </c>
      <c r="D11" s="19" t="s">
        <v>36</v>
      </c>
      <c r="E11" s="20">
        <v>45828.0</v>
      </c>
      <c r="F11" s="20">
        <v>45828.0</v>
      </c>
      <c r="G11" s="21" t="s">
        <v>37</v>
      </c>
      <c r="H11" s="21" t="s">
        <v>20</v>
      </c>
      <c r="I11" s="20">
        <v>45828.0</v>
      </c>
      <c r="J11" s="23"/>
      <c r="K11" s="26" t="s">
        <v>31</v>
      </c>
      <c r="L11" s="26" t="s">
        <v>20</v>
      </c>
      <c r="M11" s="23"/>
      <c r="N11" s="23"/>
      <c r="O11" s="25">
        <v>45837.0</v>
      </c>
      <c r="P11" s="25">
        <v>45838.0</v>
      </c>
      <c r="Q11" s="26" t="s">
        <v>21</v>
      </c>
      <c r="R11" s="26" t="s">
        <v>20</v>
      </c>
      <c r="S11" s="27"/>
      <c r="T11" s="32">
        <v>45841.0</v>
      </c>
      <c r="U11" s="32">
        <v>45841.0</v>
      </c>
      <c r="V11" s="33" t="s">
        <v>31</v>
      </c>
      <c r="W11" s="26" t="s">
        <v>20</v>
      </c>
      <c r="X11" s="23"/>
      <c r="Y11" s="23"/>
      <c r="Z11" s="23"/>
      <c r="AA11" s="23"/>
      <c r="AB11" s="23"/>
      <c r="AC11" s="23"/>
      <c r="AD11" s="23"/>
      <c r="AE11" s="23"/>
      <c r="AF11" s="23"/>
      <c r="AG11" s="23"/>
    </row>
    <row r="12">
      <c r="A12" s="19" t="s">
        <v>17</v>
      </c>
      <c r="D12" s="19" t="s">
        <v>38</v>
      </c>
      <c r="E12" s="20">
        <v>45828.0</v>
      </c>
      <c r="F12" s="20">
        <v>45828.0</v>
      </c>
      <c r="G12" s="21" t="s">
        <v>37</v>
      </c>
      <c r="H12" s="21" t="s">
        <v>20</v>
      </c>
      <c r="I12" s="20">
        <v>45828.0</v>
      </c>
      <c r="J12" s="23"/>
      <c r="K12" s="26" t="s">
        <v>31</v>
      </c>
      <c r="L12" s="26" t="s">
        <v>20</v>
      </c>
      <c r="M12" s="23"/>
      <c r="N12" s="23"/>
      <c r="O12" s="25">
        <v>45837.0</v>
      </c>
      <c r="P12" s="25">
        <v>45838.0</v>
      </c>
      <c r="Q12" s="26" t="s">
        <v>21</v>
      </c>
      <c r="R12" s="26" t="s">
        <v>20</v>
      </c>
      <c r="S12" s="27"/>
      <c r="T12" s="32">
        <v>45841.0</v>
      </c>
      <c r="U12" s="27"/>
      <c r="V12" s="33" t="s">
        <v>31</v>
      </c>
      <c r="W12" s="26" t="s">
        <v>39</v>
      </c>
      <c r="X12" s="23"/>
      <c r="Y12" s="23"/>
      <c r="Z12" s="23"/>
      <c r="AA12" s="23"/>
      <c r="AB12" s="23"/>
      <c r="AC12" s="23"/>
      <c r="AD12" s="23"/>
      <c r="AE12" s="23"/>
      <c r="AF12" s="23"/>
      <c r="AG12" s="23"/>
    </row>
    <row r="13">
      <c r="A13" s="19" t="s">
        <v>17</v>
      </c>
      <c r="D13" s="19" t="s">
        <v>40</v>
      </c>
      <c r="E13" s="20">
        <v>45828.0</v>
      </c>
      <c r="F13" s="20">
        <v>45828.0</v>
      </c>
      <c r="G13" s="21" t="s">
        <v>37</v>
      </c>
      <c r="H13" s="21" t="s">
        <v>20</v>
      </c>
      <c r="I13" s="20">
        <v>45828.0</v>
      </c>
      <c r="J13" s="23"/>
      <c r="K13" s="26" t="s">
        <v>31</v>
      </c>
      <c r="L13" s="26" t="s">
        <v>20</v>
      </c>
      <c r="M13" s="23"/>
      <c r="N13" s="23"/>
      <c r="O13" s="23"/>
      <c r="P13" s="24">
        <v>45664.0</v>
      </c>
      <c r="Q13" s="26" t="s">
        <v>22</v>
      </c>
      <c r="R13" s="26" t="s">
        <v>20</v>
      </c>
      <c r="S13" s="27"/>
      <c r="T13" s="32">
        <v>45841.0</v>
      </c>
      <c r="U13" s="27"/>
      <c r="V13" s="33" t="s">
        <v>31</v>
      </c>
      <c r="W13" s="26" t="s">
        <v>39</v>
      </c>
      <c r="X13" s="23"/>
      <c r="Y13" s="23"/>
      <c r="Z13" s="23"/>
      <c r="AA13" s="23"/>
      <c r="AB13" s="23"/>
      <c r="AC13" s="23"/>
      <c r="AD13" s="23"/>
      <c r="AE13" s="23"/>
      <c r="AF13" s="23"/>
      <c r="AG13" s="23"/>
    </row>
    <row r="14">
      <c r="A14" s="19" t="s">
        <v>17</v>
      </c>
      <c r="B14" s="30" t="s">
        <v>41</v>
      </c>
      <c r="C14" s="19" t="s">
        <v>42</v>
      </c>
      <c r="D14" s="19" t="s">
        <v>42</v>
      </c>
      <c r="E14" s="20">
        <v>45826.0</v>
      </c>
      <c r="F14" s="20">
        <v>45826.0</v>
      </c>
      <c r="G14" s="21" t="s">
        <v>26</v>
      </c>
      <c r="H14" s="21" t="s">
        <v>20</v>
      </c>
      <c r="I14" s="20">
        <v>45826.0</v>
      </c>
      <c r="J14" s="20">
        <v>45830.0</v>
      </c>
      <c r="K14" s="26" t="s">
        <v>27</v>
      </c>
      <c r="L14" s="26" t="s">
        <v>20</v>
      </c>
      <c r="M14" s="23"/>
      <c r="N14" s="23"/>
      <c r="O14" s="25">
        <v>45827.0</v>
      </c>
      <c r="P14" s="25">
        <v>45832.0</v>
      </c>
      <c r="Q14" s="26" t="s">
        <v>21</v>
      </c>
      <c r="R14" s="26" t="s">
        <v>20</v>
      </c>
      <c r="S14" s="27"/>
      <c r="T14" s="31">
        <v>45832.0</v>
      </c>
      <c r="U14" s="32">
        <v>45834.0</v>
      </c>
      <c r="V14" s="33" t="s">
        <v>27</v>
      </c>
      <c r="W14" s="26" t="s">
        <v>20</v>
      </c>
      <c r="X14" s="23"/>
      <c r="Y14" s="23"/>
      <c r="Z14" s="23"/>
      <c r="AA14" s="23"/>
      <c r="AB14" s="23"/>
      <c r="AC14" s="23"/>
      <c r="AD14" s="23"/>
      <c r="AE14" s="23"/>
      <c r="AF14" s="23"/>
      <c r="AG14" s="23"/>
    </row>
    <row r="15">
      <c r="A15" s="19" t="s">
        <v>17</v>
      </c>
      <c r="D15" s="19" t="s">
        <v>43</v>
      </c>
      <c r="E15" s="20">
        <v>45826.0</v>
      </c>
      <c r="F15" s="20">
        <v>45826.0</v>
      </c>
      <c r="G15" s="21" t="s">
        <v>26</v>
      </c>
      <c r="H15" s="21" t="s">
        <v>20</v>
      </c>
      <c r="I15" s="20">
        <v>45826.0</v>
      </c>
      <c r="J15" s="20">
        <v>45830.0</v>
      </c>
      <c r="K15" s="26" t="s">
        <v>27</v>
      </c>
      <c r="L15" s="26" t="s">
        <v>20</v>
      </c>
      <c r="M15" s="23"/>
      <c r="N15" s="23"/>
      <c r="O15" s="25">
        <v>45832.0</v>
      </c>
      <c r="P15" s="25">
        <v>45832.0</v>
      </c>
      <c r="Q15" s="26" t="s">
        <v>21</v>
      </c>
      <c r="R15" s="26" t="s">
        <v>20</v>
      </c>
      <c r="S15" s="27"/>
      <c r="T15" s="31"/>
      <c r="U15" s="32"/>
      <c r="V15" s="27"/>
      <c r="W15" s="23"/>
      <c r="X15" s="23"/>
      <c r="Y15" s="23"/>
      <c r="Z15" s="23"/>
      <c r="AA15" s="23"/>
      <c r="AB15" s="23"/>
      <c r="AC15" s="23"/>
      <c r="AD15" s="23"/>
      <c r="AE15" s="23"/>
      <c r="AF15" s="23"/>
      <c r="AG15" s="23"/>
    </row>
    <row r="16">
      <c r="A16" s="19" t="s">
        <v>17</v>
      </c>
      <c r="D16" s="19" t="s">
        <v>44</v>
      </c>
      <c r="E16" s="20">
        <v>45826.0</v>
      </c>
      <c r="F16" s="20">
        <v>45826.0</v>
      </c>
      <c r="G16" s="21" t="s">
        <v>26</v>
      </c>
      <c r="H16" s="21" t="s">
        <v>20</v>
      </c>
      <c r="I16" s="20">
        <v>45826.0</v>
      </c>
      <c r="J16" s="20">
        <v>45830.0</v>
      </c>
      <c r="K16" s="26" t="s">
        <v>27</v>
      </c>
      <c r="L16" s="26" t="s">
        <v>20</v>
      </c>
      <c r="M16" s="23"/>
      <c r="N16" s="23"/>
      <c r="O16" s="25">
        <v>45832.0</v>
      </c>
      <c r="P16" s="25">
        <v>45837.0</v>
      </c>
      <c r="Q16" s="26" t="s">
        <v>21</v>
      </c>
      <c r="R16" s="26" t="s">
        <v>20</v>
      </c>
      <c r="S16" s="27"/>
      <c r="T16" s="31">
        <v>45832.0</v>
      </c>
      <c r="U16" s="32">
        <v>45834.0</v>
      </c>
      <c r="V16" s="33" t="s">
        <v>27</v>
      </c>
      <c r="W16" s="26" t="s">
        <v>20</v>
      </c>
      <c r="X16" s="23"/>
      <c r="Y16" s="23"/>
      <c r="Z16" s="23"/>
      <c r="AA16" s="23"/>
      <c r="AB16" s="23"/>
      <c r="AC16" s="23"/>
      <c r="AD16" s="23"/>
      <c r="AE16" s="23"/>
      <c r="AF16" s="23"/>
      <c r="AG16" s="23"/>
    </row>
    <row r="17" ht="42.75" customHeight="1">
      <c r="A17" s="19" t="s">
        <v>17</v>
      </c>
      <c r="C17" s="19" t="s">
        <v>45</v>
      </c>
      <c r="D17" s="19" t="s">
        <v>46</v>
      </c>
      <c r="E17" s="20">
        <v>45828.0</v>
      </c>
      <c r="F17" s="20">
        <v>45828.0</v>
      </c>
      <c r="G17" s="21" t="s">
        <v>37</v>
      </c>
      <c r="H17" s="21" t="s">
        <v>20</v>
      </c>
      <c r="I17" s="20">
        <v>45828.0</v>
      </c>
      <c r="J17" s="20">
        <v>45830.0</v>
      </c>
      <c r="K17" s="26" t="s">
        <v>27</v>
      </c>
      <c r="L17" s="26" t="s">
        <v>20</v>
      </c>
      <c r="M17" s="23"/>
      <c r="N17" s="23"/>
      <c r="O17" s="25">
        <v>45837.0</v>
      </c>
      <c r="P17" s="34" t="s">
        <v>47</v>
      </c>
      <c r="Q17" s="26" t="s">
        <v>22</v>
      </c>
      <c r="R17" s="26" t="s">
        <v>20</v>
      </c>
      <c r="S17" s="27"/>
      <c r="T17" s="32">
        <v>45835.0</v>
      </c>
      <c r="U17" s="32">
        <v>45836.0</v>
      </c>
      <c r="V17" s="33" t="s">
        <v>27</v>
      </c>
      <c r="W17" s="26" t="s">
        <v>39</v>
      </c>
      <c r="X17" s="23"/>
      <c r="Y17" s="23"/>
      <c r="Z17" s="23"/>
      <c r="AA17" s="23"/>
      <c r="AB17" s="23"/>
      <c r="AC17" s="23"/>
      <c r="AD17" s="23"/>
      <c r="AE17" s="23"/>
      <c r="AF17" s="23"/>
      <c r="AG17" s="23"/>
    </row>
    <row r="18" ht="53.25" customHeight="1">
      <c r="A18" s="19" t="s">
        <v>17</v>
      </c>
      <c r="C18" s="19" t="s">
        <v>48</v>
      </c>
      <c r="D18" s="19" t="s">
        <v>49</v>
      </c>
      <c r="E18" s="20">
        <v>45828.0</v>
      </c>
      <c r="F18" s="20">
        <v>45828.0</v>
      </c>
      <c r="G18" s="21" t="s">
        <v>37</v>
      </c>
      <c r="H18" s="21" t="s">
        <v>20</v>
      </c>
      <c r="I18" s="20">
        <v>45828.0</v>
      </c>
      <c r="J18" s="23"/>
      <c r="K18" s="26" t="s">
        <v>27</v>
      </c>
      <c r="L18" s="26" t="s">
        <v>20</v>
      </c>
      <c r="M18" s="23"/>
      <c r="N18" s="23"/>
      <c r="O18" s="25">
        <v>45832.0</v>
      </c>
      <c r="P18" s="25">
        <v>45838.0</v>
      </c>
      <c r="Q18" s="26" t="s">
        <v>21</v>
      </c>
      <c r="R18" s="26" t="s">
        <v>20</v>
      </c>
      <c r="S18" s="27"/>
      <c r="T18" s="27"/>
      <c r="U18" s="27"/>
      <c r="V18" s="27"/>
      <c r="W18" s="23"/>
      <c r="X18" s="23"/>
      <c r="Y18" s="23"/>
      <c r="Z18" s="23"/>
      <c r="AA18" s="23"/>
      <c r="AB18" s="23"/>
      <c r="AC18" s="23"/>
      <c r="AD18" s="23"/>
      <c r="AE18" s="23"/>
      <c r="AF18" s="23"/>
      <c r="AG18" s="23"/>
    </row>
    <row r="19">
      <c r="A19" s="19" t="s">
        <v>17</v>
      </c>
      <c r="C19" s="19" t="s">
        <v>50</v>
      </c>
      <c r="D19" s="19" t="s">
        <v>51</v>
      </c>
      <c r="E19" s="20">
        <v>45826.0</v>
      </c>
      <c r="F19" s="20">
        <v>45826.0</v>
      </c>
      <c r="G19" s="21" t="s">
        <v>26</v>
      </c>
      <c r="H19" s="21" t="s">
        <v>20</v>
      </c>
      <c r="I19" s="20">
        <v>45826.0</v>
      </c>
      <c r="J19" s="20">
        <v>45830.0</v>
      </c>
      <c r="K19" s="26" t="s">
        <v>31</v>
      </c>
      <c r="L19" s="26" t="s">
        <v>20</v>
      </c>
      <c r="M19" s="23"/>
      <c r="N19" s="23"/>
      <c r="O19" s="24">
        <v>45841.0</v>
      </c>
      <c r="P19" s="24">
        <v>38537.0</v>
      </c>
      <c r="Q19" s="26" t="s">
        <v>21</v>
      </c>
      <c r="R19" s="26" t="s">
        <v>20</v>
      </c>
      <c r="S19" s="27"/>
      <c r="T19" s="27"/>
      <c r="U19" s="27"/>
      <c r="V19" s="27"/>
      <c r="W19" s="23"/>
      <c r="X19" s="23"/>
      <c r="Y19" s="23"/>
      <c r="Z19" s="23"/>
      <c r="AA19" s="23"/>
      <c r="AB19" s="23"/>
      <c r="AC19" s="23"/>
      <c r="AD19" s="23"/>
      <c r="AE19" s="23"/>
      <c r="AF19" s="23"/>
      <c r="AG19" s="23"/>
    </row>
    <row r="20">
      <c r="A20" s="19" t="s">
        <v>17</v>
      </c>
      <c r="D20" s="19" t="s">
        <v>52</v>
      </c>
      <c r="E20" s="20">
        <v>45826.0</v>
      </c>
      <c r="F20" s="20">
        <v>45826.0</v>
      </c>
      <c r="G20" s="21" t="s">
        <v>26</v>
      </c>
      <c r="H20" s="21" t="s">
        <v>20</v>
      </c>
      <c r="I20" s="20">
        <v>45826.0</v>
      </c>
      <c r="J20" s="20">
        <v>45830.0</v>
      </c>
      <c r="K20" s="26" t="s">
        <v>31</v>
      </c>
      <c r="L20" s="26" t="s">
        <v>20</v>
      </c>
      <c r="M20" s="23"/>
      <c r="N20" s="23"/>
      <c r="O20" s="24">
        <v>45841.0</v>
      </c>
      <c r="P20" s="24">
        <v>38537.0</v>
      </c>
      <c r="Q20" s="26" t="s">
        <v>21</v>
      </c>
      <c r="R20" s="26" t="s">
        <v>20</v>
      </c>
      <c r="S20" s="27"/>
      <c r="T20" s="27"/>
      <c r="U20" s="27"/>
      <c r="V20" s="27"/>
      <c r="W20" s="23"/>
      <c r="X20" s="23"/>
      <c r="Y20" s="23"/>
      <c r="Z20" s="23"/>
      <c r="AA20" s="23"/>
      <c r="AB20" s="23"/>
      <c r="AC20" s="23"/>
      <c r="AD20" s="23"/>
      <c r="AE20" s="23"/>
      <c r="AF20" s="23"/>
      <c r="AG20" s="23"/>
    </row>
    <row r="21">
      <c r="A21" s="35" t="s">
        <v>53</v>
      </c>
      <c r="B21" s="21" t="s">
        <v>28</v>
      </c>
      <c r="C21" s="35" t="s">
        <v>54</v>
      </c>
      <c r="D21" s="35" t="s">
        <v>55</v>
      </c>
      <c r="E21" s="20">
        <v>45843.0</v>
      </c>
      <c r="F21" s="20">
        <v>45843.0</v>
      </c>
      <c r="G21" s="21" t="s">
        <v>37</v>
      </c>
      <c r="H21" s="21" t="s">
        <v>20</v>
      </c>
      <c r="I21" s="23"/>
      <c r="J21" s="23"/>
      <c r="K21" s="23"/>
      <c r="L21" s="23"/>
      <c r="M21" s="23"/>
      <c r="N21" s="23"/>
      <c r="O21" s="23"/>
      <c r="P21" s="23"/>
      <c r="Q21" s="23"/>
      <c r="R21" s="23"/>
      <c r="S21" s="27"/>
      <c r="T21" s="27"/>
      <c r="U21" s="27"/>
      <c r="V21" s="27"/>
      <c r="W21" s="23"/>
      <c r="X21" s="23"/>
      <c r="Y21" s="23"/>
      <c r="Z21" s="23"/>
      <c r="AA21" s="23"/>
      <c r="AB21" s="23"/>
      <c r="AC21" s="23"/>
      <c r="AD21" s="23"/>
      <c r="AE21" s="23"/>
      <c r="AF21" s="23"/>
      <c r="AG21" s="23"/>
    </row>
    <row r="22">
      <c r="A22" s="35" t="s">
        <v>53</v>
      </c>
      <c r="D22" s="35" t="s">
        <v>56</v>
      </c>
      <c r="E22" s="20">
        <v>45843.0</v>
      </c>
      <c r="F22" s="20">
        <v>45843.0</v>
      </c>
      <c r="G22" s="21" t="s">
        <v>37</v>
      </c>
      <c r="H22" s="21" t="s">
        <v>20</v>
      </c>
      <c r="I22" s="23"/>
      <c r="J22" s="23"/>
      <c r="K22" s="23"/>
      <c r="L22" s="23"/>
      <c r="M22" s="23"/>
      <c r="N22" s="23"/>
      <c r="O22" s="23"/>
      <c r="P22" s="23"/>
      <c r="Q22" s="23"/>
      <c r="R22" s="23"/>
      <c r="S22" s="27"/>
      <c r="T22" s="27"/>
      <c r="U22" s="27"/>
      <c r="V22" s="27"/>
      <c r="W22" s="23"/>
      <c r="X22" s="23"/>
      <c r="Y22" s="23"/>
      <c r="Z22" s="23"/>
      <c r="AA22" s="23"/>
      <c r="AB22" s="23"/>
      <c r="AC22" s="23"/>
      <c r="AD22" s="23"/>
      <c r="AE22" s="23"/>
      <c r="AF22" s="23"/>
      <c r="AG22" s="23"/>
    </row>
    <row r="23">
      <c r="A23" s="35" t="s">
        <v>53</v>
      </c>
      <c r="C23" s="35" t="s">
        <v>57</v>
      </c>
      <c r="D23" s="36"/>
      <c r="E23" s="37"/>
      <c r="F23" s="37"/>
      <c r="G23" s="37"/>
      <c r="H23" s="37"/>
      <c r="I23" s="23"/>
      <c r="J23" s="23"/>
      <c r="K23" s="23"/>
      <c r="L23" s="23"/>
      <c r="M23" s="23"/>
      <c r="N23" s="23"/>
      <c r="O23" s="23"/>
      <c r="P23" s="23"/>
      <c r="Q23" s="23"/>
      <c r="R23" s="23"/>
      <c r="S23" s="27"/>
      <c r="T23" s="27"/>
      <c r="U23" s="27"/>
      <c r="V23" s="27"/>
      <c r="W23" s="23"/>
      <c r="X23" s="23"/>
      <c r="Y23" s="23"/>
      <c r="Z23" s="23"/>
      <c r="AA23" s="23"/>
      <c r="AB23" s="23"/>
      <c r="AC23" s="23"/>
      <c r="AD23" s="23"/>
      <c r="AE23" s="23"/>
      <c r="AF23" s="23"/>
      <c r="AG23" s="23"/>
    </row>
    <row r="24">
      <c r="A24" s="35" t="s">
        <v>17</v>
      </c>
      <c r="B24" s="21" t="s">
        <v>41</v>
      </c>
      <c r="C24" s="35" t="s">
        <v>45</v>
      </c>
      <c r="D24" s="35" t="s">
        <v>46</v>
      </c>
      <c r="E24" s="20">
        <v>45843.0</v>
      </c>
      <c r="F24" s="37"/>
      <c r="G24" s="21" t="s">
        <v>37</v>
      </c>
      <c r="H24" s="21" t="s">
        <v>32</v>
      </c>
      <c r="I24" s="23"/>
      <c r="J24" s="23"/>
      <c r="K24" s="23"/>
      <c r="L24" s="23"/>
      <c r="M24" s="23"/>
      <c r="N24" s="23"/>
      <c r="O24" s="23"/>
      <c r="P24" s="23"/>
      <c r="Q24" s="23"/>
      <c r="R24" s="23"/>
      <c r="S24" s="27"/>
      <c r="T24" s="27"/>
      <c r="U24" s="27"/>
      <c r="V24" s="27"/>
      <c r="W24" s="23"/>
      <c r="X24" s="23"/>
      <c r="Y24" s="23"/>
      <c r="Z24" s="23"/>
      <c r="AA24" s="23"/>
      <c r="AB24" s="23"/>
      <c r="AC24" s="23"/>
      <c r="AD24" s="23"/>
      <c r="AE24" s="23"/>
      <c r="AF24" s="23"/>
      <c r="AG24" s="23"/>
    </row>
    <row r="25">
      <c r="A25" s="35" t="s">
        <v>53</v>
      </c>
      <c r="D25" s="35" t="s">
        <v>58</v>
      </c>
      <c r="E25" s="20">
        <v>45843.0</v>
      </c>
      <c r="F25" s="37"/>
      <c r="G25" s="21" t="s">
        <v>37</v>
      </c>
      <c r="H25" s="21" t="s">
        <v>32</v>
      </c>
      <c r="I25" s="23"/>
      <c r="J25" s="23"/>
      <c r="K25" s="23"/>
      <c r="L25" s="23"/>
      <c r="M25" s="23"/>
      <c r="N25" s="23"/>
      <c r="O25" s="23"/>
      <c r="P25" s="23"/>
      <c r="Q25" s="23"/>
      <c r="R25" s="23"/>
      <c r="S25" s="27"/>
      <c r="T25" s="27"/>
      <c r="U25" s="27"/>
      <c r="V25" s="27"/>
      <c r="W25" s="23"/>
      <c r="X25" s="23"/>
      <c r="Y25" s="23"/>
      <c r="Z25" s="23"/>
      <c r="AA25" s="23"/>
      <c r="AB25" s="23"/>
      <c r="AC25" s="23"/>
      <c r="AD25" s="23"/>
      <c r="AE25" s="23"/>
      <c r="AF25" s="23"/>
      <c r="AG25" s="23"/>
    </row>
    <row r="26">
      <c r="A26" s="35" t="s">
        <v>53</v>
      </c>
      <c r="D26" s="35" t="s">
        <v>59</v>
      </c>
      <c r="E26" s="20">
        <v>45843.0</v>
      </c>
      <c r="F26" s="37"/>
      <c r="G26" s="21" t="s">
        <v>37</v>
      </c>
      <c r="H26" s="21" t="s">
        <v>32</v>
      </c>
      <c r="I26" s="23"/>
      <c r="J26" s="23"/>
      <c r="K26" s="23"/>
      <c r="L26" s="23"/>
      <c r="M26" s="23"/>
      <c r="N26" s="23"/>
      <c r="O26" s="23"/>
      <c r="P26" s="23"/>
      <c r="Q26" s="23"/>
      <c r="R26" s="23"/>
      <c r="S26" s="27"/>
      <c r="T26" s="27"/>
      <c r="U26" s="27"/>
      <c r="V26" s="27"/>
      <c r="W26" s="23"/>
      <c r="X26" s="23"/>
      <c r="Y26" s="23"/>
      <c r="Z26" s="23"/>
      <c r="AA26" s="23"/>
      <c r="AB26" s="23"/>
      <c r="AC26" s="23"/>
      <c r="AD26" s="23"/>
      <c r="AE26" s="23"/>
      <c r="AF26" s="23"/>
      <c r="AG26" s="23"/>
    </row>
    <row r="27">
      <c r="A27" s="35" t="s">
        <v>53</v>
      </c>
      <c r="C27" s="35" t="s">
        <v>60</v>
      </c>
      <c r="D27" s="35" t="s">
        <v>61</v>
      </c>
      <c r="E27" s="20">
        <v>45843.0</v>
      </c>
      <c r="F27" s="37"/>
      <c r="G27" s="21" t="s">
        <v>37</v>
      </c>
      <c r="H27" s="21" t="s">
        <v>32</v>
      </c>
      <c r="I27" s="23"/>
      <c r="J27" s="23"/>
      <c r="K27" s="23"/>
      <c r="L27" s="23"/>
      <c r="M27" s="23"/>
      <c r="N27" s="23"/>
      <c r="O27" s="23"/>
      <c r="P27" s="23"/>
      <c r="Q27" s="23"/>
      <c r="R27" s="23"/>
      <c r="S27" s="27"/>
      <c r="T27" s="27"/>
      <c r="U27" s="27"/>
      <c r="V27" s="27"/>
      <c r="W27" s="23"/>
      <c r="X27" s="23"/>
      <c r="Y27" s="23"/>
      <c r="Z27" s="23"/>
      <c r="AA27" s="23"/>
      <c r="AB27" s="23"/>
      <c r="AC27" s="23"/>
      <c r="AD27" s="23"/>
      <c r="AE27" s="23"/>
      <c r="AF27" s="23"/>
      <c r="AG27" s="23"/>
    </row>
    <row r="28">
      <c r="A28" s="35" t="s">
        <v>53</v>
      </c>
      <c r="D28" s="35" t="s">
        <v>62</v>
      </c>
      <c r="E28" s="20">
        <v>45843.0</v>
      </c>
      <c r="F28" s="37"/>
      <c r="G28" s="21" t="s">
        <v>37</v>
      </c>
      <c r="H28" s="21" t="s">
        <v>32</v>
      </c>
      <c r="I28" s="23"/>
      <c r="J28" s="23"/>
      <c r="K28" s="23"/>
      <c r="L28" s="23"/>
      <c r="M28" s="23"/>
      <c r="N28" s="23"/>
      <c r="O28" s="23"/>
      <c r="P28" s="23"/>
      <c r="Q28" s="23"/>
      <c r="R28" s="23"/>
      <c r="S28" s="27"/>
      <c r="T28" s="27"/>
      <c r="U28" s="27"/>
      <c r="V28" s="27"/>
      <c r="W28" s="23"/>
      <c r="X28" s="23"/>
      <c r="Y28" s="23"/>
      <c r="Z28" s="23"/>
      <c r="AA28" s="23"/>
      <c r="AB28" s="23"/>
      <c r="AC28" s="23"/>
      <c r="AD28" s="23"/>
      <c r="AE28" s="23"/>
      <c r="AF28" s="23"/>
      <c r="AG28" s="23"/>
    </row>
    <row r="29">
      <c r="A29" s="37"/>
      <c r="B29" s="37"/>
      <c r="C29" s="36"/>
      <c r="D29" s="36"/>
      <c r="E29" s="37"/>
      <c r="F29" s="37"/>
      <c r="G29" s="37"/>
      <c r="H29" s="37"/>
      <c r="I29" s="23"/>
      <c r="J29" s="23"/>
      <c r="K29" s="23"/>
      <c r="L29" s="23"/>
      <c r="M29" s="23"/>
      <c r="N29" s="23"/>
      <c r="O29" s="23"/>
      <c r="P29" s="23"/>
      <c r="Q29" s="23"/>
      <c r="R29" s="23"/>
      <c r="S29" s="27"/>
      <c r="T29" s="27"/>
      <c r="U29" s="27"/>
      <c r="V29" s="27"/>
      <c r="W29" s="23"/>
      <c r="X29" s="23"/>
      <c r="Y29" s="23"/>
      <c r="Z29" s="23"/>
      <c r="AA29" s="23"/>
      <c r="AB29" s="23"/>
      <c r="AC29" s="23"/>
      <c r="AD29" s="23"/>
      <c r="AE29" s="23"/>
      <c r="AF29" s="23"/>
      <c r="AG29" s="23"/>
    </row>
    <row r="30">
      <c r="A30" s="37"/>
      <c r="B30" s="37"/>
      <c r="C30" s="36"/>
      <c r="D30" s="36"/>
      <c r="E30" s="37"/>
      <c r="F30" s="37"/>
      <c r="G30" s="37"/>
      <c r="H30" s="37"/>
      <c r="I30" s="23"/>
      <c r="J30" s="23"/>
      <c r="K30" s="23"/>
      <c r="L30" s="23"/>
      <c r="M30" s="23"/>
      <c r="N30" s="23"/>
      <c r="O30" s="23"/>
      <c r="P30" s="23"/>
      <c r="Q30" s="23"/>
      <c r="R30" s="23"/>
      <c r="S30" s="27"/>
      <c r="T30" s="27"/>
      <c r="U30" s="27"/>
      <c r="V30" s="27"/>
      <c r="W30" s="23"/>
      <c r="X30" s="23"/>
      <c r="Y30" s="23"/>
      <c r="Z30" s="23"/>
      <c r="AA30" s="23"/>
      <c r="AB30" s="23"/>
      <c r="AC30" s="23"/>
      <c r="AD30" s="23"/>
      <c r="AE30" s="23"/>
      <c r="AF30" s="23"/>
      <c r="AG30" s="23"/>
    </row>
    <row r="31">
      <c r="A31" s="37"/>
      <c r="B31" s="37"/>
      <c r="C31" s="36"/>
      <c r="D31" s="36"/>
      <c r="E31" s="37"/>
      <c r="F31" s="37"/>
      <c r="G31" s="37"/>
      <c r="H31" s="37"/>
      <c r="I31" s="23"/>
      <c r="J31" s="23"/>
      <c r="K31" s="23"/>
      <c r="L31" s="23"/>
      <c r="M31" s="23"/>
      <c r="N31" s="23"/>
      <c r="O31" s="23"/>
      <c r="P31" s="23"/>
      <c r="Q31" s="23"/>
      <c r="R31" s="23"/>
      <c r="S31" s="27"/>
      <c r="T31" s="27"/>
      <c r="U31" s="27"/>
      <c r="V31" s="27"/>
      <c r="W31" s="23"/>
      <c r="X31" s="23"/>
      <c r="Y31" s="23"/>
      <c r="Z31" s="23"/>
      <c r="AA31" s="23"/>
      <c r="AB31" s="23"/>
      <c r="AC31" s="23"/>
      <c r="AD31" s="23"/>
      <c r="AE31" s="23"/>
      <c r="AF31" s="23"/>
      <c r="AG31" s="23"/>
    </row>
    <row r="32">
      <c r="A32" s="38"/>
      <c r="B32" s="38"/>
      <c r="C32" s="39"/>
      <c r="D32" s="39"/>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row>
    <row r="33">
      <c r="A33" s="38"/>
      <c r="B33" s="38"/>
      <c r="C33" s="39"/>
      <c r="D33" s="39"/>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c r="A34" s="38"/>
      <c r="B34" s="38"/>
      <c r="C34" s="39"/>
      <c r="D34" s="39"/>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c r="A35" s="38"/>
      <c r="B35" s="38"/>
      <c r="C35" s="39"/>
      <c r="D35" s="39"/>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row>
    <row r="36">
      <c r="A36" s="38"/>
      <c r="B36" s="38"/>
      <c r="C36" s="39"/>
      <c r="D36" s="39"/>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c r="A37" s="38"/>
      <c r="B37" s="38"/>
      <c r="C37" s="39"/>
      <c r="D37" s="39"/>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row>
    <row r="38">
      <c r="A38" s="38"/>
      <c r="B38" s="38"/>
      <c r="C38" s="39"/>
      <c r="D38" s="39"/>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c r="A39" s="38"/>
      <c r="B39" s="38"/>
      <c r="C39" s="39"/>
      <c r="D39" s="39"/>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c r="A40" s="38"/>
      <c r="B40" s="38"/>
      <c r="C40" s="39"/>
      <c r="D40" s="39"/>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row>
    <row r="41">
      <c r="A41" s="38"/>
      <c r="B41" s="38"/>
      <c r="C41" s="39"/>
      <c r="D41" s="39"/>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c r="A42" s="38"/>
      <c r="B42" s="38"/>
      <c r="C42" s="39"/>
      <c r="D42" s="39"/>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c r="A43" s="38"/>
      <c r="B43" s="38"/>
      <c r="C43" s="39"/>
      <c r="D43" s="39"/>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row>
    <row r="44">
      <c r="A44" s="38"/>
      <c r="B44" s="38"/>
      <c r="C44" s="39"/>
      <c r="D44" s="39"/>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row>
    <row r="45">
      <c r="A45" s="38"/>
      <c r="B45" s="38"/>
      <c r="C45" s="39"/>
      <c r="D45" s="39"/>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row>
    <row r="46">
      <c r="A46" s="38"/>
      <c r="B46" s="38"/>
      <c r="C46" s="39"/>
      <c r="D46" s="39"/>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row>
    <row r="47">
      <c r="A47" s="38"/>
      <c r="B47" s="38"/>
      <c r="C47" s="39"/>
      <c r="D47" s="39"/>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row>
    <row r="48">
      <c r="A48" s="38"/>
      <c r="B48" s="38"/>
      <c r="C48" s="39"/>
      <c r="D48" s="39"/>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row>
    <row r="49">
      <c r="A49" s="38"/>
      <c r="B49" s="38"/>
      <c r="C49" s="39"/>
      <c r="D49" s="39"/>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c r="A50" s="38"/>
      <c r="B50" s="38"/>
      <c r="C50" s="39"/>
      <c r="D50" s="39"/>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c r="A51" s="38"/>
      <c r="B51" s="38"/>
      <c r="C51" s="39"/>
      <c r="D51" s="39"/>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row>
    <row r="52">
      <c r="A52" s="38"/>
      <c r="B52" s="38"/>
      <c r="C52" s="39"/>
      <c r="D52" s="39"/>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c r="A53" s="38"/>
      <c r="B53" s="38"/>
      <c r="C53" s="39"/>
      <c r="D53" s="39"/>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c r="A54" s="38"/>
      <c r="B54" s="38"/>
      <c r="C54" s="39"/>
      <c r="D54" s="39"/>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c r="A55" s="38"/>
      <c r="B55" s="38"/>
      <c r="C55" s="39"/>
      <c r="D55" s="39"/>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c r="A56" s="38"/>
      <c r="B56" s="38"/>
      <c r="C56" s="39"/>
      <c r="D56" s="39"/>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row>
    <row r="57">
      <c r="A57" s="38"/>
      <c r="B57" s="38"/>
      <c r="C57" s="39"/>
      <c r="D57" s="39"/>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row>
    <row r="58">
      <c r="A58" s="38"/>
      <c r="B58" s="38"/>
      <c r="C58" s="39"/>
      <c r="D58" s="39"/>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row>
    <row r="59">
      <c r="A59" s="38"/>
      <c r="B59" s="38"/>
      <c r="C59" s="39"/>
      <c r="D59" s="39"/>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c r="A60" s="38"/>
      <c r="B60" s="38"/>
      <c r="C60" s="39"/>
      <c r="D60" s="39"/>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row>
    <row r="61">
      <c r="A61" s="38"/>
      <c r="B61" s="38"/>
      <c r="C61" s="39"/>
      <c r="D61" s="39"/>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c r="A62" s="38"/>
      <c r="B62" s="38"/>
      <c r="C62" s="39"/>
      <c r="D62" s="39"/>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c r="A63" s="38"/>
      <c r="B63" s="38"/>
      <c r="C63" s="39"/>
      <c r="D63" s="39"/>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c r="A64" s="38"/>
      <c r="B64" s="38"/>
      <c r="C64" s="39"/>
      <c r="D64" s="39"/>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c r="A65" s="38"/>
      <c r="B65" s="38"/>
      <c r="C65" s="39"/>
      <c r="D65" s="39"/>
      <c r="E65" s="38"/>
      <c r="F65" s="38"/>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row>
    <row r="66">
      <c r="A66" s="38"/>
      <c r="B66" s="38"/>
      <c r="C66" s="39"/>
      <c r="D66" s="39"/>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row>
    <row r="67">
      <c r="A67" s="38"/>
      <c r="B67" s="38"/>
      <c r="C67" s="39"/>
      <c r="D67" s="39"/>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row>
    <row r="68">
      <c r="A68" s="38"/>
      <c r="B68" s="38"/>
      <c r="C68" s="39"/>
      <c r="D68" s="39"/>
      <c r="E68" s="38"/>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row>
    <row r="69">
      <c r="A69" s="38"/>
      <c r="B69" s="38"/>
      <c r="C69" s="39"/>
      <c r="D69" s="39"/>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row>
    <row r="70">
      <c r="A70" s="38"/>
      <c r="B70" s="38"/>
      <c r="C70" s="39"/>
      <c r="D70" s="39"/>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c r="A71" s="38"/>
      <c r="B71" s="38"/>
      <c r="C71" s="39"/>
      <c r="D71" s="39"/>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c r="A72" s="38"/>
      <c r="B72" s="38"/>
      <c r="C72" s="39"/>
      <c r="D72" s="39"/>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c r="A73" s="38"/>
      <c r="B73" s="38"/>
      <c r="C73" s="39"/>
      <c r="D73" s="39"/>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c r="A74" s="38"/>
      <c r="B74" s="38"/>
      <c r="C74" s="39"/>
      <c r="D74" s="39"/>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c r="A75" s="38"/>
      <c r="B75" s="38"/>
      <c r="C75" s="39"/>
      <c r="D75" s="39"/>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c r="A76" s="38"/>
      <c r="B76" s="38"/>
      <c r="C76" s="39"/>
      <c r="D76" s="39"/>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c r="A77" s="38"/>
      <c r="B77" s="38"/>
      <c r="C77" s="39"/>
      <c r="D77" s="39"/>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c r="A78" s="38"/>
      <c r="B78" s="38"/>
      <c r="C78" s="39"/>
      <c r="D78" s="39"/>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c r="A79" s="38"/>
      <c r="B79" s="38"/>
      <c r="C79" s="39"/>
      <c r="D79" s="39"/>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c r="A80" s="38"/>
      <c r="B80" s="38"/>
      <c r="C80" s="39"/>
      <c r="D80" s="39"/>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c r="A81" s="38"/>
      <c r="B81" s="38"/>
      <c r="C81" s="39"/>
      <c r="D81" s="39"/>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c r="A82" s="38"/>
      <c r="B82" s="38"/>
      <c r="C82" s="39"/>
      <c r="D82" s="39"/>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c r="A83" s="38"/>
      <c r="B83" s="38"/>
      <c r="C83" s="39"/>
      <c r="D83" s="39"/>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c r="A84" s="38"/>
      <c r="B84" s="38"/>
      <c r="C84" s="39"/>
      <c r="D84" s="39"/>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c r="A85" s="38"/>
      <c r="B85" s="38"/>
      <c r="C85" s="39"/>
      <c r="D85" s="39"/>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c r="A86" s="38"/>
      <c r="B86" s="38"/>
      <c r="C86" s="39"/>
      <c r="D86" s="39"/>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c r="A87" s="38"/>
      <c r="B87" s="38"/>
      <c r="C87" s="39"/>
      <c r="D87" s="39"/>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c r="A88" s="38"/>
      <c r="B88" s="38"/>
      <c r="C88" s="39"/>
      <c r="D88" s="39"/>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c r="A89" s="38"/>
      <c r="B89" s="38"/>
      <c r="C89" s="39"/>
      <c r="D89" s="39"/>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c r="A90" s="38"/>
      <c r="B90" s="38"/>
      <c r="C90" s="39"/>
      <c r="D90" s="39"/>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c r="A91" s="38"/>
      <c r="B91" s="38"/>
      <c r="C91" s="39"/>
      <c r="D91" s="39"/>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c r="A92" s="38"/>
      <c r="B92" s="38"/>
      <c r="C92" s="39"/>
      <c r="D92" s="39"/>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c r="A93" s="38"/>
      <c r="B93" s="38"/>
      <c r="C93" s="39"/>
      <c r="D93" s="39"/>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c r="A94" s="38"/>
      <c r="B94" s="38"/>
      <c r="C94" s="39"/>
      <c r="D94" s="39"/>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c r="A95" s="38"/>
      <c r="B95" s="38"/>
      <c r="C95" s="39"/>
      <c r="D95" s="39"/>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c r="A96" s="38"/>
      <c r="B96" s="38"/>
      <c r="C96" s="39"/>
      <c r="D96" s="39"/>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c r="A97" s="38"/>
      <c r="B97" s="38"/>
      <c r="C97" s="39"/>
      <c r="D97" s="39"/>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c r="A98" s="38"/>
      <c r="B98" s="38"/>
      <c r="C98" s="39"/>
      <c r="D98" s="39"/>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c r="A99" s="38"/>
      <c r="B99" s="38"/>
      <c r="C99" s="39"/>
      <c r="D99" s="39"/>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c r="A100" s="38"/>
      <c r="B100" s="38"/>
      <c r="C100" s="39"/>
      <c r="D100" s="39"/>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c r="A101" s="38"/>
      <c r="B101" s="38"/>
      <c r="C101" s="39"/>
      <c r="D101" s="39"/>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c r="A102" s="38"/>
      <c r="B102" s="38"/>
      <c r="C102" s="39"/>
      <c r="D102" s="39"/>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c r="A103" s="38"/>
      <c r="B103" s="38"/>
      <c r="C103" s="39"/>
      <c r="D103" s="39"/>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c r="A104" s="38"/>
      <c r="B104" s="38"/>
      <c r="C104" s="39"/>
      <c r="D104" s="39"/>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c r="A105" s="38"/>
      <c r="B105" s="38"/>
      <c r="C105" s="39"/>
      <c r="D105" s="39"/>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c r="A106" s="38"/>
      <c r="B106" s="38"/>
      <c r="C106" s="39"/>
      <c r="D106" s="39"/>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c r="A107" s="38"/>
      <c r="B107" s="38"/>
      <c r="C107" s="39"/>
      <c r="D107" s="39"/>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c r="A108" s="38"/>
      <c r="B108" s="38"/>
      <c r="C108" s="39"/>
      <c r="D108" s="39"/>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c r="A109" s="38"/>
      <c r="B109" s="38"/>
      <c r="C109" s="39"/>
      <c r="D109" s="39"/>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c r="A110" s="38"/>
      <c r="B110" s="38"/>
      <c r="C110" s="39"/>
      <c r="D110" s="39"/>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c r="A111" s="38"/>
      <c r="B111" s="38"/>
      <c r="C111" s="39"/>
      <c r="D111" s="39"/>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c r="A112" s="38"/>
      <c r="B112" s="38"/>
      <c r="C112" s="39"/>
      <c r="D112" s="39"/>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row>
    <row r="113">
      <c r="A113" s="38"/>
      <c r="B113" s="38"/>
      <c r="C113" s="39"/>
      <c r="D113" s="39"/>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c r="A114" s="38"/>
      <c r="B114" s="38"/>
      <c r="C114" s="39"/>
      <c r="D114" s="39"/>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c r="A115" s="38"/>
      <c r="B115" s="38"/>
      <c r="C115" s="39"/>
      <c r="D115" s="39"/>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c r="A116" s="38"/>
      <c r="B116" s="38"/>
      <c r="C116" s="39"/>
      <c r="D116" s="39"/>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c r="A117" s="38"/>
      <c r="B117" s="38"/>
      <c r="C117" s="39"/>
      <c r="D117" s="39"/>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c r="A118" s="38"/>
      <c r="B118" s="38"/>
      <c r="C118" s="39"/>
      <c r="D118" s="39"/>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c r="A119" s="38"/>
      <c r="B119" s="38"/>
      <c r="C119" s="39"/>
      <c r="D119" s="39"/>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c r="A120" s="38"/>
      <c r="B120" s="38"/>
      <c r="C120" s="39"/>
      <c r="D120" s="39"/>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c r="A121" s="38"/>
      <c r="B121" s="38"/>
      <c r="C121" s="39"/>
      <c r="D121" s="39"/>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c r="A122" s="38"/>
      <c r="B122" s="38"/>
      <c r="C122" s="39"/>
      <c r="D122" s="39"/>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c r="A123" s="38"/>
      <c r="B123" s="38"/>
      <c r="C123" s="39"/>
      <c r="D123" s="39"/>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c r="A124" s="38"/>
      <c r="B124" s="38"/>
      <c r="C124" s="39"/>
      <c r="D124" s="39"/>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c r="A125" s="38"/>
      <c r="B125" s="38"/>
      <c r="C125" s="39"/>
      <c r="D125" s="39"/>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c r="A126" s="38"/>
      <c r="B126" s="38"/>
      <c r="C126" s="39"/>
      <c r="D126" s="39"/>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c r="A127" s="38"/>
      <c r="B127" s="38"/>
      <c r="C127" s="39"/>
      <c r="D127" s="39"/>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c r="A128" s="38"/>
      <c r="B128" s="38"/>
      <c r="C128" s="39"/>
      <c r="D128" s="39"/>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c r="A129" s="38"/>
      <c r="B129" s="38"/>
      <c r="C129" s="39"/>
      <c r="D129" s="39"/>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c r="A130" s="38"/>
      <c r="B130" s="38"/>
      <c r="C130" s="39"/>
      <c r="D130" s="39"/>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c r="A131" s="38"/>
      <c r="B131" s="38"/>
      <c r="C131" s="39"/>
      <c r="D131" s="39"/>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c r="A132" s="38"/>
      <c r="B132" s="38"/>
      <c r="C132" s="39"/>
      <c r="D132" s="39"/>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c r="A133" s="38"/>
      <c r="B133" s="38"/>
      <c r="C133" s="39"/>
      <c r="D133" s="39"/>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c r="A134" s="38"/>
      <c r="B134" s="38"/>
      <c r="C134" s="39"/>
      <c r="D134" s="39"/>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c r="A135" s="38"/>
      <c r="B135" s="38"/>
      <c r="C135" s="39"/>
      <c r="D135" s="39"/>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c r="A136" s="38"/>
      <c r="B136" s="38"/>
      <c r="C136" s="39"/>
      <c r="D136" s="39"/>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c r="A137" s="38"/>
      <c r="B137" s="38"/>
      <c r="C137" s="39"/>
      <c r="D137" s="39"/>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c r="A138" s="38"/>
      <c r="B138" s="38"/>
      <c r="C138" s="39"/>
      <c r="D138" s="39"/>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c r="A139" s="38"/>
      <c r="B139" s="38"/>
      <c r="C139" s="39"/>
      <c r="D139" s="39"/>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c r="A140" s="38"/>
      <c r="B140" s="38"/>
      <c r="C140" s="39"/>
      <c r="D140" s="39"/>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c r="A141" s="38"/>
      <c r="B141" s="38"/>
      <c r="C141" s="39"/>
      <c r="D141" s="39"/>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c r="A142" s="38"/>
      <c r="B142" s="38"/>
      <c r="C142" s="39"/>
      <c r="D142" s="39"/>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c r="A143" s="38"/>
      <c r="B143" s="38"/>
      <c r="C143" s="39"/>
      <c r="D143" s="39"/>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c r="A144" s="38"/>
      <c r="B144" s="38"/>
      <c r="C144" s="39"/>
      <c r="D144" s="39"/>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c r="A145" s="38"/>
      <c r="B145" s="38"/>
      <c r="C145" s="39"/>
      <c r="D145" s="39"/>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c r="A146" s="38"/>
      <c r="B146" s="38"/>
      <c r="C146" s="39"/>
      <c r="D146" s="39"/>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c r="A147" s="38"/>
      <c r="B147" s="38"/>
      <c r="C147" s="39"/>
      <c r="D147" s="39"/>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c r="A148" s="38"/>
      <c r="B148" s="38"/>
      <c r="C148" s="39"/>
      <c r="D148" s="39"/>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c r="A149" s="38"/>
      <c r="B149" s="38"/>
      <c r="C149" s="39"/>
      <c r="D149" s="39"/>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c r="A150" s="38"/>
      <c r="B150" s="38"/>
      <c r="C150" s="39"/>
      <c r="D150" s="39"/>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c r="A151" s="38"/>
      <c r="B151" s="38"/>
      <c r="C151" s="39"/>
      <c r="D151" s="39"/>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c r="A152" s="38"/>
      <c r="B152" s="38"/>
      <c r="C152" s="39"/>
      <c r="D152" s="39"/>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c r="A153" s="38"/>
      <c r="B153" s="38"/>
      <c r="C153" s="39"/>
      <c r="D153" s="39"/>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c r="A154" s="38"/>
      <c r="B154" s="38"/>
      <c r="C154" s="39"/>
      <c r="D154" s="39"/>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c r="A155" s="38"/>
      <c r="B155" s="38"/>
      <c r="C155" s="39"/>
      <c r="D155" s="39"/>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c r="A156" s="38"/>
      <c r="B156" s="38"/>
      <c r="C156" s="39"/>
      <c r="D156" s="39"/>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c r="A157" s="38"/>
      <c r="B157" s="38"/>
      <c r="C157" s="39"/>
      <c r="D157" s="39"/>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c r="A158" s="38"/>
      <c r="B158" s="38"/>
      <c r="C158" s="39"/>
      <c r="D158" s="39"/>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c r="A159" s="38"/>
      <c r="B159" s="38"/>
      <c r="C159" s="39"/>
      <c r="D159" s="39"/>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c r="A160" s="38"/>
      <c r="B160" s="38"/>
      <c r="C160" s="39"/>
      <c r="D160" s="39"/>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c r="A161" s="38"/>
      <c r="B161" s="38"/>
      <c r="C161" s="39"/>
      <c r="D161" s="39"/>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c r="A162" s="38"/>
      <c r="B162" s="38"/>
      <c r="C162" s="39"/>
      <c r="D162" s="39"/>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c r="A163" s="38"/>
      <c r="B163" s="38"/>
      <c r="C163" s="39"/>
      <c r="D163" s="39"/>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c r="A164" s="38"/>
      <c r="B164" s="38"/>
      <c r="C164" s="39"/>
      <c r="D164" s="39"/>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c r="A165" s="38"/>
      <c r="B165" s="38"/>
      <c r="C165" s="39"/>
      <c r="D165" s="39"/>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c r="A166" s="38"/>
      <c r="B166" s="38"/>
      <c r="C166" s="39"/>
      <c r="D166" s="39"/>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c r="A167" s="38"/>
      <c r="B167" s="38"/>
      <c r="C167" s="39"/>
      <c r="D167" s="39"/>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c r="A168" s="38"/>
      <c r="B168" s="38"/>
      <c r="C168" s="39"/>
      <c r="D168" s="39"/>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c r="A169" s="38"/>
      <c r="B169" s="38"/>
      <c r="C169" s="39"/>
      <c r="D169" s="39"/>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c r="A170" s="38"/>
      <c r="B170" s="38"/>
      <c r="C170" s="39"/>
      <c r="D170" s="39"/>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c r="A171" s="38"/>
      <c r="B171" s="38"/>
      <c r="C171" s="39"/>
      <c r="D171" s="39"/>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c r="A172" s="38"/>
      <c r="B172" s="38"/>
      <c r="C172" s="39"/>
      <c r="D172" s="39"/>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c r="A173" s="38"/>
      <c r="B173" s="38"/>
      <c r="C173" s="39"/>
      <c r="D173" s="39"/>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c r="A174" s="38"/>
      <c r="B174" s="38"/>
      <c r="C174" s="39"/>
      <c r="D174" s="39"/>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c r="A175" s="38"/>
      <c r="B175" s="38"/>
      <c r="C175" s="39"/>
      <c r="D175" s="39"/>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c r="A176" s="38"/>
      <c r="B176" s="38"/>
      <c r="C176" s="39"/>
      <c r="D176" s="39"/>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c r="A177" s="38"/>
      <c r="B177" s="38"/>
      <c r="C177" s="39"/>
      <c r="D177" s="39"/>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c r="A178" s="38"/>
      <c r="B178" s="38"/>
      <c r="C178" s="39"/>
      <c r="D178" s="39"/>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c r="A179" s="38"/>
      <c r="B179" s="38"/>
      <c r="C179" s="39"/>
      <c r="D179" s="39"/>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c r="A180" s="38"/>
      <c r="B180" s="38"/>
      <c r="C180" s="39"/>
      <c r="D180" s="39"/>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c r="A181" s="38"/>
      <c r="B181" s="38"/>
      <c r="C181" s="39"/>
      <c r="D181" s="39"/>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c r="A182" s="38"/>
      <c r="B182" s="38"/>
      <c r="C182" s="39"/>
      <c r="D182" s="39"/>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c r="A183" s="38"/>
      <c r="B183" s="38"/>
      <c r="C183" s="39"/>
      <c r="D183" s="39"/>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c r="A184" s="38"/>
      <c r="B184" s="38"/>
      <c r="C184" s="39"/>
      <c r="D184" s="39"/>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c r="A185" s="38"/>
      <c r="B185" s="38"/>
      <c r="C185" s="39"/>
      <c r="D185" s="39"/>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c r="A186" s="38"/>
      <c r="B186" s="38"/>
      <c r="C186" s="39"/>
      <c r="D186" s="39"/>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c r="A187" s="38"/>
      <c r="B187" s="38"/>
      <c r="C187" s="39"/>
      <c r="D187" s="39"/>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c r="A188" s="38"/>
      <c r="B188" s="38"/>
      <c r="C188" s="39"/>
      <c r="D188" s="39"/>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c r="A189" s="38"/>
      <c r="B189" s="38"/>
      <c r="C189" s="39"/>
      <c r="D189" s="39"/>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c r="A190" s="38"/>
      <c r="B190" s="38"/>
      <c r="C190" s="39"/>
      <c r="D190" s="39"/>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c r="A191" s="38"/>
      <c r="B191" s="38"/>
      <c r="C191" s="39"/>
      <c r="D191" s="39"/>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c r="A192" s="38"/>
      <c r="B192" s="38"/>
      <c r="C192" s="39"/>
      <c r="D192" s="39"/>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c r="A193" s="38"/>
      <c r="B193" s="38"/>
      <c r="C193" s="39"/>
      <c r="D193" s="39"/>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c r="A194" s="38"/>
      <c r="B194" s="38"/>
      <c r="C194" s="39"/>
      <c r="D194" s="39"/>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c r="A195" s="38"/>
      <c r="B195" s="38"/>
      <c r="C195" s="39"/>
      <c r="D195" s="39"/>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c r="A196" s="38"/>
      <c r="B196" s="38"/>
      <c r="C196" s="39"/>
      <c r="D196" s="39"/>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c r="A197" s="38"/>
      <c r="B197" s="38"/>
      <c r="C197" s="39"/>
      <c r="D197" s="39"/>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c r="A198" s="38"/>
      <c r="B198" s="38"/>
      <c r="C198" s="39"/>
      <c r="D198" s="39"/>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c r="A199" s="38"/>
      <c r="B199" s="38"/>
      <c r="C199" s="39"/>
      <c r="D199" s="39"/>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c r="A200" s="38"/>
      <c r="B200" s="38"/>
      <c r="C200" s="39"/>
      <c r="D200" s="39"/>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c r="A201" s="38"/>
      <c r="B201" s="38"/>
      <c r="C201" s="39"/>
      <c r="D201" s="39"/>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c r="A202" s="38"/>
      <c r="B202" s="38"/>
      <c r="C202" s="39"/>
      <c r="D202" s="39"/>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c r="A203" s="38"/>
      <c r="B203" s="38"/>
      <c r="C203" s="39"/>
      <c r="D203" s="39"/>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c r="A204" s="38"/>
      <c r="B204" s="38"/>
      <c r="C204" s="39"/>
      <c r="D204" s="39"/>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c r="A205" s="38"/>
      <c r="B205" s="38"/>
      <c r="C205" s="39"/>
      <c r="D205" s="39"/>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c r="A206" s="38"/>
      <c r="B206" s="38"/>
      <c r="C206" s="39"/>
      <c r="D206" s="39"/>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c r="A207" s="38"/>
      <c r="B207" s="38"/>
      <c r="C207" s="39"/>
      <c r="D207" s="39"/>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c r="A208" s="38"/>
      <c r="B208" s="38"/>
      <c r="C208" s="39"/>
      <c r="D208" s="39"/>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c r="A209" s="38"/>
      <c r="B209" s="38"/>
      <c r="C209" s="39"/>
      <c r="D209" s="39"/>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c r="A210" s="38"/>
      <c r="B210" s="38"/>
      <c r="C210" s="39"/>
      <c r="D210" s="39"/>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c r="A211" s="38"/>
      <c r="B211" s="38"/>
      <c r="C211" s="39"/>
      <c r="D211" s="39"/>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c r="A212" s="38"/>
      <c r="B212" s="38"/>
      <c r="C212" s="39"/>
      <c r="D212" s="39"/>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c r="A213" s="38"/>
      <c r="B213" s="38"/>
      <c r="C213" s="39"/>
      <c r="D213" s="39"/>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c r="A214" s="38"/>
      <c r="B214" s="38"/>
      <c r="C214" s="39"/>
      <c r="D214" s="39"/>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c r="A215" s="38"/>
      <c r="B215" s="38"/>
      <c r="C215" s="39"/>
      <c r="D215" s="39"/>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c r="A216" s="38"/>
      <c r="B216" s="38"/>
      <c r="C216" s="39"/>
      <c r="D216" s="39"/>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c r="A217" s="38"/>
      <c r="B217" s="38"/>
      <c r="C217" s="39"/>
      <c r="D217" s="39"/>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c r="A218" s="38"/>
      <c r="B218" s="38"/>
      <c r="C218" s="39"/>
      <c r="D218" s="39"/>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c r="A219" s="38"/>
      <c r="B219" s="38"/>
      <c r="C219" s="39"/>
      <c r="D219" s="39"/>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c r="A220" s="38"/>
      <c r="B220" s="38"/>
      <c r="C220" s="39"/>
      <c r="D220" s="39"/>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c r="A221" s="38"/>
      <c r="B221" s="38"/>
      <c r="C221" s="39"/>
      <c r="D221" s="39"/>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c r="A222" s="38"/>
      <c r="B222" s="38"/>
      <c r="C222" s="39"/>
      <c r="D222" s="39"/>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c r="A223" s="38"/>
      <c r="B223" s="38"/>
      <c r="C223" s="39"/>
      <c r="D223" s="39"/>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c r="A224" s="38"/>
      <c r="B224" s="38"/>
      <c r="C224" s="39"/>
      <c r="D224" s="39"/>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c r="A225" s="38"/>
      <c r="B225" s="38"/>
      <c r="C225" s="39"/>
      <c r="D225" s="39"/>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c r="A226" s="38"/>
      <c r="B226" s="38"/>
      <c r="C226" s="39"/>
      <c r="D226" s="39"/>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c r="A227" s="38"/>
      <c r="B227" s="38"/>
      <c r="C227" s="39"/>
      <c r="D227" s="39"/>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c r="A228" s="38"/>
      <c r="B228" s="38"/>
      <c r="C228" s="39"/>
      <c r="D228" s="39"/>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c r="A229" s="38"/>
      <c r="B229" s="38"/>
      <c r="C229" s="39"/>
      <c r="D229" s="39"/>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c r="A230" s="38"/>
      <c r="B230" s="38"/>
      <c r="C230" s="39"/>
      <c r="D230" s="39"/>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c r="A231" s="38"/>
      <c r="B231" s="38"/>
      <c r="C231" s="39"/>
      <c r="D231" s="39"/>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c r="A232" s="38"/>
      <c r="B232" s="38"/>
      <c r="C232" s="39"/>
      <c r="D232" s="39"/>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c r="A233" s="38"/>
      <c r="B233" s="38"/>
      <c r="C233" s="39"/>
      <c r="D233" s="39"/>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c r="A234" s="38"/>
      <c r="B234" s="38"/>
      <c r="C234" s="39"/>
      <c r="D234" s="39"/>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235">
      <c r="A235" s="38"/>
      <c r="B235" s="38"/>
      <c r="C235" s="39"/>
      <c r="D235" s="39"/>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row>
    <row r="236">
      <c r="A236" s="38"/>
      <c r="B236" s="38"/>
      <c r="C236" s="39"/>
      <c r="D236" s="39"/>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row>
    <row r="237">
      <c r="A237" s="38"/>
      <c r="B237" s="38"/>
      <c r="C237" s="39"/>
      <c r="D237" s="39"/>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row>
    <row r="238">
      <c r="A238" s="38"/>
      <c r="B238" s="38"/>
      <c r="C238" s="39"/>
      <c r="D238" s="39"/>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row>
    <row r="239">
      <c r="A239" s="38"/>
      <c r="B239" s="38"/>
      <c r="C239" s="39"/>
      <c r="D239" s="39"/>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row>
    <row r="240">
      <c r="A240" s="38"/>
      <c r="B240" s="38"/>
      <c r="C240" s="39"/>
      <c r="D240" s="39"/>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row>
    <row r="241">
      <c r="A241" s="38"/>
      <c r="B241" s="38"/>
      <c r="C241" s="39"/>
      <c r="D241" s="39"/>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row>
    <row r="242">
      <c r="A242" s="38"/>
      <c r="B242" s="38"/>
      <c r="C242" s="39"/>
      <c r="D242" s="39"/>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row>
    <row r="243">
      <c r="A243" s="38"/>
      <c r="B243" s="38"/>
      <c r="C243" s="39"/>
      <c r="D243" s="39"/>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row>
    <row r="244">
      <c r="A244" s="38"/>
      <c r="B244" s="38"/>
      <c r="C244" s="39"/>
      <c r="D244" s="39"/>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row>
    <row r="245">
      <c r="A245" s="38"/>
      <c r="B245" s="38"/>
      <c r="C245" s="39"/>
      <c r="D245" s="39"/>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row>
    <row r="246">
      <c r="A246" s="38"/>
      <c r="B246" s="38"/>
      <c r="C246" s="39"/>
      <c r="D246" s="39"/>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row>
    <row r="247">
      <c r="A247" s="38"/>
      <c r="B247" s="38"/>
      <c r="C247" s="39"/>
      <c r="D247" s="39"/>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row>
    <row r="248">
      <c r="A248" s="38"/>
      <c r="B248" s="38"/>
      <c r="C248" s="39"/>
      <c r="D248" s="39"/>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row>
    <row r="249">
      <c r="A249" s="38"/>
      <c r="B249" s="38"/>
      <c r="C249" s="39"/>
      <c r="D249" s="39"/>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row>
    <row r="250">
      <c r="A250" s="38"/>
      <c r="B250" s="38"/>
      <c r="C250" s="39"/>
      <c r="D250" s="39"/>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row>
    <row r="251">
      <c r="A251" s="38"/>
      <c r="B251" s="38"/>
      <c r="C251" s="39"/>
      <c r="D251" s="39"/>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row>
    <row r="252">
      <c r="A252" s="38"/>
      <c r="B252" s="38"/>
      <c r="C252" s="39"/>
      <c r="D252" s="39"/>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row>
    <row r="253">
      <c r="A253" s="38"/>
      <c r="B253" s="38"/>
      <c r="C253" s="39"/>
      <c r="D253" s="39"/>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row>
    <row r="254">
      <c r="A254" s="38"/>
      <c r="B254" s="38"/>
      <c r="C254" s="39"/>
      <c r="D254" s="39"/>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row>
    <row r="255">
      <c r="A255" s="38"/>
      <c r="B255" s="38"/>
      <c r="C255" s="39"/>
      <c r="D255" s="39"/>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row>
    <row r="256">
      <c r="A256" s="38"/>
      <c r="B256" s="38"/>
      <c r="C256" s="39"/>
      <c r="D256" s="39"/>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row>
    <row r="257">
      <c r="A257" s="38"/>
      <c r="B257" s="38"/>
      <c r="C257" s="39"/>
      <c r="D257" s="39"/>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row>
    <row r="258">
      <c r="A258" s="38"/>
      <c r="B258" s="38"/>
      <c r="C258" s="39"/>
      <c r="D258" s="39"/>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row>
    <row r="259">
      <c r="A259" s="38"/>
      <c r="B259" s="38"/>
      <c r="C259" s="39"/>
      <c r="D259" s="39"/>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row>
    <row r="260">
      <c r="A260" s="38"/>
      <c r="B260" s="38"/>
      <c r="C260" s="39"/>
      <c r="D260" s="39"/>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row>
    <row r="261">
      <c r="A261" s="38"/>
      <c r="B261" s="38"/>
      <c r="C261" s="39"/>
      <c r="D261" s="39"/>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row>
    <row r="262">
      <c r="A262" s="38"/>
      <c r="B262" s="38"/>
      <c r="C262" s="39"/>
      <c r="D262" s="39"/>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row>
    <row r="263">
      <c r="A263" s="38"/>
      <c r="B263" s="38"/>
      <c r="C263" s="39"/>
      <c r="D263" s="39"/>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row>
    <row r="264">
      <c r="A264" s="38"/>
      <c r="B264" s="38"/>
      <c r="C264" s="39"/>
      <c r="D264" s="39"/>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row>
    <row r="265">
      <c r="A265" s="38"/>
      <c r="B265" s="38"/>
      <c r="C265" s="39"/>
      <c r="D265" s="39"/>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row>
    <row r="266">
      <c r="A266" s="38"/>
      <c r="B266" s="38"/>
      <c r="C266" s="39"/>
      <c r="D266" s="39"/>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row>
    <row r="267">
      <c r="A267" s="38"/>
      <c r="B267" s="38"/>
      <c r="C267" s="39"/>
      <c r="D267" s="39"/>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row>
    <row r="268">
      <c r="A268" s="38"/>
      <c r="B268" s="38"/>
      <c r="C268" s="39"/>
      <c r="D268" s="39"/>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row>
    <row r="269">
      <c r="A269" s="38"/>
      <c r="B269" s="38"/>
      <c r="C269" s="39"/>
      <c r="D269" s="39"/>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row>
    <row r="270">
      <c r="A270" s="38"/>
      <c r="B270" s="38"/>
      <c r="C270" s="39"/>
      <c r="D270" s="39"/>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row>
    <row r="271">
      <c r="A271" s="38"/>
      <c r="B271" s="38"/>
      <c r="C271" s="39"/>
      <c r="D271" s="39"/>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row>
    <row r="272">
      <c r="A272" s="38"/>
      <c r="B272" s="38"/>
      <c r="C272" s="39"/>
      <c r="D272" s="39"/>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row>
    <row r="273">
      <c r="A273" s="38"/>
      <c r="B273" s="38"/>
      <c r="C273" s="39"/>
      <c r="D273" s="39"/>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row>
    <row r="274">
      <c r="A274" s="38"/>
      <c r="B274" s="38"/>
      <c r="C274" s="39"/>
      <c r="D274" s="39"/>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row>
    <row r="275">
      <c r="A275" s="38"/>
      <c r="B275" s="38"/>
      <c r="C275" s="39"/>
      <c r="D275" s="39"/>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row>
    <row r="276">
      <c r="A276" s="38"/>
      <c r="B276" s="38"/>
      <c r="C276" s="39"/>
      <c r="D276" s="39"/>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row>
    <row r="277">
      <c r="A277" s="38"/>
      <c r="B277" s="38"/>
      <c r="C277" s="39"/>
      <c r="D277" s="39"/>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row>
    <row r="278">
      <c r="A278" s="38"/>
      <c r="B278" s="38"/>
      <c r="C278" s="39"/>
      <c r="D278" s="39"/>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row>
    <row r="279">
      <c r="A279" s="38"/>
      <c r="B279" s="38"/>
      <c r="C279" s="39"/>
      <c r="D279" s="39"/>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row>
    <row r="280">
      <c r="A280" s="38"/>
      <c r="B280" s="38"/>
      <c r="C280" s="39"/>
      <c r="D280" s="39"/>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row>
    <row r="281">
      <c r="A281" s="38"/>
      <c r="B281" s="38"/>
      <c r="C281" s="39"/>
      <c r="D281" s="39"/>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row>
    <row r="282">
      <c r="A282" s="38"/>
      <c r="B282" s="38"/>
      <c r="C282" s="39"/>
      <c r="D282" s="39"/>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row>
    <row r="283">
      <c r="A283" s="38"/>
      <c r="B283" s="38"/>
      <c r="C283" s="39"/>
      <c r="D283" s="39"/>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row>
    <row r="284">
      <c r="A284" s="38"/>
      <c r="B284" s="38"/>
      <c r="C284" s="39"/>
      <c r="D284" s="39"/>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row>
    <row r="285">
      <c r="A285" s="38"/>
      <c r="B285" s="38"/>
      <c r="C285" s="39"/>
      <c r="D285" s="39"/>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row>
    <row r="286">
      <c r="A286" s="38"/>
      <c r="B286" s="38"/>
      <c r="C286" s="39"/>
      <c r="D286" s="39"/>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row>
    <row r="287">
      <c r="A287" s="38"/>
      <c r="B287" s="38"/>
      <c r="C287" s="39"/>
      <c r="D287" s="39"/>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row>
    <row r="288">
      <c r="A288" s="38"/>
      <c r="B288" s="38"/>
      <c r="C288" s="39"/>
      <c r="D288" s="39"/>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row>
    <row r="289">
      <c r="A289" s="38"/>
      <c r="B289" s="38"/>
      <c r="C289" s="39"/>
      <c r="D289" s="39"/>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row>
    <row r="290">
      <c r="A290" s="38"/>
      <c r="B290" s="38"/>
      <c r="C290" s="39"/>
      <c r="D290" s="39"/>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row>
    <row r="291">
      <c r="A291" s="38"/>
      <c r="B291" s="38"/>
      <c r="C291" s="39"/>
      <c r="D291" s="39"/>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row>
    <row r="292">
      <c r="A292" s="38"/>
      <c r="B292" s="38"/>
      <c r="C292" s="39"/>
      <c r="D292" s="39"/>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row>
    <row r="293">
      <c r="A293" s="38"/>
      <c r="B293" s="38"/>
      <c r="C293" s="39"/>
      <c r="D293" s="39"/>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row>
    <row r="294">
      <c r="A294" s="38"/>
      <c r="B294" s="38"/>
      <c r="C294" s="39"/>
      <c r="D294" s="39"/>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row>
    <row r="295">
      <c r="A295" s="38"/>
      <c r="B295" s="38"/>
      <c r="C295" s="39"/>
      <c r="D295" s="39"/>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row>
    <row r="296">
      <c r="A296" s="38"/>
      <c r="B296" s="38"/>
      <c r="C296" s="39"/>
      <c r="D296" s="39"/>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row>
    <row r="297">
      <c r="A297" s="38"/>
      <c r="B297" s="38"/>
      <c r="C297" s="39"/>
      <c r="D297" s="39"/>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row>
    <row r="298">
      <c r="A298" s="38"/>
      <c r="B298" s="38"/>
      <c r="C298" s="39"/>
      <c r="D298" s="39"/>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row>
    <row r="299">
      <c r="A299" s="38"/>
      <c r="B299" s="38"/>
      <c r="C299" s="39"/>
      <c r="D299" s="39"/>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row>
    <row r="300">
      <c r="A300" s="38"/>
      <c r="B300" s="38"/>
      <c r="C300" s="39"/>
      <c r="D300" s="39"/>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row>
    <row r="301">
      <c r="A301" s="38"/>
      <c r="B301" s="38"/>
      <c r="C301" s="39"/>
      <c r="D301" s="39"/>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row>
    <row r="302">
      <c r="A302" s="38"/>
      <c r="B302" s="38"/>
      <c r="C302" s="39"/>
      <c r="D302" s="39"/>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row>
    <row r="303">
      <c r="A303" s="38"/>
      <c r="B303" s="38"/>
      <c r="C303" s="39"/>
      <c r="D303" s="39"/>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row>
    <row r="304">
      <c r="A304" s="38"/>
      <c r="B304" s="38"/>
      <c r="C304" s="39"/>
      <c r="D304" s="39"/>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row>
    <row r="305">
      <c r="A305" s="38"/>
      <c r="B305" s="38"/>
      <c r="C305" s="39"/>
      <c r="D305" s="39"/>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row>
    <row r="306">
      <c r="A306" s="38"/>
      <c r="B306" s="38"/>
      <c r="C306" s="39"/>
      <c r="D306" s="39"/>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row>
    <row r="307">
      <c r="A307" s="38"/>
      <c r="B307" s="38"/>
      <c r="C307" s="39"/>
      <c r="D307" s="39"/>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row>
    <row r="308">
      <c r="A308" s="38"/>
      <c r="B308" s="38"/>
      <c r="C308" s="39"/>
      <c r="D308" s="39"/>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row>
    <row r="309">
      <c r="A309" s="38"/>
      <c r="B309" s="38"/>
      <c r="C309" s="39"/>
      <c r="D309" s="39"/>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row>
    <row r="310">
      <c r="A310" s="38"/>
      <c r="B310" s="38"/>
      <c r="C310" s="39"/>
      <c r="D310" s="39"/>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row>
    <row r="311">
      <c r="A311" s="38"/>
      <c r="B311" s="38"/>
      <c r="C311" s="39"/>
      <c r="D311" s="39"/>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row>
    <row r="312">
      <c r="A312" s="38"/>
      <c r="B312" s="38"/>
      <c r="C312" s="39"/>
      <c r="D312" s="39"/>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row>
    <row r="313">
      <c r="A313" s="38"/>
      <c r="B313" s="38"/>
      <c r="C313" s="39"/>
      <c r="D313" s="39"/>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row>
    <row r="314">
      <c r="A314" s="38"/>
      <c r="B314" s="38"/>
      <c r="C314" s="39"/>
      <c r="D314" s="39"/>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row>
    <row r="315">
      <c r="A315" s="38"/>
      <c r="B315" s="38"/>
      <c r="C315" s="39"/>
      <c r="D315" s="39"/>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row>
    <row r="316">
      <c r="A316" s="38"/>
      <c r="B316" s="38"/>
      <c r="C316" s="39"/>
      <c r="D316" s="39"/>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row>
    <row r="317">
      <c r="A317" s="38"/>
      <c r="B317" s="38"/>
      <c r="C317" s="39"/>
      <c r="D317" s="39"/>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row>
    <row r="318">
      <c r="A318" s="38"/>
      <c r="B318" s="38"/>
      <c r="C318" s="39"/>
      <c r="D318" s="39"/>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row>
    <row r="319">
      <c r="A319" s="38"/>
      <c r="B319" s="38"/>
      <c r="C319" s="39"/>
      <c r="D319" s="39"/>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row>
    <row r="320">
      <c r="A320" s="38"/>
      <c r="B320" s="38"/>
      <c r="C320" s="39"/>
      <c r="D320" s="39"/>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row>
    <row r="321">
      <c r="A321" s="38"/>
      <c r="B321" s="38"/>
      <c r="C321" s="39"/>
      <c r="D321" s="39"/>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row>
    <row r="322">
      <c r="A322" s="38"/>
      <c r="B322" s="38"/>
      <c r="C322" s="39"/>
      <c r="D322" s="39"/>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row>
    <row r="323">
      <c r="A323" s="38"/>
      <c r="B323" s="38"/>
      <c r="C323" s="39"/>
      <c r="D323" s="39"/>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row>
    <row r="324">
      <c r="A324" s="38"/>
      <c r="B324" s="38"/>
      <c r="C324" s="39"/>
      <c r="D324" s="39"/>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row>
    <row r="325">
      <c r="A325" s="38"/>
      <c r="B325" s="38"/>
      <c r="C325" s="39"/>
      <c r="D325" s="39"/>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row>
    <row r="326">
      <c r="A326" s="38"/>
      <c r="B326" s="38"/>
      <c r="C326" s="39"/>
      <c r="D326" s="39"/>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row>
    <row r="327">
      <c r="A327" s="38"/>
      <c r="B327" s="38"/>
      <c r="C327" s="39"/>
      <c r="D327" s="39"/>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row>
    <row r="328">
      <c r="A328" s="38"/>
      <c r="B328" s="38"/>
      <c r="C328" s="39"/>
      <c r="D328" s="39"/>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row>
    <row r="329">
      <c r="A329" s="38"/>
      <c r="B329" s="38"/>
      <c r="C329" s="39"/>
      <c r="D329" s="39"/>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row>
    <row r="330">
      <c r="A330" s="38"/>
      <c r="B330" s="38"/>
      <c r="C330" s="39"/>
      <c r="D330" s="39"/>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row>
    <row r="331">
      <c r="A331" s="38"/>
      <c r="B331" s="38"/>
      <c r="C331" s="39"/>
      <c r="D331" s="39"/>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row>
    <row r="332">
      <c r="A332" s="38"/>
      <c r="B332" s="38"/>
      <c r="C332" s="39"/>
      <c r="D332" s="39"/>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row>
    <row r="333">
      <c r="A333" s="38"/>
      <c r="B333" s="38"/>
      <c r="C333" s="39"/>
      <c r="D333" s="39"/>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row>
    <row r="334">
      <c r="A334" s="38"/>
      <c r="B334" s="38"/>
      <c r="C334" s="39"/>
      <c r="D334" s="39"/>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row>
    <row r="335">
      <c r="A335" s="38"/>
      <c r="B335" s="38"/>
      <c r="C335" s="39"/>
      <c r="D335" s="39"/>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row>
    <row r="336">
      <c r="A336" s="38"/>
      <c r="B336" s="38"/>
      <c r="C336" s="39"/>
      <c r="D336" s="39"/>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row>
    <row r="337">
      <c r="A337" s="38"/>
      <c r="B337" s="38"/>
      <c r="C337" s="39"/>
      <c r="D337" s="39"/>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row>
    <row r="338">
      <c r="A338" s="38"/>
      <c r="B338" s="38"/>
      <c r="C338" s="39"/>
      <c r="D338" s="39"/>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row>
    <row r="339">
      <c r="A339" s="38"/>
      <c r="B339" s="38"/>
      <c r="C339" s="39"/>
      <c r="D339" s="39"/>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row>
    <row r="340">
      <c r="A340" s="38"/>
      <c r="B340" s="38"/>
      <c r="C340" s="39"/>
      <c r="D340" s="39"/>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row>
    <row r="341">
      <c r="A341" s="38"/>
      <c r="B341" s="38"/>
      <c r="C341" s="39"/>
      <c r="D341" s="39"/>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row>
    <row r="342">
      <c r="A342" s="38"/>
      <c r="B342" s="38"/>
      <c r="C342" s="39"/>
      <c r="D342" s="39"/>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row>
    <row r="343">
      <c r="A343" s="38"/>
      <c r="B343" s="38"/>
      <c r="C343" s="39"/>
      <c r="D343" s="39"/>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row>
    <row r="344">
      <c r="A344" s="38"/>
      <c r="B344" s="38"/>
      <c r="C344" s="39"/>
      <c r="D344" s="39"/>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row>
    <row r="345">
      <c r="A345" s="38"/>
      <c r="B345" s="38"/>
      <c r="C345" s="39"/>
      <c r="D345" s="39"/>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row>
    <row r="346">
      <c r="A346" s="38"/>
      <c r="B346" s="38"/>
      <c r="C346" s="39"/>
      <c r="D346" s="39"/>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row>
    <row r="347">
      <c r="A347" s="38"/>
      <c r="B347" s="38"/>
      <c r="C347" s="39"/>
      <c r="D347" s="39"/>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row>
    <row r="348">
      <c r="A348" s="38"/>
      <c r="B348" s="38"/>
      <c r="C348" s="39"/>
      <c r="D348" s="39"/>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row>
    <row r="349">
      <c r="A349" s="38"/>
      <c r="B349" s="38"/>
      <c r="C349" s="39"/>
      <c r="D349" s="39"/>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row>
    <row r="350">
      <c r="A350" s="38"/>
      <c r="B350" s="38"/>
      <c r="C350" s="39"/>
      <c r="D350" s="39"/>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row>
    <row r="351">
      <c r="A351" s="38"/>
      <c r="B351" s="38"/>
      <c r="C351" s="39"/>
      <c r="D351" s="39"/>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row>
    <row r="352">
      <c r="A352" s="38"/>
      <c r="B352" s="38"/>
      <c r="C352" s="39"/>
      <c r="D352" s="39"/>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row>
    <row r="353">
      <c r="A353" s="38"/>
      <c r="B353" s="38"/>
      <c r="C353" s="39"/>
      <c r="D353" s="39"/>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row>
    <row r="354">
      <c r="A354" s="38"/>
      <c r="B354" s="38"/>
      <c r="C354" s="39"/>
      <c r="D354" s="39"/>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row>
    <row r="355">
      <c r="A355" s="38"/>
      <c r="B355" s="38"/>
      <c r="C355" s="39"/>
      <c r="D355" s="39"/>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row>
    <row r="356">
      <c r="A356" s="38"/>
      <c r="B356" s="38"/>
      <c r="C356" s="39"/>
      <c r="D356" s="39"/>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row>
    <row r="357">
      <c r="A357" s="38"/>
      <c r="B357" s="38"/>
      <c r="C357" s="39"/>
      <c r="D357" s="39"/>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row>
    <row r="358">
      <c r="A358" s="38"/>
      <c r="B358" s="38"/>
      <c r="C358" s="39"/>
      <c r="D358" s="39"/>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row>
    <row r="359">
      <c r="A359" s="38"/>
      <c r="B359" s="38"/>
      <c r="C359" s="39"/>
      <c r="D359" s="39"/>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row>
    <row r="360">
      <c r="A360" s="38"/>
      <c r="B360" s="38"/>
      <c r="C360" s="39"/>
      <c r="D360" s="39"/>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row>
    <row r="361">
      <c r="A361" s="38"/>
      <c r="B361" s="38"/>
      <c r="C361" s="39"/>
      <c r="D361" s="39"/>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row>
    <row r="362">
      <c r="A362" s="38"/>
      <c r="B362" s="38"/>
      <c r="C362" s="39"/>
      <c r="D362" s="39"/>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row>
    <row r="363">
      <c r="A363" s="38"/>
      <c r="B363" s="38"/>
      <c r="C363" s="39"/>
      <c r="D363" s="39"/>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row>
    <row r="364">
      <c r="A364" s="38"/>
      <c r="B364" s="38"/>
      <c r="C364" s="39"/>
      <c r="D364" s="39"/>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row>
    <row r="365">
      <c r="A365" s="38"/>
      <c r="B365" s="38"/>
      <c r="C365" s="39"/>
      <c r="D365" s="39"/>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row>
    <row r="366">
      <c r="A366" s="38"/>
      <c r="B366" s="38"/>
      <c r="C366" s="39"/>
      <c r="D366" s="39"/>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row>
    <row r="367">
      <c r="A367" s="38"/>
      <c r="B367" s="38"/>
      <c r="C367" s="39"/>
      <c r="D367" s="39"/>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row>
    <row r="368">
      <c r="A368" s="38"/>
      <c r="B368" s="38"/>
      <c r="C368" s="39"/>
      <c r="D368" s="39"/>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row>
    <row r="369">
      <c r="A369" s="38"/>
      <c r="B369" s="38"/>
      <c r="C369" s="39"/>
      <c r="D369" s="39"/>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row>
    <row r="370">
      <c r="A370" s="38"/>
      <c r="B370" s="38"/>
      <c r="C370" s="39"/>
      <c r="D370" s="39"/>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row>
    <row r="371">
      <c r="A371" s="38"/>
      <c r="B371" s="38"/>
      <c r="C371" s="39"/>
      <c r="D371" s="39"/>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row>
    <row r="372">
      <c r="A372" s="38"/>
      <c r="B372" s="38"/>
      <c r="C372" s="39"/>
      <c r="D372" s="39"/>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row>
    <row r="373">
      <c r="A373" s="38"/>
      <c r="B373" s="38"/>
      <c r="C373" s="39"/>
      <c r="D373" s="39"/>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row>
    <row r="374">
      <c r="A374" s="38"/>
      <c r="B374" s="38"/>
      <c r="C374" s="39"/>
      <c r="D374" s="39"/>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row>
    <row r="375">
      <c r="A375" s="38"/>
      <c r="B375" s="38"/>
      <c r="C375" s="39"/>
      <c r="D375" s="39"/>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row>
    <row r="376">
      <c r="A376" s="38"/>
      <c r="B376" s="38"/>
      <c r="C376" s="39"/>
      <c r="D376" s="39"/>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row>
    <row r="377">
      <c r="A377" s="38"/>
      <c r="B377" s="38"/>
      <c r="C377" s="39"/>
      <c r="D377" s="39"/>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row>
    <row r="378">
      <c r="A378" s="38"/>
      <c r="B378" s="38"/>
      <c r="C378" s="39"/>
      <c r="D378" s="39"/>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row>
    <row r="379">
      <c r="A379" s="38"/>
      <c r="B379" s="38"/>
      <c r="C379" s="39"/>
      <c r="D379" s="39"/>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row>
    <row r="380">
      <c r="A380" s="38"/>
      <c r="B380" s="38"/>
      <c r="C380" s="39"/>
      <c r="D380" s="39"/>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row>
    <row r="381">
      <c r="A381" s="38"/>
      <c r="B381" s="38"/>
      <c r="C381" s="39"/>
      <c r="D381" s="39"/>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row>
    <row r="382">
      <c r="A382" s="38"/>
      <c r="B382" s="38"/>
      <c r="C382" s="39"/>
      <c r="D382" s="39"/>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row>
    <row r="383">
      <c r="A383" s="38"/>
      <c r="B383" s="38"/>
      <c r="C383" s="39"/>
      <c r="D383" s="39"/>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row>
    <row r="384">
      <c r="A384" s="38"/>
      <c r="B384" s="38"/>
      <c r="C384" s="39"/>
      <c r="D384" s="39"/>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row>
    <row r="385">
      <c r="A385" s="38"/>
      <c r="B385" s="38"/>
      <c r="C385" s="39"/>
      <c r="D385" s="39"/>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row>
    <row r="386">
      <c r="A386" s="38"/>
      <c r="B386" s="38"/>
      <c r="C386" s="39"/>
      <c r="D386" s="39"/>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row>
    <row r="387">
      <c r="A387" s="38"/>
      <c r="B387" s="38"/>
      <c r="C387" s="39"/>
      <c r="D387" s="39"/>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row>
    <row r="388">
      <c r="A388" s="38"/>
      <c r="B388" s="38"/>
      <c r="C388" s="39"/>
      <c r="D388" s="39"/>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row>
    <row r="389">
      <c r="A389" s="38"/>
      <c r="B389" s="38"/>
      <c r="C389" s="39"/>
      <c r="D389" s="39"/>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row>
    <row r="390">
      <c r="A390" s="38"/>
      <c r="B390" s="38"/>
      <c r="C390" s="39"/>
      <c r="D390" s="39"/>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row>
    <row r="391">
      <c r="A391" s="38"/>
      <c r="B391" s="38"/>
      <c r="C391" s="39"/>
      <c r="D391" s="39"/>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row>
    <row r="392">
      <c r="A392" s="38"/>
      <c r="B392" s="38"/>
      <c r="C392" s="39"/>
      <c r="D392" s="39"/>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row>
    <row r="393">
      <c r="A393" s="38"/>
      <c r="B393" s="38"/>
      <c r="C393" s="39"/>
      <c r="D393" s="39"/>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row>
    <row r="394">
      <c r="A394" s="38"/>
      <c r="B394" s="38"/>
      <c r="C394" s="39"/>
      <c r="D394" s="39"/>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row>
    <row r="395">
      <c r="A395" s="38"/>
      <c r="B395" s="38"/>
      <c r="C395" s="39"/>
      <c r="D395" s="39"/>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row>
    <row r="396">
      <c r="A396" s="38"/>
      <c r="B396" s="38"/>
      <c r="C396" s="39"/>
      <c r="D396" s="39"/>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row>
    <row r="397">
      <c r="A397" s="38"/>
      <c r="B397" s="38"/>
      <c r="C397" s="39"/>
      <c r="D397" s="39"/>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row>
    <row r="398">
      <c r="A398" s="38"/>
      <c r="B398" s="38"/>
      <c r="C398" s="39"/>
      <c r="D398" s="39"/>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row>
    <row r="399">
      <c r="A399" s="38"/>
      <c r="B399" s="38"/>
      <c r="C399" s="39"/>
      <c r="D399" s="39"/>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row>
    <row r="400">
      <c r="A400" s="38"/>
      <c r="B400" s="38"/>
      <c r="C400" s="39"/>
      <c r="D400" s="39"/>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row>
    <row r="401">
      <c r="A401" s="38"/>
      <c r="B401" s="38"/>
      <c r="C401" s="39"/>
      <c r="D401" s="39"/>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row>
    <row r="402">
      <c r="A402" s="38"/>
      <c r="B402" s="38"/>
      <c r="C402" s="39"/>
      <c r="D402" s="39"/>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row>
    <row r="403">
      <c r="A403" s="38"/>
      <c r="B403" s="38"/>
      <c r="C403" s="39"/>
      <c r="D403" s="39"/>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row>
    <row r="404">
      <c r="A404" s="38"/>
      <c r="B404" s="38"/>
      <c r="C404" s="39"/>
      <c r="D404" s="39"/>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row>
    <row r="405">
      <c r="A405" s="38"/>
      <c r="B405" s="38"/>
      <c r="C405" s="39"/>
      <c r="D405" s="39"/>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row>
    <row r="406">
      <c r="A406" s="38"/>
      <c r="B406" s="38"/>
      <c r="C406" s="39"/>
      <c r="D406" s="39"/>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row>
    <row r="407">
      <c r="A407" s="38"/>
      <c r="B407" s="38"/>
      <c r="C407" s="39"/>
      <c r="D407" s="39"/>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row>
    <row r="408">
      <c r="A408" s="38"/>
      <c r="B408" s="38"/>
      <c r="C408" s="39"/>
      <c r="D408" s="39"/>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row>
    <row r="409">
      <c r="A409" s="38"/>
      <c r="B409" s="38"/>
      <c r="C409" s="39"/>
      <c r="D409" s="39"/>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row>
    <row r="410">
      <c r="A410" s="38"/>
      <c r="B410" s="38"/>
      <c r="C410" s="39"/>
      <c r="D410" s="39"/>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row>
    <row r="411">
      <c r="A411" s="38"/>
      <c r="B411" s="38"/>
      <c r="C411" s="39"/>
      <c r="D411" s="39"/>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row>
    <row r="412">
      <c r="A412" s="38"/>
      <c r="B412" s="38"/>
      <c r="C412" s="39"/>
      <c r="D412" s="39"/>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row>
    <row r="413">
      <c r="A413" s="38"/>
      <c r="B413" s="38"/>
      <c r="C413" s="39"/>
      <c r="D413" s="39"/>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row>
    <row r="414">
      <c r="A414" s="38"/>
      <c r="B414" s="38"/>
      <c r="C414" s="39"/>
      <c r="D414" s="39"/>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row>
    <row r="415">
      <c r="A415" s="38"/>
      <c r="B415" s="38"/>
      <c r="C415" s="39"/>
      <c r="D415" s="39"/>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row>
    <row r="416">
      <c r="A416" s="38"/>
      <c r="B416" s="38"/>
      <c r="C416" s="39"/>
      <c r="D416" s="39"/>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row>
    <row r="417">
      <c r="A417" s="38"/>
      <c r="B417" s="38"/>
      <c r="C417" s="39"/>
      <c r="D417" s="39"/>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row>
    <row r="418">
      <c r="A418" s="38"/>
      <c r="B418" s="38"/>
      <c r="C418" s="39"/>
      <c r="D418" s="39"/>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row>
    <row r="419">
      <c r="A419" s="38"/>
      <c r="B419" s="38"/>
      <c r="C419" s="39"/>
      <c r="D419" s="39"/>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row>
    <row r="420">
      <c r="A420" s="38"/>
      <c r="B420" s="38"/>
      <c r="C420" s="39"/>
      <c r="D420" s="39"/>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row>
    <row r="421">
      <c r="A421" s="38"/>
      <c r="B421" s="38"/>
      <c r="C421" s="39"/>
      <c r="D421" s="39"/>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row>
    <row r="422">
      <c r="A422" s="38"/>
      <c r="B422" s="38"/>
      <c r="C422" s="39"/>
      <c r="D422" s="39"/>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row>
    <row r="423">
      <c r="A423" s="38"/>
      <c r="B423" s="38"/>
      <c r="C423" s="39"/>
      <c r="D423" s="39"/>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row>
    <row r="424">
      <c r="A424" s="38"/>
      <c r="B424" s="38"/>
      <c r="C424" s="39"/>
      <c r="D424" s="39"/>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row>
    <row r="425">
      <c r="A425" s="38"/>
      <c r="B425" s="38"/>
      <c r="C425" s="39"/>
      <c r="D425" s="39"/>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row>
    <row r="426">
      <c r="A426" s="38"/>
      <c r="B426" s="38"/>
      <c r="C426" s="39"/>
      <c r="D426" s="39"/>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row>
    <row r="427">
      <c r="A427" s="38"/>
      <c r="B427" s="38"/>
      <c r="C427" s="39"/>
      <c r="D427" s="39"/>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row>
    <row r="428">
      <c r="A428" s="38"/>
      <c r="B428" s="38"/>
      <c r="C428" s="39"/>
      <c r="D428" s="39"/>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row>
    <row r="429">
      <c r="A429" s="38"/>
      <c r="B429" s="38"/>
      <c r="C429" s="39"/>
      <c r="D429" s="39"/>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row>
    <row r="430">
      <c r="A430" s="38"/>
      <c r="B430" s="38"/>
      <c r="C430" s="39"/>
      <c r="D430" s="39"/>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row>
    <row r="431">
      <c r="A431" s="38"/>
      <c r="B431" s="38"/>
      <c r="C431" s="39"/>
      <c r="D431" s="39"/>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row>
    <row r="432">
      <c r="A432" s="38"/>
      <c r="B432" s="38"/>
      <c r="C432" s="39"/>
      <c r="D432" s="39"/>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row>
    <row r="433">
      <c r="A433" s="38"/>
      <c r="B433" s="38"/>
      <c r="C433" s="39"/>
      <c r="D433" s="39"/>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row>
    <row r="434">
      <c r="A434" s="38"/>
      <c r="B434" s="38"/>
      <c r="C434" s="39"/>
      <c r="D434" s="39"/>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row>
    <row r="435">
      <c r="A435" s="38"/>
      <c r="B435" s="38"/>
      <c r="C435" s="39"/>
      <c r="D435" s="39"/>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row>
    <row r="436">
      <c r="A436" s="38"/>
      <c r="B436" s="38"/>
      <c r="C436" s="39"/>
      <c r="D436" s="39"/>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row>
    <row r="437">
      <c r="A437" s="38"/>
      <c r="B437" s="38"/>
      <c r="C437" s="39"/>
      <c r="D437" s="39"/>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row>
    <row r="438">
      <c r="A438" s="38"/>
      <c r="B438" s="38"/>
      <c r="C438" s="39"/>
      <c r="D438" s="39"/>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row>
    <row r="439">
      <c r="A439" s="38"/>
      <c r="B439" s="38"/>
      <c r="C439" s="39"/>
      <c r="D439" s="39"/>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row>
    <row r="440">
      <c r="A440" s="38"/>
      <c r="B440" s="38"/>
      <c r="C440" s="39"/>
      <c r="D440" s="39"/>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row>
    <row r="441">
      <c r="A441" s="38"/>
      <c r="B441" s="38"/>
      <c r="C441" s="39"/>
      <c r="D441" s="39"/>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row>
    <row r="442">
      <c r="A442" s="38"/>
      <c r="B442" s="38"/>
      <c r="C442" s="39"/>
      <c r="D442" s="39"/>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row>
    <row r="443">
      <c r="A443" s="38"/>
      <c r="B443" s="38"/>
      <c r="C443" s="39"/>
      <c r="D443" s="39"/>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row>
    <row r="444">
      <c r="A444" s="38"/>
      <c r="B444" s="38"/>
      <c r="C444" s="39"/>
      <c r="D444" s="39"/>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row>
    <row r="445">
      <c r="A445" s="38"/>
      <c r="B445" s="38"/>
      <c r="C445" s="39"/>
      <c r="D445" s="39"/>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row>
    <row r="446">
      <c r="A446" s="38"/>
      <c r="B446" s="38"/>
      <c r="C446" s="39"/>
      <c r="D446" s="39"/>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row>
    <row r="447">
      <c r="A447" s="38"/>
      <c r="B447" s="38"/>
      <c r="C447" s="39"/>
      <c r="D447" s="39"/>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row>
    <row r="448">
      <c r="A448" s="38"/>
      <c r="B448" s="38"/>
      <c r="C448" s="39"/>
      <c r="D448" s="39"/>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row>
    <row r="449">
      <c r="A449" s="38"/>
      <c r="B449" s="38"/>
      <c r="C449" s="39"/>
      <c r="D449" s="39"/>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row>
    <row r="450">
      <c r="A450" s="38"/>
      <c r="B450" s="38"/>
      <c r="C450" s="39"/>
      <c r="D450" s="39"/>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row>
    <row r="451">
      <c r="A451" s="38"/>
      <c r="B451" s="38"/>
      <c r="C451" s="39"/>
      <c r="D451" s="39"/>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row>
    <row r="452">
      <c r="A452" s="38"/>
      <c r="B452" s="38"/>
      <c r="C452" s="39"/>
      <c r="D452" s="39"/>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row>
    <row r="453">
      <c r="A453" s="38"/>
      <c r="B453" s="38"/>
      <c r="C453" s="39"/>
      <c r="D453" s="39"/>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row>
    <row r="454">
      <c r="A454" s="38"/>
      <c r="B454" s="38"/>
      <c r="C454" s="39"/>
      <c r="D454" s="39"/>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row>
    <row r="455">
      <c r="A455" s="38"/>
      <c r="B455" s="38"/>
      <c r="C455" s="39"/>
      <c r="D455" s="39"/>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row>
    <row r="456">
      <c r="A456" s="38"/>
      <c r="B456" s="38"/>
      <c r="C456" s="39"/>
      <c r="D456" s="39"/>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row>
    <row r="457">
      <c r="A457" s="38"/>
      <c r="B457" s="38"/>
      <c r="C457" s="39"/>
      <c r="D457" s="39"/>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row>
    <row r="458">
      <c r="A458" s="38"/>
      <c r="B458" s="38"/>
      <c r="C458" s="39"/>
      <c r="D458" s="39"/>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row>
    <row r="459">
      <c r="A459" s="38"/>
      <c r="B459" s="38"/>
      <c r="C459" s="39"/>
      <c r="D459" s="39"/>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row>
    <row r="460">
      <c r="A460" s="38"/>
      <c r="B460" s="38"/>
      <c r="C460" s="39"/>
      <c r="D460" s="39"/>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row>
    <row r="461">
      <c r="A461" s="38"/>
      <c r="B461" s="38"/>
      <c r="C461" s="39"/>
      <c r="D461" s="39"/>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row>
    <row r="462">
      <c r="A462" s="38"/>
      <c r="B462" s="38"/>
      <c r="C462" s="39"/>
      <c r="D462" s="39"/>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row>
    <row r="463">
      <c r="A463" s="38"/>
      <c r="B463" s="38"/>
      <c r="C463" s="39"/>
      <c r="D463" s="39"/>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row>
    <row r="464">
      <c r="A464" s="38"/>
      <c r="B464" s="38"/>
      <c r="C464" s="39"/>
      <c r="D464" s="39"/>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row>
    <row r="465">
      <c r="A465" s="38"/>
      <c r="B465" s="38"/>
      <c r="C465" s="39"/>
      <c r="D465" s="39"/>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row>
    <row r="466">
      <c r="A466" s="38"/>
      <c r="B466" s="38"/>
      <c r="C466" s="39"/>
      <c r="D466" s="39"/>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row>
    <row r="467">
      <c r="A467" s="38"/>
      <c r="B467" s="38"/>
      <c r="C467" s="39"/>
      <c r="D467" s="39"/>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row>
    <row r="468">
      <c r="A468" s="38"/>
      <c r="B468" s="38"/>
      <c r="C468" s="39"/>
      <c r="D468" s="39"/>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row>
    <row r="469">
      <c r="A469" s="38"/>
      <c r="B469" s="38"/>
      <c r="C469" s="39"/>
      <c r="D469" s="39"/>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row>
    <row r="470">
      <c r="A470" s="38"/>
      <c r="B470" s="38"/>
      <c r="C470" s="39"/>
      <c r="D470" s="39"/>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row>
    <row r="471">
      <c r="A471" s="38"/>
      <c r="B471" s="38"/>
      <c r="C471" s="39"/>
      <c r="D471" s="39"/>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row>
    <row r="472">
      <c r="A472" s="38"/>
      <c r="B472" s="38"/>
      <c r="C472" s="39"/>
      <c r="D472" s="39"/>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row>
    <row r="473">
      <c r="A473" s="38"/>
      <c r="B473" s="38"/>
      <c r="C473" s="39"/>
      <c r="D473" s="39"/>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row>
    <row r="474">
      <c r="A474" s="38"/>
      <c r="B474" s="38"/>
      <c r="C474" s="39"/>
      <c r="D474" s="39"/>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row>
    <row r="475">
      <c r="A475" s="38"/>
      <c r="B475" s="38"/>
      <c r="C475" s="39"/>
      <c r="D475" s="39"/>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row>
    <row r="476">
      <c r="A476" s="38"/>
      <c r="B476" s="38"/>
      <c r="C476" s="39"/>
      <c r="D476" s="39"/>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row>
    <row r="477">
      <c r="A477" s="38"/>
      <c r="B477" s="38"/>
      <c r="C477" s="39"/>
      <c r="D477" s="39"/>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row>
    <row r="478">
      <c r="A478" s="38"/>
      <c r="B478" s="38"/>
      <c r="C478" s="39"/>
      <c r="D478" s="39"/>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row>
    <row r="479">
      <c r="A479" s="38"/>
      <c r="B479" s="38"/>
      <c r="C479" s="39"/>
      <c r="D479" s="39"/>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row>
    <row r="480">
      <c r="A480" s="38"/>
      <c r="B480" s="38"/>
      <c r="C480" s="39"/>
      <c r="D480" s="39"/>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row>
    <row r="481">
      <c r="A481" s="38"/>
      <c r="B481" s="38"/>
      <c r="C481" s="39"/>
      <c r="D481" s="39"/>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row>
    <row r="482">
      <c r="A482" s="38"/>
      <c r="B482" s="38"/>
      <c r="C482" s="39"/>
      <c r="D482" s="39"/>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row>
    <row r="483">
      <c r="A483" s="38"/>
      <c r="B483" s="38"/>
      <c r="C483" s="39"/>
      <c r="D483" s="39"/>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row>
    <row r="484">
      <c r="A484" s="38"/>
      <c r="B484" s="38"/>
      <c r="C484" s="39"/>
      <c r="D484" s="39"/>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row>
    <row r="485">
      <c r="A485" s="38"/>
      <c r="B485" s="38"/>
      <c r="C485" s="39"/>
      <c r="D485" s="39"/>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row>
    <row r="486">
      <c r="A486" s="38"/>
      <c r="B486" s="38"/>
      <c r="C486" s="39"/>
      <c r="D486" s="39"/>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row>
    <row r="487">
      <c r="A487" s="38"/>
      <c r="B487" s="38"/>
      <c r="C487" s="39"/>
      <c r="D487" s="39"/>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row>
    <row r="488">
      <c r="A488" s="38"/>
      <c r="B488" s="38"/>
      <c r="C488" s="39"/>
      <c r="D488" s="39"/>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row>
    <row r="489">
      <c r="A489" s="38"/>
      <c r="B489" s="38"/>
      <c r="C489" s="39"/>
      <c r="D489" s="39"/>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row>
    <row r="490">
      <c r="A490" s="38"/>
      <c r="B490" s="38"/>
      <c r="C490" s="39"/>
      <c r="D490" s="39"/>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row>
    <row r="491">
      <c r="A491" s="38"/>
      <c r="B491" s="38"/>
      <c r="C491" s="39"/>
      <c r="D491" s="39"/>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row>
    <row r="492">
      <c r="A492" s="38"/>
      <c r="B492" s="38"/>
      <c r="C492" s="39"/>
      <c r="D492" s="39"/>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row>
    <row r="493">
      <c r="A493" s="38"/>
      <c r="B493" s="38"/>
      <c r="C493" s="39"/>
      <c r="D493" s="39"/>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row>
    <row r="494">
      <c r="A494" s="38"/>
      <c r="B494" s="38"/>
      <c r="C494" s="39"/>
      <c r="D494" s="39"/>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row>
    <row r="495">
      <c r="A495" s="38"/>
      <c r="B495" s="38"/>
      <c r="C495" s="39"/>
      <c r="D495" s="39"/>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row>
    <row r="496">
      <c r="A496" s="38"/>
      <c r="B496" s="38"/>
      <c r="C496" s="39"/>
      <c r="D496" s="39"/>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row>
    <row r="497">
      <c r="A497" s="38"/>
      <c r="B497" s="38"/>
      <c r="C497" s="39"/>
      <c r="D497" s="39"/>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row>
    <row r="498">
      <c r="A498" s="38"/>
      <c r="B498" s="38"/>
      <c r="C498" s="39"/>
      <c r="D498" s="39"/>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row>
    <row r="499">
      <c r="A499" s="38"/>
      <c r="B499" s="38"/>
      <c r="C499" s="39"/>
      <c r="D499" s="39"/>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row>
    <row r="500">
      <c r="A500" s="38"/>
      <c r="B500" s="38"/>
      <c r="C500" s="39"/>
      <c r="D500" s="39"/>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row>
    <row r="501">
      <c r="A501" s="38"/>
      <c r="B501" s="38"/>
      <c r="C501" s="39"/>
      <c r="D501" s="39"/>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row>
    <row r="502">
      <c r="A502" s="38"/>
      <c r="B502" s="38"/>
      <c r="C502" s="39"/>
      <c r="D502" s="39"/>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row>
    <row r="503">
      <c r="A503" s="38"/>
      <c r="B503" s="38"/>
      <c r="C503" s="39"/>
      <c r="D503" s="39"/>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row>
    <row r="504">
      <c r="A504" s="38"/>
      <c r="B504" s="38"/>
      <c r="C504" s="39"/>
      <c r="D504" s="39"/>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row>
    <row r="505">
      <c r="A505" s="38"/>
      <c r="B505" s="38"/>
      <c r="C505" s="39"/>
      <c r="D505" s="39"/>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row>
    <row r="506">
      <c r="A506" s="38"/>
      <c r="B506" s="38"/>
      <c r="C506" s="39"/>
      <c r="D506" s="39"/>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row>
    <row r="507">
      <c r="A507" s="38"/>
      <c r="B507" s="38"/>
      <c r="C507" s="39"/>
      <c r="D507" s="39"/>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row>
    <row r="508">
      <c r="A508" s="38"/>
      <c r="B508" s="38"/>
      <c r="C508" s="39"/>
      <c r="D508" s="39"/>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row>
    <row r="509">
      <c r="A509" s="38"/>
      <c r="B509" s="38"/>
      <c r="C509" s="39"/>
      <c r="D509" s="39"/>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row>
    <row r="510">
      <c r="A510" s="38"/>
      <c r="B510" s="38"/>
      <c r="C510" s="39"/>
      <c r="D510" s="39"/>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row>
    <row r="511">
      <c r="A511" s="38"/>
      <c r="B511" s="38"/>
      <c r="C511" s="39"/>
      <c r="D511" s="39"/>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row>
    <row r="512">
      <c r="A512" s="38"/>
      <c r="B512" s="38"/>
      <c r="C512" s="39"/>
      <c r="D512" s="39"/>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row>
    <row r="513">
      <c r="A513" s="38"/>
      <c r="B513" s="38"/>
      <c r="C513" s="39"/>
      <c r="D513" s="39"/>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row>
    <row r="514">
      <c r="A514" s="38"/>
      <c r="B514" s="38"/>
      <c r="C514" s="39"/>
      <c r="D514" s="39"/>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row>
    <row r="515">
      <c r="A515" s="38"/>
      <c r="B515" s="38"/>
      <c r="C515" s="39"/>
      <c r="D515" s="39"/>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row>
    <row r="516">
      <c r="A516" s="38"/>
      <c r="B516" s="38"/>
      <c r="C516" s="39"/>
      <c r="D516" s="39"/>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row>
    <row r="517">
      <c r="A517" s="38"/>
      <c r="B517" s="38"/>
      <c r="C517" s="39"/>
      <c r="D517" s="39"/>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row>
    <row r="518">
      <c r="A518" s="38"/>
      <c r="B518" s="38"/>
      <c r="C518" s="39"/>
      <c r="D518" s="39"/>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row>
    <row r="519">
      <c r="A519" s="38"/>
      <c r="B519" s="38"/>
      <c r="C519" s="39"/>
      <c r="D519" s="39"/>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row>
    <row r="520">
      <c r="A520" s="38"/>
      <c r="B520" s="38"/>
      <c r="C520" s="39"/>
      <c r="D520" s="39"/>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row>
    <row r="521">
      <c r="A521" s="38"/>
      <c r="B521" s="38"/>
      <c r="C521" s="39"/>
      <c r="D521" s="39"/>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row>
    <row r="522">
      <c r="A522" s="38"/>
      <c r="B522" s="38"/>
      <c r="C522" s="39"/>
      <c r="D522" s="39"/>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row>
    <row r="523">
      <c r="A523" s="38"/>
      <c r="B523" s="38"/>
      <c r="C523" s="39"/>
      <c r="D523" s="39"/>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row>
    <row r="524">
      <c r="A524" s="38"/>
      <c r="B524" s="38"/>
      <c r="C524" s="39"/>
      <c r="D524" s="39"/>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row>
    <row r="525">
      <c r="A525" s="38"/>
      <c r="B525" s="38"/>
      <c r="C525" s="39"/>
      <c r="D525" s="39"/>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row>
    <row r="526">
      <c r="A526" s="38"/>
      <c r="B526" s="38"/>
      <c r="C526" s="39"/>
      <c r="D526" s="39"/>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row>
    <row r="527">
      <c r="A527" s="38"/>
      <c r="B527" s="38"/>
      <c r="C527" s="39"/>
      <c r="D527" s="39"/>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row>
    <row r="528">
      <c r="A528" s="38"/>
      <c r="B528" s="38"/>
      <c r="C528" s="39"/>
      <c r="D528" s="39"/>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row>
    <row r="529">
      <c r="A529" s="38"/>
      <c r="B529" s="38"/>
      <c r="C529" s="39"/>
      <c r="D529" s="39"/>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row>
    <row r="530">
      <c r="A530" s="38"/>
      <c r="B530" s="38"/>
      <c r="C530" s="39"/>
      <c r="D530" s="39"/>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row>
    <row r="531">
      <c r="A531" s="38"/>
      <c r="B531" s="38"/>
      <c r="C531" s="39"/>
      <c r="D531" s="39"/>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row>
    <row r="532">
      <c r="A532" s="38"/>
      <c r="B532" s="38"/>
      <c r="C532" s="39"/>
      <c r="D532" s="39"/>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row>
    <row r="533">
      <c r="A533" s="38"/>
      <c r="B533" s="38"/>
      <c r="C533" s="39"/>
      <c r="D533" s="39"/>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row>
    <row r="534">
      <c r="A534" s="38"/>
      <c r="B534" s="38"/>
      <c r="C534" s="39"/>
      <c r="D534" s="39"/>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row>
    <row r="535">
      <c r="A535" s="38"/>
      <c r="B535" s="38"/>
      <c r="C535" s="39"/>
      <c r="D535" s="39"/>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row>
    <row r="536">
      <c r="A536" s="38"/>
      <c r="B536" s="38"/>
      <c r="C536" s="39"/>
      <c r="D536" s="39"/>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row>
    <row r="537">
      <c r="A537" s="38"/>
      <c r="B537" s="38"/>
      <c r="C537" s="39"/>
      <c r="D537" s="39"/>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row>
    <row r="538">
      <c r="A538" s="38"/>
      <c r="B538" s="38"/>
      <c r="C538" s="39"/>
      <c r="D538" s="39"/>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row>
    <row r="539">
      <c r="A539" s="38"/>
      <c r="B539" s="38"/>
      <c r="C539" s="39"/>
      <c r="D539" s="39"/>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row>
    <row r="540">
      <c r="A540" s="38"/>
      <c r="B540" s="38"/>
      <c r="C540" s="39"/>
      <c r="D540" s="39"/>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row>
    <row r="541">
      <c r="A541" s="38"/>
      <c r="B541" s="38"/>
      <c r="C541" s="39"/>
      <c r="D541" s="39"/>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row>
    <row r="542">
      <c r="A542" s="38"/>
      <c r="B542" s="38"/>
      <c r="C542" s="39"/>
      <c r="D542" s="39"/>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row>
    <row r="543">
      <c r="A543" s="38"/>
      <c r="B543" s="38"/>
      <c r="C543" s="39"/>
      <c r="D543" s="39"/>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row>
    <row r="544">
      <c r="A544" s="38"/>
      <c r="B544" s="38"/>
      <c r="C544" s="39"/>
      <c r="D544" s="39"/>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row>
    <row r="545">
      <c r="A545" s="38"/>
      <c r="B545" s="38"/>
      <c r="C545" s="39"/>
      <c r="D545" s="39"/>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row>
    <row r="546">
      <c r="A546" s="38"/>
      <c r="B546" s="38"/>
      <c r="C546" s="39"/>
      <c r="D546" s="39"/>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row>
    <row r="547">
      <c r="A547" s="38"/>
      <c r="B547" s="38"/>
      <c r="C547" s="39"/>
      <c r="D547" s="39"/>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row>
    <row r="548">
      <c r="A548" s="38"/>
      <c r="B548" s="38"/>
      <c r="C548" s="39"/>
      <c r="D548" s="39"/>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row>
    <row r="549">
      <c r="A549" s="38"/>
      <c r="B549" s="38"/>
      <c r="C549" s="39"/>
      <c r="D549" s="39"/>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row>
    <row r="550">
      <c r="A550" s="38"/>
      <c r="B550" s="38"/>
      <c r="C550" s="39"/>
      <c r="D550" s="39"/>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row>
    <row r="551">
      <c r="A551" s="38"/>
      <c r="B551" s="38"/>
      <c r="C551" s="39"/>
      <c r="D551" s="39"/>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row>
    <row r="552">
      <c r="A552" s="38"/>
      <c r="B552" s="38"/>
      <c r="C552" s="39"/>
      <c r="D552" s="39"/>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row>
    <row r="553">
      <c r="A553" s="38"/>
      <c r="B553" s="38"/>
      <c r="C553" s="39"/>
      <c r="D553" s="39"/>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row>
    <row r="554">
      <c r="A554" s="38"/>
      <c r="B554" s="38"/>
      <c r="C554" s="39"/>
      <c r="D554" s="39"/>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row>
    <row r="555">
      <c r="A555" s="38"/>
      <c r="B555" s="38"/>
      <c r="C555" s="39"/>
      <c r="D555" s="39"/>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row>
    <row r="556">
      <c r="A556" s="38"/>
      <c r="B556" s="38"/>
      <c r="C556" s="39"/>
      <c r="D556" s="39"/>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row>
    <row r="557">
      <c r="A557" s="38"/>
      <c r="B557" s="38"/>
      <c r="C557" s="39"/>
      <c r="D557" s="39"/>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row>
    <row r="558">
      <c r="A558" s="38"/>
      <c r="B558" s="38"/>
      <c r="C558" s="39"/>
      <c r="D558" s="39"/>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row>
    <row r="559">
      <c r="A559" s="38"/>
      <c r="B559" s="38"/>
      <c r="C559" s="39"/>
      <c r="D559" s="39"/>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row>
    <row r="560">
      <c r="A560" s="38"/>
      <c r="B560" s="38"/>
      <c r="C560" s="39"/>
      <c r="D560" s="39"/>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row>
    <row r="561">
      <c r="A561" s="38"/>
      <c r="B561" s="38"/>
      <c r="C561" s="39"/>
      <c r="D561" s="39"/>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row>
    <row r="562">
      <c r="A562" s="38"/>
      <c r="B562" s="38"/>
      <c r="C562" s="39"/>
      <c r="D562" s="39"/>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row>
    <row r="563">
      <c r="A563" s="38"/>
      <c r="B563" s="38"/>
      <c r="C563" s="39"/>
      <c r="D563" s="39"/>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row>
    <row r="564">
      <c r="A564" s="38"/>
      <c r="B564" s="38"/>
      <c r="C564" s="39"/>
      <c r="D564" s="39"/>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row>
    <row r="565">
      <c r="A565" s="38"/>
      <c r="B565" s="38"/>
      <c r="C565" s="39"/>
      <c r="D565" s="39"/>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row>
    <row r="566">
      <c r="A566" s="38"/>
      <c r="B566" s="38"/>
      <c r="C566" s="39"/>
      <c r="D566" s="39"/>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row>
    <row r="567">
      <c r="A567" s="38"/>
      <c r="B567" s="38"/>
      <c r="C567" s="39"/>
      <c r="D567" s="39"/>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row>
    <row r="568">
      <c r="A568" s="38"/>
      <c r="B568" s="38"/>
      <c r="C568" s="39"/>
      <c r="D568" s="39"/>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row>
    <row r="569">
      <c r="A569" s="38"/>
      <c r="B569" s="38"/>
      <c r="C569" s="39"/>
      <c r="D569" s="39"/>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row>
    <row r="570">
      <c r="A570" s="38"/>
      <c r="B570" s="38"/>
      <c r="C570" s="39"/>
      <c r="D570" s="39"/>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row>
    <row r="571">
      <c r="A571" s="38"/>
      <c r="B571" s="38"/>
      <c r="C571" s="39"/>
      <c r="D571" s="39"/>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row>
    <row r="572">
      <c r="A572" s="38"/>
      <c r="B572" s="38"/>
      <c r="C572" s="39"/>
      <c r="D572" s="39"/>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row>
    <row r="573">
      <c r="A573" s="38"/>
      <c r="B573" s="38"/>
      <c r="C573" s="39"/>
      <c r="D573" s="39"/>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row>
    <row r="574">
      <c r="A574" s="38"/>
      <c r="B574" s="38"/>
      <c r="C574" s="39"/>
      <c r="D574" s="39"/>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row>
    <row r="575">
      <c r="A575" s="38"/>
      <c r="B575" s="38"/>
      <c r="C575" s="39"/>
      <c r="D575" s="39"/>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row>
    <row r="576">
      <c r="A576" s="38"/>
      <c r="B576" s="38"/>
      <c r="C576" s="39"/>
      <c r="D576" s="39"/>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row>
    <row r="577">
      <c r="A577" s="38"/>
      <c r="B577" s="38"/>
      <c r="C577" s="39"/>
      <c r="D577" s="39"/>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row>
    <row r="578">
      <c r="A578" s="38"/>
      <c r="B578" s="38"/>
      <c r="C578" s="39"/>
      <c r="D578" s="39"/>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row>
    <row r="579">
      <c r="A579" s="38"/>
      <c r="B579" s="38"/>
      <c r="C579" s="39"/>
      <c r="D579" s="39"/>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row>
    <row r="580">
      <c r="A580" s="38"/>
      <c r="B580" s="38"/>
      <c r="C580" s="39"/>
      <c r="D580" s="39"/>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row>
    <row r="581">
      <c r="A581" s="38"/>
      <c r="B581" s="38"/>
      <c r="C581" s="39"/>
      <c r="D581" s="39"/>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row>
    <row r="582">
      <c r="A582" s="38"/>
      <c r="B582" s="38"/>
      <c r="C582" s="39"/>
      <c r="D582" s="39"/>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row>
    <row r="583">
      <c r="A583" s="38"/>
      <c r="B583" s="38"/>
      <c r="C583" s="39"/>
      <c r="D583" s="39"/>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row>
    <row r="584">
      <c r="A584" s="38"/>
      <c r="B584" s="38"/>
      <c r="C584" s="39"/>
      <c r="D584" s="39"/>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row>
    <row r="585">
      <c r="A585" s="38"/>
      <c r="B585" s="38"/>
      <c r="C585" s="39"/>
      <c r="D585" s="39"/>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row>
    <row r="586">
      <c r="A586" s="38"/>
      <c r="B586" s="38"/>
      <c r="C586" s="39"/>
      <c r="D586" s="39"/>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row>
    <row r="587">
      <c r="A587" s="38"/>
      <c r="B587" s="38"/>
      <c r="C587" s="39"/>
      <c r="D587" s="39"/>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row>
    <row r="588">
      <c r="A588" s="38"/>
      <c r="B588" s="38"/>
      <c r="C588" s="39"/>
      <c r="D588" s="39"/>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row>
    <row r="589">
      <c r="A589" s="38"/>
      <c r="B589" s="38"/>
      <c r="C589" s="39"/>
      <c r="D589" s="39"/>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row>
    <row r="590">
      <c r="A590" s="38"/>
      <c r="B590" s="38"/>
      <c r="C590" s="39"/>
      <c r="D590" s="39"/>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row>
    <row r="591">
      <c r="A591" s="38"/>
      <c r="B591" s="38"/>
      <c r="C591" s="39"/>
      <c r="D591" s="39"/>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row>
    <row r="592">
      <c r="A592" s="38"/>
      <c r="B592" s="38"/>
      <c r="C592" s="39"/>
      <c r="D592" s="39"/>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row>
    <row r="593">
      <c r="A593" s="38"/>
      <c r="B593" s="38"/>
      <c r="C593" s="39"/>
      <c r="D593" s="39"/>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row>
    <row r="594">
      <c r="A594" s="38"/>
      <c r="B594" s="38"/>
      <c r="C594" s="39"/>
      <c r="D594" s="39"/>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row>
    <row r="595">
      <c r="A595" s="38"/>
      <c r="B595" s="38"/>
      <c r="C595" s="39"/>
      <c r="D595" s="39"/>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row>
    <row r="596">
      <c r="A596" s="38"/>
      <c r="B596" s="38"/>
      <c r="C596" s="39"/>
      <c r="D596" s="39"/>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row>
    <row r="597">
      <c r="A597" s="38"/>
      <c r="B597" s="38"/>
      <c r="C597" s="39"/>
      <c r="D597" s="39"/>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row>
    <row r="598">
      <c r="A598" s="38"/>
      <c r="B598" s="38"/>
      <c r="C598" s="39"/>
      <c r="D598" s="39"/>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row>
    <row r="599">
      <c r="A599" s="38"/>
      <c r="B599" s="38"/>
      <c r="C599" s="39"/>
      <c r="D599" s="39"/>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row>
    <row r="600">
      <c r="A600" s="38"/>
      <c r="B600" s="38"/>
      <c r="C600" s="39"/>
      <c r="D600" s="39"/>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row>
    <row r="601">
      <c r="A601" s="38"/>
      <c r="B601" s="38"/>
      <c r="C601" s="39"/>
      <c r="D601" s="39"/>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row>
    <row r="602">
      <c r="A602" s="38"/>
      <c r="B602" s="38"/>
      <c r="C602" s="39"/>
      <c r="D602" s="39"/>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row>
    <row r="603">
      <c r="A603" s="38"/>
      <c r="B603" s="38"/>
      <c r="C603" s="39"/>
      <c r="D603" s="39"/>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row>
    <row r="604">
      <c r="A604" s="38"/>
      <c r="B604" s="38"/>
      <c r="C604" s="39"/>
      <c r="D604" s="39"/>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row>
    <row r="605">
      <c r="A605" s="38"/>
      <c r="B605" s="38"/>
      <c r="C605" s="39"/>
      <c r="D605" s="39"/>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row>
    <row r="606">
      <c r="A606" s="38"/>
      <c r="B606" s="38"/>
      <c r="C606" s="39"/>
      <c r="D606" s="39"/>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row>
    <row r="607">
      <c r="A607" s="38"/>
      <c r="B607" s="38"/>
      <c r="C607" s="39"/>
      <c r="D607" s="39"/>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row>
    <row r="608">
      <c r="A608" s="38"/>
      <c r="B608" s="38"/>
      <c r="C608" s="39"/>
      <c r="D608" s="39"/>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row>
    <row r="609">
      <c r="A609" s="38"/>
      <c r="B609" s="38"/>
      <c r="C609" s="39"/>
      <c r="D609" s="39"/>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row>
    <row r="610">
      <c r="A610" s="38"/>
      <c r="B610" s="38"/>
      <c r="C610" s="39"/>
      <c r="D610" s="39"/>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row>
    <row r="611">
      <c r="A611" s="38"/>
      <c r="B611" s="38"/>
      <c r="C611" s="39"/>
      <c r="D611" s="39"/>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row>
    <row r="612">
      <c r="A612" s="38"/>
      <c r="B612" s="38"/>
      <c r="C612" s="39"/>
      <c r="D612" s="39"/>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row>
    <row r="613">
      <c r="A613" s="38"/>
      <c r="B613" s="38"/>
      <c r="C613" s="39"/>
      <c r="D613" s="39"/>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row>
    <row r="614">
      <c r="A614" s="38"/>
      <c r="B614" s="38"/>
      <c r="C614" s="39"/>
      <c r="D614" s="39"/>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row>
    <row r="615">
      <c r="A615" s="38"/>
      <c r="B615" s="38"/>
      <c r="C615" s="39"/>
      <c r="D615" s="39"/>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row>
    <row r="616">
      <c r="A616" s="38"/>
      <c r="B616" s="38"/>
      <c r="C616" s="39"/>
      <c r="D616" s="39"/>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row>
    <row r="617">
      <c r="A617" s="38"/>
      <c r="B617" s="38"/>
      <c r="C617" s="39"/>
      <c r="D617" s="39"/>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row>
    <row r="618">
      <c r="A618" s="38"/>
      <c r="B618" s="38"/>
      <c r="C618" s="39"/>
      <c r="D618" s="39"/>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row>
    <row r="619">
      <c r="A619" s="38"/>
      <c r="B619" s="38"/>
      <c r="C619" s="39"/>
      <c r="D619" s="39"/>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row>
    <row r="620">
      <c r="A620" s="38"/>
      <c r="B620" s="38"/>
      <c r="C620" s="39"/>
      <c r="D620" s="39"/>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row>
    <row r="621">
      <c r="A621" s="38"/>
      <c r="B621" s="38"/>
      <c r="C621" s="39"/>
      <c r="D621" s="39"/>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row>
    <row r="622">
      <c r="A622" s="38"/>
      <c r="B622" s="38"/>
      <c r="C622" s="39"/>
      <c r="D622" s="39"/>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row>
    <row r="623">
      <c r="A623" s="38"/>
      <c r="B623" s="38"/>
      <c r="C623" s="39"/>
      <c r="D623" s="39"/>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row>
    <row r="624">
      <c r="A624" s="38"/>
      <c r="B624" s="38"/>
      <c r="C624" s="39"/>
      <c r="D624" s="39"/>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row>
    <row r="625">
      <c r="A625" s="38"/>
      <c r="B625" s="38"/>
      <c r="C625" s="39"/>
      <c r="D625" s="39"/>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row>
    <row r="626">
      <c r="A626" s="38"/>
      <c r="B626" s="38"/>
      <c r="C626" s="39"/>
      <c r="D626" s="39"/>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row>
    <row r="627">
      <c r="A627" s="38"/>
      <c r="B627" s="38"/>
      <c r="C627" s="39"/>
      <c r="D627" s="39"/>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row>
    <row r="628">
      <c r="A628" s="38"/>
      <c r="B628" s="38"/>
      <c r="C628" s="39"/>
      <c r="D628" s="39"/>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row>
    <row r="629">
      <c r="A629" s="38"/>
      <c r="B629" s="38"/>
      <c r="C629" s="39"/>
      <c r="D629" s="39"/>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row>
    <row r="630">
      <c r="A630" s="38"/>
      <c r="B630" s="38"/>
      <c r="C630" s="39"/>
      <c r="D630" s="39"/>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row>
    <row r="631">
      <c r="A631" s="38"/>
      <c r="B631" s="38"/>
      <c r="C631" s="39"/>
      <c r="D631" s="39"/>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row>
    <row r="632">
      <c r="A632" s="38"/>
      <c r="B632" s="38"/>
      <c r="C632" s="39"/>
      <c r="D632" s="39"/>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row>
    <row r="633">
      <c r="A633" s="38"/>
      <c r="B633" s="38"/>
      <c r="C633" s="39"/>
      <c r="D633" s="39"/>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row>
    <row r="634">
      <c r="A634" s="38"/>
      <c r="B634" s="38"/>
      <c r="C634" s="39"/>
      <c r="D634" s="39"/>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row>
    <row r="635">
      <c r="A635" s="38"/>
      <c r="B635" s="38"/>
      <c r="C635" s="39"/>
      <c r="D635" s="39"/>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row>
    <row r="636">
      <c r="A636" s="38"/>
      <c r="B636" s="38"/>
      <c r="C636" s="39"/>
      <c r="D636" s="39"/>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row>
    <row r="637">
      <c r="A637" s="38"/>
      <c r="B637" s="38"/>
      <c r="C637" s="39"/>
      <c r="D637" s="39"/>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row>
    <row r="638">
      <c r="A638" s="38"/>
      <c r="B638" s="38"/>
      <c r="C638" s="39"/>
      <c r="D638" s="39"/>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row>
    <row r="639">
      <c r="A639" s="38"/>
      <c r="B639" s="38"/>
      <c r="C639" s="39"/>
      <c r="D639" s="39"/>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row>
    <row r="640">
      <c r="A640" s="38"/>
      <c r="B640" s="38"/>
      <c r="C640" s="39"/>
      <c r="D640" s="39"/>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row>
    <row r="641">
      <c r="A641" s="38"/>
      <c r="B641" s="38"/>
      <c r="C641" s="39"/>
      <c r="D641" s="39"/>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row>
    <row r="642">
      <c r="A642" s="38"/>
      <c r="B642" s="38"/>
      <c r="C642" s="39"/>
      <c r="D642" s="39"/>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row>
    <row r="643">
      <c r="A643" s="38"/>
      <c r="B643" s="38"/>
      <c r="C643" s="39"/>
      <c r="D643" s="39"/>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row>
    <row r="644">
      <c r="A644" s="38"/>
      <c r="B644" s="38"/>
      <c r="C644" s="39"/>
      <c r="D644" s="39"/>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row>
    <row r="645">
      <c r="A645" s="38"/>
      <c r="B645" s="38"/>
      <c r="C645" s="39"/>
      <c r="D645" s="39"/>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row>
    <row r="646">
      <c r="A646" s="38"/>
      <c r="B646" s="38"/>
      <c r="C646" s="39"/>
      <c r="D646" s="39"/>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row>
    <row r="647">
      <c r="A647" s="38"/>
      <c r="B647" s="38"/>
      <c r="C647" s="39"/>
      <c r="D647" s="39"/>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row>
    <row r="648">
      <c r="A648" s="38"/>
      <c r="B648" s="38"/>
      <c r="C648" s="39"/>
      <c r="D648" s="39"/>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row>
    <row r="649">
      <c r="A649" s="38"/>
      <c r="B649" s="38"/>
      <c r="C649" s="39"/>
      <c r="D649" s="39"/>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row>
    <row r="650">
      <c r="A650" s="38"/>
      <c r="B650" s="38"/>
      <c r="C650" s="39"/>
      <c r="D650" s="39"/>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row>
    <row r="651">
      <c r="A651" s="38"/>
      <c r="B651" s="38"/>
      <c r="C651" s="39"/>
      <c r="D651" s="39"/>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row>
    <row r="652">
      <c r="A652" s="38"/>
      <c r="B652" s="38"/>
      <c r="C652" s="39"/>
      <c r="D652" s="39"/>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row>
    <row r="653">
      <c r="A653" s="38"/>
      <c r="B653" s="38"/>
      <c r="C653" s="39"/>
      <c r="D653" s="39"/>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row>
    <row r="654">
      <c r="A654" s="38"/>
      <c r="B654" s="38"/>
      <c r="C654" s="39"/>
      <c r="D654" s="39"/>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row>
    <row r="655">
      <c r="A655" s="38"/>
      <c r="B655" s="38"/>
      <c r="C655" s="39"/>
      <c r="D655" s="39"/>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row>
    <row r="656">
      <c r="A656" s="38"/>
      <c r="B656" s="38"/>
      <c r="C656" s="39"/>
      <c r="D656" s="39"/>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row>
    <row r="657">
      <c r="A657" s="38"/>
      <c r="B657" s="38"/>
      <c r="C657" s="39"/>
      <c r="D657" s="39"/>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row>
    <row r="658">
      <c r="A658" s="38"/>
      <c r="B658" s="38"/>
      <c r="C658" s="39"/>
      <c r="D658" s="39"/>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row>
    <row r="659">
      <c r="A659" s="38"/>
      <c r="B659" s="38"/>
      <c r="C659" s="39"/>
      <c r="D659" s="39"/>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row>
    <row r="660">
      <c r="A660" s="38"/>
      <c r="B660" s="38"/>
      <c r="C660" s="39"/>
      <c r="D660" s="39"/>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row>
    <row r="661">
      <c r="A661" s="38"/>
      <c r="B661" s="38"/>
      <c r="C661" s="39"/>
      <c r="D661" s="39"/>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row>
    <row r="662">
      <c r="A662" s="38"/>
      <c r="B662" s="38"/>
      <c r="C662" s="39"/>
      <c r="D662" s="39"/>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row>
    <row r="663">
      <c r="A663" s="38"/>
      <c r="B663" s="38"/>
      <c r="C663" s="39"/>
      <c r="D663" s="39"/>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row>
    <row r="664">
      <c r="A664" s="38"/>
      <c r="B664" s="38"/>
      <c r="C664" s="39"/>
      <c r="D664" s="39"/>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row>
    <row r="665">
      <c r="A665" s="38"/>
      <c r="B665" s="38"/>
      <c r="C665" s="39"/>
      <c r="D665" s="39"/>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row>
    <row r="666">
      <c r="A666" s="38"/>
      <c r="B666" s="38"/>
      <c r="C666" s="39"/>
      <c r="D666" s="39"/>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row>
    <row r="667">
      <c r="A667" s="38"/>
      <c r="B667" s="38"/>
      <c r="C667" s="39"/>
      <c r="D667" s="39"/>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row>
    <row r="668">
      <c r="A668" s="38"/>
      <c r="B668" s="38"/>
      <c r="C668" s="39"/>
      <c r="D668" s="39"/>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row>
    <row r="669">
      <c r="A669" s="38"/>
      <c r="B669" s="38"/>
      <c r="C669" s="39"/>
      <c r="D669" s="39"/>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row>
    <row r="670">
      <c r="A670" s="38"/>
      <c r="B670" s="38"/>
      <c r="C670" s="39"/>
      <c r="D670" s="39"/>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row>
    <row r="671">
      <c r="A671" s="38"/>
      <c r="B671" s="38"/>
      <c r="C671" s="39"/>
      <c r="D671" s="39"/>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row>
    <row r="672">
      <c r="A672" s="38"/>
      <c r="B672" s="38"/>
      <c r="C672" s="39"/>
      <c r="D672" s="39"/>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row>
    <row r="673">
      <c r="A673" s="38"/>
      <c r="B673" s="38"/>
      <c r="C673" s="39"/>
      <c r="D673" s="39"/>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row>
    <row r="674">
      <c r="A674" s="38"/>
      <c r="B674" s="38"/>
      <c r="C674" s="39"/>
      <c r="D674" s="39"/>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row>
    <row r="675">
      <c r="A675" s="38"/>
      <c r="B675" s="38"/>
      <c r="C675" s="39"/>
      <c r="D675" s="39"/>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row>
    <row r="676">
      <c r="A676" s="38"/>
      <c r="B676" s="38"/>
      <c r="C676" s="39"/>
      <c r="D676" s="39"/>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row>
    <row r="677">
      <c r="A677" s="38"/>
      <c r="B677" s="38"/>
      <c r="C677" s="39"/>
      <c r="D677" s="39"/>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row>
    <row r="678">
      <c r="A678" s="38"/>
      <c r="B678" s="38"/>
      <c r="C678" s="39"/>
      <c r="D678" s="39"/>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row>
    <row r="679">
      <c r="A679" s="38"/>
      <c r="B679" s="38"/>
      <c r="C679" s="39"/>
      <c r="D679" s="39"/>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row>
    <row r="680">
      <c r="A680" s="38"/>
      <c r="B680" s="38"/>
      <c r="C680" s="39"/>
      <c r="D680" s="39"/>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row>
    <row r="681">
      <c r="A681" s="38"/>
      <c r="B681" s="38"/>
      <c r="C681" s="39"/>
      <c r="D681" s="39"/>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row>
    <row r="682">
      <c r="A682" s="38"/>
      <c r="B682" s="38"/>
      <c r="C682" s="39"/>
      <c r="D682" s="39"/>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row>
    <row r="683">
      <c r="A683" s="38"/>
      <c r="B683" s="38"/>
      <c r="C683" s="39"/>
      <c r="D683" s="39"/>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row>
    <row r="684">
      <c r="A684" s="38"/>
      <c r="B684" s="38"/>
      <c r="C684" s="39"/>
      <c r="D684" s="39"/>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row>
    <row r="685">
      <c r="A685" s="38"/>
      <c r="B685" s="38"/>
      <c r="C685" s="39"/>
      <c r="D685" s="39"/>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row>
    <row r="686">
      <c r="A686" s="38"/>
      <c r="B686" s="38"/>
      <c r="C686" s="39"/>
      <c r="D686" s="39"/>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row>
    <row r="687">
      <c r="A687" s="38"/>
      <c r="B687" s="38"/>
      <c r="C687" s="39"/>
      <c r="D687" s="39"/>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row>
    <row r="688">
      <c r="A688" s="38"/>
      <c r="B688" s="38"/>
      <c r="C688" s="39"/>
      <c r="D688" s="39"/>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row>
    <row r="689">
      <c r="A689" s="38"/>
      <c r="B689" s="38"/>
      <c r="C689" s="39"/>
      <c r="D689" s="39"/>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row>
    <row r="690">
      <c r="A690" s="38"/>
      <c r="B690" s="38"/>
      <c r="C690" s="39"/>
      <c r="D690" s="39"/>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row>
    <row r="691">
      <c r="A691" s="38"/>
      <c r="B691" s="38"/>
      <c r="C691" s="39"/>
      <c r="D691" s="39"/>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row>
    <row r="692">
      <c r="A692" s="38"/>
      <c r="B692" s="38"/>
      <c r="C692" s="39"/>
      <c r="D692" s="39"/>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row>
    <row r="693">
      <c r="A693" s="38"/>
      <c r="B693" s="38"/>
      <c r="C693" s="39"/>
      <c r="D693" s="39"/>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row>
    <row r="694">
      <c r="A694" s="38"/>
      <c r="B694" s="38"/>
      <c r="C694" s="39"/>
      <c r="D694" s="39"/>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row>
    <row r="695">
      <c r="A695" s="38"/>
      <c r="B695" s="38"/>
      <c r="C695" s="39"/>
      <c r="D695" s="39"/>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row>
    <row r="696">
      <c r="A696" s="38"/>
      <c r="B696" s="38"/>
      <c r="C696" s="39"/>
      <c r="D696" s="39"/>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row>
    <row r="697">
      <c r="A697" s="38"/>
      <c r="B697" s="38"/>
      <c r="C697" s="39"/>
      <c r="D697" s="39"/>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row>
    <row r="698">
      <c r="A698" s="38"/>
      <c r="B698" s="38"/>
      <c r="C698" s="39"/>
      <c r="D698" s="39"/>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row>
    <row r="699">
      <c r="A699" s="38"/>
      <c r="B699" s="38"/>
      <c r="C699" s="39"/>
      <c r="D699" s="39"/>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row>
    <row r="700">
      <c r="A700" s="38"/>
      <c r="B700" s="38"/>
      <c r="C700" s="39"/>
      <c r="D700" s="39"/>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row>
    <row r="701">
      <c r="A701" s="38"/>
      <c r="B701" s="38"/>
      <c r="C701" s="39"/>
      <c r="D701" s="39"/>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row>
    <row r="702">
      <c r="A702" s="38"/>
      <c r="B702" s="38"/>
      <c r="C702" s="39"/>
      <c r="D702" s="39"/>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row>
    <row r="703">
      <c r="A703" s="38"/>
      <c r="B703" s="38"/>
      <c r="C703" s="39"/>
      <c r="D703" s="39"/>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row>
    <row r="704">
      <c r="A704" s="38"/>
      <c r="B704" s="38"/>
      <c r="C704" s="39"/>
      <c r="D704" s="39"/>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row>
    <row r="705">
      <c r="A705" s="38"/>
      <c r="B705" s="38"/>
      <c r="C705" s="39"/>
      <c r="D705" s="39"/>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row>
    <row r="706">
      <c r="A706" s="38"/>
      <c r="B706" s="38"/>
      <c r="C706" s="39"/>
      <c r="D706" s="39"/>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row>
    <row r="707">
      <c r="A707" s="38"/>
      <c r="B707" s="38"/>
      <c r="C707" s="39"/>
      <c r="D707" s="39"/>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row>
    <row r="708">
      <c r="A708" s="38"/>
      <c r="B708" s="38"/>
      <c r="C708" s="39"/>
      <c r="D708" s="39"/>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row>
    <row r="709">
      <c r="A709" s="38"/>
      <c r="B709" s="38"/>
      <c r="C709" s="39"/>
      <c r="D709" s="39"/>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row>
    <row r="710">
      <c r="A710" s="38"/>
      <c r="B710" s="38"/>
      <c r="C710" s="39"/>
      <c r="D710" s="39"/>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row>
    <row r="711">
      <c r="A711" s="38"/>
      <c r="B711" s="38"/>
      <c r="C711" s="39"/>
      <c r="D711" s="39"/>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row>
    <row r="712">
      <c r="A712" s="38"/>
      <c r="B712" s="38"/>
      <c r="C712" s="39"/>
      <c r="D712" s="39"/>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row>
    <row r="713">
      <c r="A713" s="38"/>
      <c r="B713" s="38"/>
      <c r="C713" s="39"/>
      <c r="D713" s="39"/>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row>
    <row r="714">
      <c r="A714" s="38"/>
      <c r="B714" s="38"/>
      <c r="C714" s="39"/>
      <c r="D714" s="39"/>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row>
    <row r="715">
      <c r="A715" s="38"/>
      <c r="B715" s="38"/>
      <c r="C715" s="39"/>
      <c r="D715" s="39"/>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row>
    <row r="716">
      <c r="A716" s="38"/>
      <c r="B716" s="38"/>
      <c r="C716" s="39"/>
      <c r="D716" s="39"/>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row>
    <row r="717">
      <c r="A717" s="38"/>
      <c r="B717" s="38"/>
      <c r="C717" s="39"/>
      <c r="D717" s="39"/>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row>
    <row r="718">
      <c r="A718" s="38"/>
      <c r="B718" s="38"/>
      <c r="C718" s="39"/>
      <c r="D718" s="39"/>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row>
    <row r="719">
      <c r="A719" s="38"/>
      <c r="B719" s="38"/>
      <c r="C719" s="39"/>
      <c r="D719" s="39"/>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row>
    <row r="720">
      <c r="A720" s="38"/>
      <c r="B720" s="38"/>
      <c r="C720" s="39"/>
      <c r="D720" s="39"/>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row>
    <row r="721">
      <c r="A721" s="38"/>
      <c r="B721" s="38"/>
      <c r="C721" s="39"/>
      <c r="D721" s="39"/>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row>
    <row r="722">
      <c r="A722" s="38"/>
      <c r="B722" s="38"/>
      <c r="C722" s="39"/>
      <c r="D722" s="39"/>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row>
    <row r="723">
      <c r="A723" s="38"/>
      <c r="B723" s="38"/>
      <c r="C723" s="39"/>
      <c r="D723" s="39"/>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row>
    <row r="724">
      <c r="A724" s="38"/>
      <c r="B724" s="38"/>
      <c r="C724" s="39"/>
      <c r="D724" s="39"/>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row>
    <row r="725">
      <c r="A725" s="38"/>
      <c r="B725" s="38"/>
      <c r="C725" s="39"/>
      <c r="D725" s="39"/>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row>
    <row r="726">
      <c r="A726" s="38"/>
      <c r="B726" s="38"/>
      <c r="C726" s="39"/>
      <c r="D726" s="39"/>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row>
    <row r="727">
      <c r="A727" s="38"/>
      <c r="B727" s="38"/>
      <c r="C727" s="39"/>
      <c r="D727" s="39"/>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row>
    <row r="728">
      <c r="A728" s="38"/>
      <c r="B728" s="38"/>
      <c r="C728" s="39"/>
      <c r="D728" s="39"/>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row>
    <row r="729">
      <c r="A729" s="38"/>
      <c r="B729" s="38"/>
      <c r="C729" s="39"/>
      <c r="D729" s="39"/>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row>
    <row r="730">
      <c r="A730" s="38"/>
      <c r="B730" s="38"/>
      <c r="C730" s="39"/>
      <c r="D730" s="39"/>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row>
    <row r="731">
      <c r="A731" s="38"/>
      <c r="B731" s="38"/>
      <c r="C731" s="39"/>
      <c r="D731" s="39"/>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row>
    <row r="732">
      <c r="A732" s="38"/>
      <c r="B732" s="38"/>
      <c r="C732" s="39"/>
      <c r="D732" s="39"/>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row>
    <row r="733">
      <c r="A733" s="38"/>
      <c r="B733" s="38"/>
      <c r="C733" s="39"/>
      <c r="D733" s="39"/>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row>
    <row r="734">
      <c r="A734" s="38"/>
      <c r="B734" s="38"/>
      <c r="C734" s="39"/>
      <c r="D734" s="39"/>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row>
    <row r="735">
      <c r="A735" s="38"/>
      <c r="B735" s="38"/>
      <c r="C735" s="39"/>
      <c r="D735" s="39"/>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row>
    <row r="736">
      <c r="A736" s="38"/>
      <c r="B736" s="38"/>
      <c r="C736" s="39"/>
      <c r="D736" s="39"/>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row>
    <row r="737">
      <c r="A737" s="38"/>
      <c r="B737" s="38"/>
      <c r="C737" s="39"/>
      <c r="D737" s="39"/>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row>
    <row r="738">
      <c r="A738" s="38"/>
      <c r="B738" s="38"/>
      <c r="C738" s="39"/>
      <c r="D738" s="39"/>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row>
    <row r="739">
      <c r="A739" s="38"/>
      <c r="B739" s="38"/>
      <c r="C739" s="39"/>
      <c r="D739" s="39"/>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row>
    <row r="740">
      <c r="A740" s="38"/>
      <c r="B740" s="38"/>
      <c r="C740" s="39"/>
      <c r="D740" s="39"/>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row>
    <row r="741">
      <c r="A741" s="38"/>
      <c r="B741" s="38"/>
      <c r="C741" s="39"/>
      <c r="D741" s="39"/>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row>
    <row r="742">
      <c r="A742" s="38"/>
      <c r="B742" s="38"/>
      <c r="C742" s="39"/>
      <c r="D742" s="39"/>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row>
    <row r="743">
      <c r="A743" s="38"/>
      <c r="B743" s="38"/>
      <c r="C743" s="39"/>
      <c r="D743" s="39"/>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row>
    <row r="744">
      <c r="A744" s="38"/>
      <c r="B744" s="38"/>
      <c r="C744" s="39"/>
      <c r="D744" s="39"/>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row>
    <row r="745">
      <c r="A745" s="38"/>
      <c r="B745" s="38"/>
      <c r="C745" s="39"/>
      <c r="D745" s="39"/>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row>
    <row r="746">
      <c r="A746" s="38"/>
      <c r="B746" s="38"/>
      <c r="C746" s="39"/>
      <c r="D746" s="39"/>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row>
    <row r="747">
      <c r="A747" s="38"/>
      <c r="B747" s="38"/>
      <c r="C747" s="39"/>
      <c r="D747" s="39"/>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row>
    <row r="748">
      <c r="A748" s="38"/>
      <c r="B748" s="38"/>
      <c r="C748" s="39"/>
      <c r="D748" s="39"/>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row>
    <row r="749">
      <c r="A749" s="38"/>
      <c r="B749" s="38"/>
      <c r="C749" s="39"/>
      <c r="D749" s="39"/>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row>
    <row r="750">
      <c r="A750" s="38"/>
      <c r="B750" s="38"/>
      <c r="C750" s="39"/>
      <c r="D750" s="39"/>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row>
    <row r="751">
      <c r="A751" s="38"/>
      <c r="B751" s="38"/>
      <c r="C751" s="39"/>
      <c r="D751" s="39"/>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row>
    <row r="752">
      <c r="A752" s="38"/>
      <c r="B752" s="38"/>
      <c r="C752" s="39"/>
      <c r="D752" s="39"/>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row>
    <row r="753">
      <c r="A753" s="38"/>
      <c r="B753" s="38"/>
      <c r="C753" s="39"/>
      <c r="D753" s="39"/>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row>
    <row r="754">
      <c r="A754" s="38"/>
      <c r="B754" s="38"/>
      <c r="C754" s="39"/>
      <c r="D754" s="39"/>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row>
    <row r="755">
      <c r="A755" s="38"/>
      <c r="B755" s="38"/>
      <c r="C755" s="39"/>
      <c r="D755" s="39"/>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row>
    <row r="756">
      <c r="A756" s="38"/>
      <c r="B756" s="38"/>
      <c r="C756" s="39"/>
      <c r="D756" s="39"/>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row>
    <row r="757">
      <c r="A757" s="38"/>
      <c r="B757" s="38"/>
      <c r="C757" s="39"/>
      <c r="D757" s="39"/>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row>
    <row r="758">
      <c r="A758" s="38"/>
      <c r="B758" s="38"/>
      <c r="C758" s="39"/>
      <c r="D758" s="39"/>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row>
    <row r="759">
      <c r="A759" s="38"/>
      <c r="B759" s="38"/>
      <c r="C759" s="39"/>
      <c r="D759" s="39"/>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row>
    <row r="760">
      <c r="A760" s="38"/>
      <c r="B760" s="38"/>
      <c r="C760" s="39"/>
      <c r="D760" s="39"/>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row>
    <row r="761">
      <c r="A761" s="38"/>
      <c r="B761" s="38"/>
      <c r="C761" s="39"/>
      <c r="D761" s="39"/>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row>
    <row r="762">
      <c r="A762" s="38"/>
      <c r="B762" s="38"/>
      <c r="C762" s="39"/>
      <c r="D762" s="39"/>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row>
    <row r="763">
      <c r="A763" s="38"/>
      <c r="B763" s="38"/>
      <c r="C763" s="39"/>
      <c r="D763" s="39"/>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row>
    <row r="764">
      <c r="A764" s="38"/>
      <c r="B764" s="38"/>
      <c r="C764" s="39"/>
      <c r="D764" s="39"/>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row>
    <row r="765">
      <c r="A765" s="38"/>
      <c r="B765" s="38"/>
      <c r="C765" s="39"/>
      <c r="D765" s="39"/>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row>
    <row r="766">
      <c r="A766" s="38"/>
      <c r="B766" s="38"/>
      <c r="C766" s="39"/>
      <c r="D766" s="39"/>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row>
    <row r="767">
      <c r="A767" s="38"/>
      <c r="B767" s="38"/>
      <c r="C767" s="39"/>
      <c r="D767" s="39"/>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row>
    <row r="768">
      <c r="A768" s="38"/>
      <c r="B768" s="38"/>
      <c r="C768" s="39"/>
      <c r="D768" s="39"/>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row>
    <row r="769">
      <c r="A769" s="38"/>
      <c r="B769" s="38"/>
      <c r="C769" s="39"/>
      <c r="D769" s="39"/>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row>
    <row r="770">
      <c r="A770" s="38"/>
      <c r="B770" s="38"/>
      <c r="C770" s="39"/>
      <c r="D770" s="39"/>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row>
    <row r="771">
      <c r="A771" s="38"/>
      <c r="B771" s="38"/>
      <c r="C771" s="39"/>
      <c r="D771" s="39"/>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row>
    <row r="772">
      <c r="A772" s="38"/>
      <c r="B772" s="38"/>
      <c r="C772" s="39"/>
      <c r="D772" s="39"/>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row>
    <row r="773">
      <c r="A773" s="38"/>
      <c r="B773" s="38"/>
      <c r="C773" s="39"/>
      <c r="D773" s="39"/>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row>
    <row r="774">
      <c r="A774" s="38"/>
      <c r="B774" s="38"/>
      <c r="C774" s="39"/>
      <c r="D774" s="39"/>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row>
    <row r="775">
      <c r="A775" s="38"/>
      <c r="B775" s="38"/>
      <c r="C775" s="39"/>
      <c r="D775" s="39"/>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row>
    <row r="776">
      <c r="A776" s="38"/>
      <c r="B776" s="38"/>
      <c r="C776" s="39"/>
      <c r="D776" s="39"/>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row>
    <row r="777">
      <c r="A777" s="38"/>
      <c r="B777" s="38"/>
      <c r="C777" s="39"/>
      <c r="D777" s="39"/>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row>
    <row r="778">
      <c r="A778" s="38"/>
      <c r="B778" s="38"/>
      <c r="C778" s="39"/>
      <c r="D778" s="39"/>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row>
    <row r="779">
      <c r="A779" s="38"/>
      <c r="B779" s="38"/>
      <c r="C779" s="39"/>
      <c r="D779" s="39"/>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row>
    <row r="780">
      <c r="A780" s="38"/>
      <c r="B780" s="38"/>
      <c r="C780" s="39"/>
      <c r="D780" s="39"/>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row>
    <row r="781">
      <c r="A781" s="38"/>
      <c r="B781" s="38"/>
      <c r="C781" s="39"/>
      <c r="D781" s="39"/>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row>
    <row r="782">
      <c r="A782" s="38"/>
      <c r="B782" s="38"/>
      <c r="C782" s="39"/>
      <c r="D782" s="39"/>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row>
    <row r="783">
      <c r="A783" s="38"/>
      <c r="B783" s="38"/>
      <c r="C783" s="39"/>
      <c r="D783" s="39"/>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row>
    <row r="784">
      <c r="A784" s="38"/>
      <c r="B784" s="38"/>
      <c r="C784" s="39"/>
      <c r="D784" s="39"/>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row>
    <row r="785">
      <c r="A785" s="38"/>
      <c r="B785" s="38"/>
      <c r="C785" s="39"/>
      <c r="D785" s="39"/>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row>
    <row r="786">
      <c r="A786" s="38"/>
      <c r="B786" s="38"/>
      <c r="C786" s="39"/>
      <c r="D786" s="39"/>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row>
    <row r="787">
      <c r="A787" s="38"/>
      <c r="B787" s="38"/>
      <c r="C787" s="39"/>
      <c r="D787" s="39"/>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row>
    <row r="788">
      <c r="A788" s="38"/>
      <c r="B788" s="38"/>
      <c r="C788" s="39"/>
      <c r="D788" s="39"/>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row>
    <row r="789">
      <c r="A789" s="38"/>
      <c r="B789" s="38"/>
      <c r="C789" s="39"/>
      <c r="D789" s="39"/>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row>
    <row r="790">
      <c r="A790" s="38"/>
      <c r="B790" s="38"/>
      <c r="C790" s="39"/>
      <c r="D790" s="39"/>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row>
    <row r="791">
      <c r="A791" s="38"/>
      <c r="B791" s="38"/>
      <c r="C791" s="39"/>
      <c r="D791" s="39"/>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row>
    <row r="792">
      <c r="A792" s="38"/>
      <c r="B792" s="38"/>
      <c r="C792" s="39"/>
      <c r="D792" s="39"/>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row>
    <row r="793">
      <c r="A793" s="38"/>
      <c r="B793" s="38"/>
      <c r="C793" s="39"/>
      <c r="D793" s="39"/>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row>
    <row r="794">
      <c r="A794" s="38"/>
      <c r="B794" s="38"/>
      <c r="C794" s="39"/>
      <c r="D794" s="39"/>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row>
    <row r="795">
      <c r="A795" s="38"/>
      <c r="B795" s="38"/>
      <c r="C795" s="39"/>
      <c r="D795" s="39"/>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row>
    <row r="796">
      <c r="A796" s="38"/>
      <c r="B796" s="38"/>
      <c r="C796" s="39"/>
      <c r="D796" s="39"/>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row>
    <row r="797">
      <c r="A797" s="38"/>
      <c r="B797" s="38"/>
      <c r="C797" s="39"/>
      <c r="D797" s="39"/>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row>
    <row r="798">
      <c r="A798" s="38"/>
      <c r="B798" s="38"/>
      <c r="C798" s="39"/>
      <c r="D798" s="39"/>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row>
    <row r="799">
      <c r="A799" s="38"/>
      <c r="B799" s="38"/>
      <c r="C799" s="39"/>
      <c r="D799" s="39"/>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row>
    <row r="800">
      <c r="A800" s="38"/>
      <c r="B800" s="38"/>
      <c r="C800" s="39"/>
      <c r="D800" s="39"/>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row>
    <row r="801">
      <c r="A801" s="38"/>
      <c r="B801" s="38"/>
      <c r="C801" s="39"/>
      <c r="D801" s="39"/>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row>
    <row r="802">
      <c r="A802" s="38"/>
      <c r="B802" s="38"/>
      <c r="C802" s="39"/>
      <c r="D802" s="39"/>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row>
    <row r="803">
      <c r="A803" s="38"/>
      <c r="B803" s="38"/>
      <c r="C803" s="39"/>
      <c r="D803" s="39"/>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row>
    <row r="804">
      <c r="A804" s="38"/>
      <c r="B804" s="38"/>
      <c r="C804" s="39"/>
      <c r="D804" s="39"/>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row>
    <row r="805">
      <c r="A805" s="38"/>
      <c r="B805" s="38"/>
      <c r="C805" s="39"/>
      <c r="D805" s="39"/>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row>
    <row r="806">
      <c r="A806" s="38"/>
      <c r="B806" s="38"/>
      <c r="C806" s="39"/>
      <c r="D806" s="39"/>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row>
    <row r="807">
      <c r="A807" s="38"/>
      <c r="B807" s="38"/>
      <c r="C807" s="39"/>
      <c r="D807" s="39"/>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row>
    <row r="808">
      <c r="A808" s="38"/>
      <c r="B808" s="38"/>
      <c r="C808" s="39"/>
      <c r="D808" s="39"/>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row>
    <row r="809">
      <c r="A809" s="38"/>
      <c r="B809" s="38"/>
      <c r="C809" s="39"/>
      <c r="D809" s="39"/>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row>
    <row r="810">
      <c r="A810" s="38"/>
      <c r="B810" s="38"/>
      <c r="C810" s="39"/>
      <c r="D810" s="39"/>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row>
    <row r="811">
      <c r="A811" s="38"/>
      <c r="B811" s="38"/>
      <c r="C811" s="39"/>
      <c r="D811" s="39"/>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row>
    <row r="812">
      <c r="A812" s="38"/>
      <c r="B812" s="38"/>
      <c r="C812" s="39"/>
      <c r="D812" s="39"/>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row>
    <row r="813">
      <c r="A813" s="38"/>
      <c r="B813" s="38"/>
      <c r="C813" s="39"/>
      <c r="D813" s="39"/>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row>
    <row r="814">
      <c r="A814" s="38"/>
      <c r="B814" s="38"/>
      <c r="C814" s="39"/>
      <c r="D814" s="39"/>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row>
    <row r="815">
      <c r="A815" s="38"/>
      <c r="B815" s="38"/>
      <c r="C815" s="39"/>
      <c r="D815" s="39"/>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row>
    <row r="816">
      <c r="A816" s="38"/>
      <c r="B816" s="38"/>
      <c r="C816" s="39"/>
      <c r="D816" s="39"/>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row>
    <row r="817">
      <c r="A817" s="38"/>
      <c r="B817" s="38"/>
      <c r="C817" s="39"/>
      <c r="D817" s="39"/>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row>
    <row r="818">
      <c r="A818" s="38"/>
      <c r="B818" s="38"/>
      <c r="C818" s="39"/>
      <c r="D818" s="39"/>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row>
    <row r="819">
      <c r="A819" s="38"/>
      <c r="B819" s="38"/>
      <c r="C819" s="39"/>
      <c r="D819" s="39"/>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row>
    <row r="820">
      <c r="A820" s="38"/>
      <c r="B820" s="38"/>
      <c r="C820" s="39"/>
      <c r="D820" s="39"/>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row>
    <row r="821">
      <c r="A821" s="38"/>
      <c r="B821" s="38"/>
      <c r="C821" s="39"/>
      <c r="D821" s="39"/>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row>
    <row r="822">
      <c r="A822" s="38"/>
      <c r="B822" s="38"/>
      <c r="C822" s="39"/>
      <c r="D822" s="39"/>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row>
    <row r="823">
      <c r="A823" s="38"/>
      <c r="B823" s="38"/>
      <c r="C823" s="39"/>
      <c r="D823" s="39"/>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row>
    <row r="824">
      <c r="A824" s="38"/>
      <c r="B824" s="38"/>
      <c r="C824" s="39"/>
      <c r="D824" s="39"/>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row>
    <row r="825">
      <c r="A825" s="38"/>
      <c r="B825" s="38"/>
      <c r="C825" s="39"/>
      <c r="D825" s="39"/>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row>
    <row r="826">
      <c r="A826" s="38"/>
      <c r="B826" s="38"/>
      <c r="C826" s="39"/>
      <c r="D826" s="39"/>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row>
    <row r="827">
      <c r="A827" s="38"/>
      <c r="B827" s="38"/>
      <c r="C827" s="39"/>
      <c r="D827" s="39"/>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row>
    <row r="828">
      <c r="A828" s="38"/>
      <c r="B828" s="38"/>
      <c r="C828" s="39"/>
      <c r="D828" s="39"/>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row>
    <row r="829">
      <c r="A829" s="38"/>
      <c r="B829" s="38"/>
      <c r="C829" s="39"/>
      <c r="D829" s="39"/>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row>
    <row r="830">
      <c r="A830" s="38"/>
      <c r="B830" s="38"/>
      <c r="C830" s="39"/>
      <c r="D830" s="39"/>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row>
    <row r="831">
      <c r="A831" s="38"/>
      <c r="B831" s="38"/>
      <c r="C831" s="39"/>
      <c r="D831" s="39"/>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row>
    <row r="832">
      <c r="A832" s="38"/>
      <c r="B832" s="38"/>
      <c r="C832" s="39"/>
      <c r="D832" s="39"/>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row>
    <row r="833">
      <c r="A833" s="38"/>
      <c r="B833" s="38"/>
      <c r="C833" s="39"/>
      <c r="D833" s="39"/>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row>
    <row r="834">
      <c r="A834" s="38"/>
      <c r="B834" s="38"/>
      <c r="C834" s="39"/>
      <c r="D834" s="39"/>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row>
    <row r="835">
      <c r="A835" s="38"/>
      <c r="B835" s="38"/>
      <c r="C835" s="39"/>
      <c r="D835" s="39"/>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row>
    <row r="836">
      <c r="A836" s="38"/>
      <c r="B836" s="38"/>
      <c r="C836" s="39"/>
      <c r="D836" s="39"/>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row>
    <row r="837">
      <c r="A837" s="38"/>
      <c r="B837" s="38"/>
      <c r="C837" s="39"/>
      <c r="D837" s="39"/>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row>
    <row r="838">
      <c r="A838" s="38"/>
      <c r="B838" s="38"/>
      <c r="C838" s="39"/>
      <c r="D838" s="39"/>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row>
    <row r="839">
      <c r="A839" s="38"/>
      <c r="B839" s="38"/>
      <c r="C839" s="39"/>
      <c r="D839" s="39"/>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row>
    <row r="840">
      <c r="A840" s="38"/>
      <c r="B840" s="38"/>
      <c r="C840" s="39"/>
      <c r="D840" s="39"/>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row>
    <row r="841">
      <c r="A841" s="38"/>
      <c r="B841" s="38"/>
      <c r="C841" s="39"/>
      <c r="D841" s="39"/>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row>
    <row r="842">
      <c r="A842" s="38"/>
      <c r="B842" s="38"/>
      <c r="C842" s="39"/>
      <c r="D842" s="39"/>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row>
    <row r="843">
      <c r="A843" s="38"/>
      <c r="B843" s="38"/>
      <c r="C843" s="39"/>
      <c r="D843" s="39"/>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row>
    <row r="844">
      <c r="A844" s="38"/>
      <c r="B844" s="38"/>
      <c r="C844" s="39"/>
      <c r="D844" s="39"/>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row>
    <row r="845">
      <c r="A845" s="38"/>
      <c r="B845" s="38"/>
      <c r="C845" s="39"/>
      <c r="D845" s="39"/>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row>
    <row r="846">
      <c r="A846" s="38"/>
      <c r="B846" s="38"/>
      <c r="C846" s="39"/>
      <c r="D846" s="39"/>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row>
    <row r="847">
      <c r="A847" s="38"/>
      <c r="B847" s="38"/>
      <c r="C847" s="39"/>
      <c r="D847" s="39"/>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row>
    <row r="848">
      <c r="A848" s="38"/>
      <c r="B848" s="38"/>
      <c r="C848" s="39"/>
      <c r="D848" s="39"/>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row>
    <row r="849">
      <c r="A849" s="38"/>
      <c r="B849" s="38"/>
      <c r="C849" s="39"/>
      <c r="D849" s="39"/>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row>
    <row r="850">
      <c r="A850" s="38"/>
      <c r="B850" s="38"/>
      <c r="C850" s="39"/>
      <c r="D850" s="39"/>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row>
    <row r="851">
      <c r="A851" s="38"/>
      <c r="B851" s="38"/>
      <c r="C851" s="39"/>
      <c r="D851" s="39"/>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row>
    <row r="852">
      <c r="A852" s="38"/>
      <c r="B852" s="38"/>
      <c r="C852" s="39"/>
      <c r="D852" s="39"/>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row>
    <row r="853">
      <c r="A853" s="38"/>
      <c r="B853" s="38"/>
      <c r="C853" s="39"/>
      <c r="D853" s="39"/>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row>
    <row r="854">
      <c r="A854" s="38"/>
      <c r="B854" s="38"/>
      <c r="C854" s="39"/>
      <c r="D854" s="39"/>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row>
    <row r="855">
      <c r="A855" s="38"/>
      <c r="B855" s="38"/>
      <c r="C855" s="39"/>
      <c r="D855" s="39"/>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row>
    <row r="856">
      <c r="A856" s="38"/>
      <c r="B856" s="38"/>
      <c r="C856" s="39"/>
      <c r="D856" s="39"/>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row>
    <row r="857">
      <c r="A857" s="38"/>
      <c r="B857" s="38"/>
      <c r="C857" s="39"/>
      <c r="D857" s="39"/>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row>
    <row r="858">
      <c r="A858" s="38"/>
      <c r="B858" s="38"/>
      <c r="C858" s="39"/>
      <c r="D858" s="39"/>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row>
    <row r="859">
      <c r="A859" s="38"/>
      <c r="B859" s="38"/>
      <c r="C859" s="39"/>
      <c r="D859" s="39"/>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row>
    <row r="860">
      <c r="A860" s="38"/>
      <c r="B860" s="38"/>
      <c r="C860" s="39"/>
      <c r="D860" s="39"/>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row>
    <row r="861">
      <c r="A861" s="38"/>
      <c r="B861" s="38"/>
      <c r="C861" s="39"/>
      <c r="D861" s="39"/>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row>
    <row r="862">
      <c r="A862" s="38"/>
      <c r="B862" s="38"/>
      <c r="C862" s="39"/>
      <c r="D862" s="39"/>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row>
    <row r="863">
      <c r="A863" s="38"/>
      <c r="B863" s="38"/>
      <c r="C863" s="39"/>
      <c r="D863" s="39"/>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row>
    <row r="864">
      <c r="A864" s="38"/>
      <c r="B864" s="38"/>
      <c r="C864" s="39"/>
      <c r="D864" s="39"/>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row>
    <row r="865">
      <c r="A865" s="38"/>
      <c r="B865" s="38"/>
      <c r="C865" s="39"/>
      <c r="D865" s="39"/>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row>
    <row r="866">
      <c r="A866" s="38"/>
      <c r="B866" s="38"/>
      <c r="C866" s="39"/>
      <c r="D866" s="39"/>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row>
    <row r="867">
      <c r="A867" s="38"/>
      <c r="B867" s="38"/>
      <c r="C867" s="39"/>
      <c r="D867" s="39"/>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row>
    <row r="868">
      <c r="A868" s="38"/>
      <c r="B868" s="38"/>
      <c r="C868" s="39"/>
      <c r="D868" s="39"/>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row>
    <row r="869">
      <c r="A869" s="38"/>
      <c r="B869" s="38"/>
      <c r="C869" s="39"/>
      <c r="D869" s="39"/>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row>
    <row r="870">
      <c r="A870" s="38"/>
      <c r="B870" s="38"/>
      <c r="C870" s="39"/>
      <c r="D870" s="39"/>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row>
    <row r="871">
      <c r="A871" s="38"/>
      <c r="B871" s="38"/>
      <c r="C871" s="39"/>
      <c r="D871" s="39"/>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row>
    <row r="872">
      <c r="A872" s="38"/>
      <c r="B872" s="38"/>
      <c r="C872" s="39"/>
      <c r="D872" s="39"/>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row>
    <row r="873">
      <c r="A873" s="38"/>
      <c r="B873" s="38"/>
      <c r="C873" s="39"/>
      <c r="D873" s="39"/>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row>
    <row r="874">
      <c r="A874" s="38"/>
      <c r="B874" s="38"/>
      <c r="C874" s="39"/>
      <c r="D874" s="39"/>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row>
    <row r="875">
      <c r="A875" s="38"/>
      <c r="B875" s="38"/>
      <c r="C875" s="39"/>
      <c r="D875" s="39"/>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row>
    <row r="876">
      <c r="A876" s="38"/>
      <c r="B876" s="38"/>
      <c r="C876" s="39"/>
      <c r="D876" s="39"/>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row>
    <row r="877">
      <c r="A877" s="38"/>
      <c r="B877" s="38"/>
      <c r="C877" s="39"/>
      <c r="D877" s="39"/>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row>
    <row r="878">
      <c r="A878" s="38"/>
      <c r="B878" s="38"/>
      <c r="C878" s="39"/>
      <c r="D878" s="39"/>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row>
    <row r="879">
      <c r="A879" s="38"/>
      <c r="B879" s="38"/>
      <c r="C879" s="39"/>
      <c r="D879" s="39"/>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row>
    <row r="880">
      <c r="A880" s="38"/>
      <c r="B880" s="38"/>
      <c r="C880" s="39"/>
      <c r="D880" s="39"/>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row>
    <row r="881">
      <c r="A881" s="38"/>
      <c r="B881" s="38"/>
      <c r="C881" s="39"/>
      <c r="D881" s="39"/>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row>
    <row r="882">
      <c r="A882" s="38"/>
      <c r="B882" s="38"/>
      <c r="C882" s="39"/>
      <c r="D882" s="39"/>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row>
    <row r="883">
      <c r="A883" s="38"/>
      <c r="B883" s="38"/>
      <c r="C883" s="39"/>
      <c r="D883" s="39"/>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row>
    <row r="884">
      <c r="A884" s="38"/>
      <c r="B884" s="38"/>
      <c r="C884" s="39"/>
      <c r="D884" s="39"/>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row>
    <row r="885">
      <c r="A885" s="38"/>
      <c r="B885" s="38"/>
      <c r="C885" s="39"/>
      <c r="D885" s="39"/>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row>
    <row r="886">
      <c r="A886" s="38"/>
      <c r="B886" s="38"/>
      <c r="C886" s="39"/>
      <c r="D886" s="39"/>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row>
    <row r="887">
      <c r="A887" s="38"/>
      <c r="B887" s="38"/>
      <c r="C887" s="39"/>
      <c r="D887" s="39"/>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row>
    <row r="888">
      <c r="A888" s="38"/>
      <c r="B888" s="38"/>
      <c r="C888" s="39"/>
      <c r="D888" s="39"/>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row>
    <row r="889">
      <c r="A889" s="38"/>
      <c r="B889" s="38"/>
      <c r="C889" s="39"/>
      <c r="D889" s="39"/>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row>
    <row r="890">
      <c r="A890" s="38"/>
      <c r="B890" s="38"/>
      <c r="C890" s="39"/>
      <c r="D890" s="39"/>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row>
    <row r="891">
      <c r="A891" s="38"/>
      <c r="B891" s="38"/>
      <c r="C891" s="39"/>
      <c r="D891" s="39"/>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row>
    <row r="892">
      <c r="A892" s="38"/>
      <c r="B892" s="38"/>
      <c r="C892" s="39"/>
      <c r="D892" s="39"/>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row>
    <row r="893">
      <c r="A893" s="38"/>
      <c r="B893" s="38"/>
      <c r="C893" s="39"/>
      <c r="D893" s="39"/>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row>
    <row r="894">
      <c r="A894" s="38"/>
      <c r="B894" s="38"/>
      <c r="C894" s="39"/>
      <c r="D894" s="39"/>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row>
    <row r="895">
      <c r="A895" s="38"/>
      <c r="B895" s="38"/>
      <c r="C895" s="39"/>
      <c r="D895" s="39"/>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row>
    <row r="896">
      <c r="A896" s="38"/>
      <c r="B896" s="38"/>
      <c r="C896" s="39"/>
      <c r="D896" s="39"/>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row>
    <row r="897">
      <c r="A897" s="38"/>
      <c r="B897" s="38"/>
      <c r="C897" s="39"/>
      <c r="D897" s="39"/>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row>
    <row r="898">
      <c r="A898" s="38"/>
      <c r="B898" s="38"/>
      <c r="C898" s="39"/>
      <c r="D898" s="39"/>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row>
    <row r="899">
      <c r="A899" s="38"/>
      <c r="B899" s="38"/>
      <c r="C899" s="39"/>
      <c r="D899" s="39"/>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row>
    <row r="900">
      <c r="A900" s="38"/>
      <c r="B900" s="38"/>
      <c r="C900" s="39"/>
      <c r="D900" s="39"/>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row>
    <row r="901">
      <c r="A901" s="38"/>
      <c r="B901" s="38"/>
      <c r="C901" s="39"/>
      <c r="D901" s="39"/>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row>
    <row r="902">
      <c r="A902" s="38"/>
      <c r="B902" s="38"/>
      <c r="C902" s="39"/>
      <c r="D902" s="39"/>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row>
    <row r="903">
      <c r="A903" s="38"/>
      <c r="B903" s="38"/>
      <c r="C903" s="39"/>
      <c r="D903" s="39"/>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row>
    <row r="904">
      <c r="A904" s="38"/>
      <c r="B904" s="38"/>
      <c r="C904" s="39"/>
      <c r="D904" s="39"/>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row>
    <row r="905">
      <c r="A905" s="38"/>
      <c r="B905" s="38"/>
      <c r="C905" s="39"/>
      <c r="D905" s="39"/>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row>
    <row r="906">
      <c r="A906" s="38"/>
      <c r="B906" s="38"/>
      <c r="C906" s="39"/>
      <c r="D906" s="39"/>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row>
    <row r="907">
      <c r="A907" s="38"/>
      <c r="B907" s="38"/>
      <c r="C907" s="39"/>
      <c r="D907" s="39"/>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row>
    <row r="908">
      <c r="A908" s="38"/>
      <c r="B908" s="38"/>
      <c r="C908" s="39"/>
      <c r="D908" s="39"/>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row>
    <row r="909">
      <c r="A909" s="38"/>
      <c r="B909" s="38"/>
      <c r="C909" s="39"/>
      <c r="D909" s="39"/>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row>
    <row r="910">
      <c r="A910" s="38"/>
      <c r="B910" s="38"/>
      <c r="C910" s="39"/>
      <c r="D910" s="39"/>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row>
    <row r="911">
      <c r="A911" s="38"/>
      <c r="B911" s="38"/>
      <c r="C911" s="39"/>
      <c r="D911" s="39"/>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row>
    <row r="912">
      <c r="A912" s="38"/>
      <c r="B912" s="38"/>
      <c r="C912" s="39"/>
      <c r="D912" s="39"/>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row>
    <row r="913">
      <c r="A913" s="38"/>
      <c r="B913" s="38"/>
      <c r="C913" s="39"/>
      <c r="D913" s="39"/>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row>
    <row r="914">
      <c r="A914" s="38"/>
      <c r="B914" s="38"/>
      <c r="C914" s="39"/>
      <c r="D914" s="39"/>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row>
    <row r="915">
      <c r="A915" s="38"/>
      <c r="B915" s="38"/>
      <c r="C915" s="39"/>
      <c r="D915" s="39"/>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row>
    <row r="916">
      <c r="A916" s="38"/>
      <c r="B916" s="38"/>
      <c r="C916" s="39"/>
      <c r="D916" s="39"/>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row>
    <row r="917">
      <c r="A917" s="38"/>
      <c r="B917" s="38"/>
      <c r="C917" s="39"/>
      <c r="D917" s="39"/>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row>
    <row r="918">
      <c r="A918" s="38"/>
      <c r="B918" s="38"/>
      <c r="C918" s="39"/>
      <c r="D918" s="39"/>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row>
    <row r="919">
      <c r="A919" s="38"/>
      <c r="B919" s="38"/>
      <c r="C919" s="39"/>
      <c r="D919" s="39"/>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row>
    <row r="920">
      <c r="A920" s="38"/>
      <c r="B920" s="38"/>
      <c r="C920" s="39"/>
      <c r="D920" s="39"/>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row>
    <row r="921">
      <c r="A921" s="38"/>
      <c r="B921" s="38"/>
      <c r="C921" s="39"/>
      <c r="D921" s="39"/>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row>
    <row r="922">
      <c r="A922" s="38"/>
      <c r="B922" s="38"/>
      <c r="C922" s="39"/>
      <c r="D922" s="39"/>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row>
    <row r="923">
      <c r="A923" s="38"/>
      <c r="B923" s="38"/>
      <c r="C923" s="39"/>
      <c r="D923" s="39"/>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row>
    <row r="924">
      <c r="A924" s="38"/>
      <c r="B924" s="38"/>
      <c r="C924" s="39"/>
      <c r="D924" s="39"/>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row>
    <row r="925">
      <c r="A925" s="38"/>
      <c r="B925" s="38"/>
      <c r="C925" s="39"/>
      <c r="D925" s="39"/>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row>
    <row r="926">
      <c r="A926" s="38"/>
      <c r="B926" s="38"/>
      <c r="C926" s="39"/>
      <c r="D926" s="39"/>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row>
    <row r="927">
      <c r="A927" s="38"/>
      <c r="B927" s="38"/>
      <c r="C927" s="39"/>
      <c r="D927" s="39"/>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row>
    <row r="928">
      <c r="A928" s="38"/>
      <c r="B928" s="38"/>
      <c r="C928" s="39"/>
      <c r="D928" s="39"/>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row>
    <row r="929">
      <c r="A929" s="38"/>
      <c r="B929" s="38"/>
      <c r="C929" s="39"/>
      <c r="D929" s="39"/>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row>
    <row r="930">
      <c r="A930" s="38"/>
      <c r="B930" s="38"/>
      <c r="C930" s="39"/>
      <c r="D930" s="39"/>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row>
    <row r="931">
      <c r="A931" s="38"/>
      <c r="B931" s="38"/>
      <c r="C931" s="39"/>
      <c r="D931" s="39"/>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row>
    <row r="932">
      <c r="A932" s="38"/>
      <c r="B932" s="38"/>
      <c r="C932" s="39"/>
      <c r="D932" s="39"/>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row>
    <row r="933">
      <c r="A933" s="38"/>
      <c r="B933" s="38"/>
      <c r="C933" s="39"/>
      <c r="D933" s="39"/>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row>
    <row r="934">
      <c r="A934" s="38"/>
      <c r="B934" s="38"/>
      <c r="C934" s="39"/>
      <c r="D934" s="39"/>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row>
    <row r="935">
      <c r="A935" s="38"/>
      <c r="B935" s="38"/>
      <c r="C935" s="39"/>
      <c r="D935" s="39"/>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row>
    <row r="936">
      <c r="A936" s="38"/>
      <c r="B936" s="38"/>
      <c r="C936" s="39"/>
      <c r="D936" s="39"/>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row>
    <row r="937">
      <c r="A937" s="38"/>
      <c r="B937" s="38"/>
      <c r="C937" s="39"/>
      <c r="D937" s="39"/>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row>
    <row r="938">
      <c r="A938" s="38"/>
      <c r="B938" s="38"/>
      <c r="C938" s="39"/>
      <c r="D938" s="39"/>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row>
    <row r="939">
      <c r="A939" s="38"/>
      <c r="B939" s="38"/>
      <c r="C939" s="39"/>
      <c r="D939" s="39"/>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row>
    <row r="940">
      <c r="A940" s="38"/>
      <c r="B940" s="38"/>
      <c r="C940" s="39"/>
      <c r="D940" s="39"/>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row>
    <row r="941">
      <c r="A941" s="38"/>
      <c r="B941" s="38"/>
      <c r="C941" s="39"/>
      <c r="D941" s="39"/>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row>
    <row r="942">
      <c r="A942" s="38"/>
      <c r="B942" s="38"/>
      <c r="C942" s="39"/>
      <c r="D942" s="39"/>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row>
    <row r="943">
      <c r="A943" s="38"/>
      <c r="B943" s="38"/>
      <c r="C943" s="39"/>
      <c r="D943" s="39"/>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row>
    <row r="944">
      <c r="A944" s="38"/>
      <c r="B944" s="38"/>
      <c r="C944" s="39"/>
      <c r="D944" s="39"/>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row>
    <row r="945">
      <c r="A945" s="38"/>
      <c r="B945" s="38"/>
      <c r="C945" s="39"/>
      <c r="D945" s="39"/>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row>
    <row r="946">
      <c r="A946" s="38"/>
      <c r="B946" s="38"/>
      <c r="C946" s="39"/>
      <c r="D946" s="39"/>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row>
    <row r="947">
      <c r="A947" s="38"/>
      <c r="B947" s="38"/>
      <c r="C947" s="39"/>
      <c r="D947" s="39"/>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row>
    <row r="948">
      <c r="A948" s="38"/>
      <c r="B948" s="38"/>
      <c r="C948" s="39"/>
      <c r="D948" s="39"/>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row>
    <row r="949">
      <c r="A949" s="38"/>
      <c r="B949" s="38"/>
      <c r="C949" s="39"/>
      <c r="D949" s="39"/>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row>
    <row r="950">
      <c r="A950" s="38"/>
      <c r="B950" s="38"/>
      <c r="C950" s="39"/>
      <c r="D950" s="39"/>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row>
    <row r="951">
      <c r="A951" s="38"/>
      <c r="B951" s="38"/>
      <c r="C951" s="39"/>
      <c r="D951" s="39"/>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row>
    <row r="952">
      <c r="A952" s="38"/>
      <c r="B952" s="38"/>
      <c r="C952" s="39"/>
      <c r="D952" s="39"/>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row>
    <row r="953">
      <c r="A953" s="38"/>
      <c r="B953" s="38"/>
      <c r="C953" s="39"/>
      <c r="D953" s="39"/>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row>
    <row r="954">
      <c r="A954" s="38"/>
      <c r="B954" s="38"/>
      <c r="C954" s="39"/>
      <c r="D954" s="39"/>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row>
    <row r="955">
      <c r="A955" s="38"/>
      <c r="B955" s="38"/>
      <c r="C955" s="39"/>
      <c r="D955" s="39"/>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row>
    <row r="956">
      <c r="A956" s="38"/>
      <c r="B956" s="38"/>
      <c r="C956" s="39"/>
      <c r="D956" s="39"/>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row>
    <row r="957">
      <c r="A957" s="38"/>
      <c r="B957" s="38"/>
      <c r="C957" s="39"/>
      <c r="D957" s="39"/>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row>
    <row r="958">
      <c r="A958" s="38"/>
      <c r="B958" s="38"/>
      <c r="C958" s="39"/>
      <c r="D958" s="39"/>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row>
    <row r="959">
      <c r="A959" s="38"/>
      <c r="B959" s="38"/>
      <c r="C959" s="39"/>
      <c r="D959" s="39"/>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row>
    <row r="960">
      <c r="A960" s="38"/>
      <c r="B960" s="38"/>
      <c r="C960" s="39"/>
      <c r="D960" s="39"/>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row>
    <row r="961">
      <c r="A961" s="38"/>
      <c r="B961" s="38"/>
      <c r="C961" s="39"/>
      <c r="D961" s="39"/>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row>
    <row r="962">
      <c r="A962" s="38"/>
      <c r="B962" s="38"/>
      <c r="C962" s="39"/>
      <c r="D962" s="39"/>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row>
    <row r="963">
      <c r="A963" s="38"/>
      <c r="B963" s="38"/>
      <c r="C963" s="39"/>
      <c r="D963" s="39"/>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row>
    <row r="964">
      <c r="A964" s="38"/>
      <c r="B964" s="38"/>
      <c r="C964" s="39"/>
      <c r="D964" s="39"/>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row>
    <row r="965">
      <c r="A965" s="38"/>
      <c r="B965" s="38"/>
      <c r="C965" s="39"/>
      <c r="D965" s="39"/>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row>
    <row r="966">
      <c r="A966" s="38"/>
      <c r="B966" s="38"/>
      <c r="C966" s="39"/>
      <c r="D966" s="39"/>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row>
    <row r="967">
      <c r="A967" s="38"/>
      <c r="B967" s="38"/>
      <c r="C967" s="39"/>
      <c r="D967" s="39"/>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row>
    <row r="968">
      <c r="A968" s="38"/>
      <c r="B968" s="38"/>
      <c r="C968" s="39"/>
      <c r="D968" s="39"/>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row>
    <row r="969">
      <c r="A969" s="38"/>
      <c r="B969" s="38"/>
      <c r="C969" s="39"/>
      <c r="D969" s="39"/>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row>
    <row r="970">
      <c r="A970" s="38"/>
      <c r="B970" s="38"/>
      <c r="C970" s="39"/>
      <c r="D970" s="39"/>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row>
    <row r="971">
      <c r="A971" s="38"/>
      <c r="B971" s="38"/>
      <c r="C971" s="39"/>
      <c r="D971" s="39"/>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row>
    <row r="972">
      <c r="A972" s="38"/>
      <c r="B972" s="38"/>
      <c r="C972" s="39"/>
      <c r="D972" s="39"/>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row>
    <row r="973">
      <c r="A973" s="38"/>
      <c r="B973" s="38"/>
      <c r="C973" s="39"/>
      <c r="D973" s="39"/>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row>
    <row r="974">
      <c r="A974" s="38"/>
      <c r="B974" s="38"/>
      <c r="C974" s="39"/>
      <c r="D974" s="39"/>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row>
    <row r="975">
      <c r="A975" s="38"/>
      <c r="B975" s="38"/>
      <c r="C975" s="39"/>
      <c r="D975" s="39"/>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row>
    <row r="976">
      <c r="A976" s="38"/>
      <c r="B976" s="38"/>
      <c r="C976" s="39"/>
      <c r="D976" s="39"/>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row>
    <row r="977">
      <c r="A977" s="38"/>
      <c r="B977" s="38"/>
      <c r="C977" s="39"/>
      <c r="D977" s="39"/>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row>
    <row r="978">
      <c r="A978" s="38"/>
      <c r="B978" s="38"/>
      <c r="C978" s="39"/>
      <c r="D978" s="39"/>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row>
    <row r="979">
      <c r="A979" s="38"/>
      <c r="B979" s="38"/>
      <c r="C979" s="39"/>
      <c r="D979" s="39"/>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row>
    <row r="980">
      <c r="A980" s="38"/>
      <c r="B980" s="38"/>
      <c r="C980" s="39"/>
      <c r="D980" s="39"/>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row>
    <row r="981">
      <c r="A981" s="38"/>
      <c r="B981" s="38"/>
      <c r="C981" s="39"/>
      <c r="D981" s="39"/>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row>
    <row r="982">
      <c r="A982" s="38"/>
      <c r="B982" s="38"/>
      <c r="C982" s="39"/>
      <c r="D982" s="39"/>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row>
    <row r="983">
      <c r="A983" s="38"/>
      <c r="B983" s="38"/>
      <c r="C983" s="39"/>
      <c r="D983" s="39"/>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row>
    <row r="984">
      <c r="A984" s="38"/>
      <c r="B984" s="38"/>
      <c r="C984" s="39"/>
      <c r="D984" s="39"/>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row>
    <row r="985">
      <c r="A985" s="38"/>
      <c r="B985" s="38"/>
      <c r="C985" s="39"/>
      <c r="D985" s="39"/>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row>
    <row r="986">
      <c r="A986" s="38"/>
      <c r="B986" s="38"/>
      <c r="C986" s="39"/>
      <c r="D986" s="39"/>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row>
    <row r="987">
      <c r="A987" s="38"/>
      <c r="B987" s="38"/>
      <c r="C987" s="39"/>
      <c r="D987" s="39"/>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row>
    <row r="988">
      <c r="A988" s="38"/>
      <c r="B988" s="38"/>
      <c r="C988" s="39"/>
      <c r="D988" s="39"/>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row>
    <row r="989">
      <c r="A989" s="38"/>
      <c r="B989" s="38"/>
      <c r="C989" s="39"/>
      <c r="D989" s="39"/>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row>
    <row r="990">
      <c r="A990" s="38"/>
      <c r="B990" s="38"/>
      <c r="C990" s="39"/>
      <c r="D990" s="39"/>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row>
    <row r="991">
      <c r="A991" s="38"/>
      <c r="B991" s="38"/>
      <c r="C991" s="39"/>
      <c r="D991" s="39"/>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row>
    <row r="992">
      <c r="A992" s="38"/>
      <c r="B992" s="38"/>
      <c r="C992" s="39"/>
      <c r="D992" s="39"/>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row>
    <row r="993">
      <c r="A993" s="38"/>
      <c r="B993" s="38"/>
      <c r="C993" s="39"/>
      <c r="D993" s="39"/>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row>
    <row r="994">
      <c r="A994" s="38"/>
      <c r="B994" s="38"/>
      <c r="C994" s="39"/>
      <c r="D994" s="39"/>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row>
    <row r="995">
      <c r="A995" s="38"/>
      <c r="B995" s="38"/>
      <c r="C995" s="39"/>
      <c r="D995" s="39"/>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row>
    <row r="996">
      <c r="A996" s="38"/>
      <c r="B996" s="38"/>
      <c r="C996" s="39"/>
      <c r="D996" s="39"/>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row>
  </sheetData>
  <mergeCells count="22">
    <mergeCell ref="Y1:AF1"/>
    <mergeCell ref="Y2:AA2"/>
    <mergeCell ref="AD2:AF2"/>
    <mergeCell ref="A1:A3"/>
    <mergeCell ref="D1:D3"/>
    <mergeCell ref="E1:H1"/>
    <mergeCell ref="I1:K1"/>
    <mergeCell ref="O1:Q1"/>
    <mergeCell ref="T1:V1"/>
    <mergeCell ref="B4:D6"/>
    <mergeCell ref="C19:C20"/>
    <mergeCell ref="C21:C22"/>
    <mergeCell ref="B24:B28"/>
    <mergeCell ref="C24:C26"/>
    <mergeCell ref="C27:C28"/>
    <mergeCell ref="B1:C3"/>
    <mergeCell ref="B8:B13"/>
    <mergeCell ref="C8:C10"/>
    <mergeCell ref="C11:C13"/>
    <mergeCell ref="B14:B20"/>
    <mergeCell ref="C14:C16"/>
    <mergeCell ref="B21:B23"/>
  </mergeCells>
  <dataValidations>
    <dataValidation type="list" allowBlank="1" showErrorMessage="1" sqref="H4:H31 L4:M31 R4:R31 AB4:AB31 AG4:AG31">
      <formula1>"New,Inprogress,Pending,Done"</formula1>
    </dataValidation>
    <dataValidation type="list" allowBlank="1" showErrorMessage="1" sqref="Q4:Q31">
      <formula1>"Quỳnh,Chính,Hiểu"</formula1>
    </dataValidation>
    <dataValidation type="list" allowBlank="1" showErrorMessage="1" sqref="AA4:AA31 AF4:AF31">
      <formula1>"Trinh"</formula1>
    </dataValidation>
    <dataValidation type="list" allowBlank="1" showErrorMessage="1" sqref="W4:W31">
      <formula1>"Done,Pending,Improgress"</formula1>
    </dataValidation>
    <dataValidation type="list" allowBlank="1" showErrorMessage="1" sqref="A4:A28">
      <formula1>"Sprint 1,Sprint 2"</formula1>
    </dataValidation>
    <dataValidation type="list" allowBlank="1" showErrorMessage="1" sqref="G4:G31">
      <formula1>"SenLT,Trinh"</formula1>
    </dataValidation>
    <dataValidation type="list" allowBlank="1" showErrorMessage="1" sqref="V4:V30 K4:K31">
      <formula1>"Nam,Phương"</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14.63"/>
    <col customWidth="1" min="3" max="3" width="19.25"/>
    <col customWidth="1" min="4" max="4" width="110.75"/>
  </cols>
  <sheetData>
    <row r="1" ht="33.75" customHeight="1">
      <c r="A1" s="40" t="s">
        <v>63</v>
      </c>
      <c r="B1" s="40" t="s">
        <v>64</v>
      </c>
      <c r="C1" s="41" t="s">
        <v>65</v>
      </c>
      <c r="D1" s="42" t="s">
        <v>66</v>
      </c>
      <c r="E1" s="43" t="s">
        <v>67</v>
      </c>
      <c r="F1" s="44"/>
      <c r="G1" s="44"/>
      <c r="H1" s="44"/>
      <c r="I1" s="44"/>
      <c r="J1" s="44"/>
      <c r="K1" s="44"/>
      <c r="L1" s="44"/>
      <c r="M1" s="44"/>
      <c r="N1" s="44"/>
      <c r="O1" s="44"/>
      <c r="P1" s="44"/>
      <c r="Q1" s="44"/>
      <c r="R1" s="44"/>
      <c r="S1" s="44"/>
      <c r="T1" s="44"/>
      <c r="U1" s="44"/>
      <c r="V1" s="44"/>
      <c r="W1" s="44"/>
      <c r="X1" s="44"/>
      <c r="Y1" s="44"/>
      <c r="Z1" s="44"/>
      <c r="AA1" s="44"/>
      <c r="AB1" s="44"/>
    </row>
    <row r="2" ht="162.0" customHeight="1">
      <c r="A2" s="45" t="s">
        <v>68</v>
      </c>
      <c r="B2" s="45" t="s">
        <v>25</v>
      </c>
      <c r="C2" s="46" t="s">
        <v>25</v>
      </c>
      <c r="D2" s="47" t="s">
        <v>69</v>
      </c>
    </row>
    <row r="3">
      <c r="C3" s="46" t="s">
        <v>70</v>
      </c>
      <c r="D3" s="47" t="s">
        <v>71</v>
      </c>
    </row>
    <row r="4">
      <c r="C4" s="46" t="s">
        <v>72</v>
      </c>
      <c r="D4" s="48" t="s">
        <v>73</v>
      </c>
    </row>
    <row r="5" ht="381.75" customHeight="1">
      <c r="A5" s="49" t="s">
        <v>28</v>
      </c>
      <c r="B5" s="49" t="s">
        <v>29</v>
      </c>
      <c r="C5" s="49" t="s">
        <v>30</v>
      </c>
      <c r="D5" s="50" t="s">
        <v>74</v>
      </c>
    </row>
    <row r="6" ht="229.5" customHeight="1">
      <c r="C6" s="49" t="s">
        <v>33</v>
      </c>
      <c r="D6" s="51" t="s">
        <v>75</v>
      </c>
    </row>
    <row r="7" ht="48.75" customHeight="1">
      <c r="C7" s="49" t="s">
        <v>34</v>
      </c>
      <c r="D7" s="52" t="s">
        <v>76</v>
      </c>
    </row>
    <row r="8" ht="429.0" customHeight="1">
      <c r="B8" s="49" t="s">
        <v>35</v>
      </c>
      <c r="C8" s="49" t="s">
        <v>77</v>
      </c>
      <c r="D8" s="53" t="s">
        <v>78</v>
      </c>
    </row>
    <row r="9" ht="219.0" customHeight="1">
      <c r="C9" s="49" t="s">
        <v>38</v>
      </c>
      <c r="D9" s="52" t="s">
        <v>79</v>
      </c>
    </row>
    <row r="10" ht="91.5" customHeight="1">
      <c r="C10" s="49" t="s">
        <v>40</v>
      </c>
      <c r="D10" s="52" t="s">
        <v>80</v>
      </c>
    </row>
    <row r="11" ht="338.25" customHeight="1">
      <c r="B11" s="49" t="s">
        <v>81</v>
      </c>
      <c r="C11" s="49" t="s">
        <v>82</v>
      </c>
      <c r="D11" s="53" t="s">
        <v>83</v>
      </c>
    </row>
    <row r="12" ht="174.75" customHeight="1">
      <c r="C12" s="49" t="s">
        <v>84</v>
      </c>
      <c r="D12" s="54" t="s">
        <v>85</v>
      </c>
    </row>
    <row r="13" ht="116.25" customHeight="1">
      <c r="A13" s="55" t="s">
        <v>41</v>
      </c>
      <c r="B13" s="46" t="s">
        <v>86</v>
      </c>
      <c r="C13" s="46" t="s">
        <v>86</v>
      </c>
      <c r="D13" s="48" t="s">
        <v>87</v>
      </c>
    </row>
    <row r="14" ht="93.75" customHeight="1">
      <c r="C14" s="46" t="s">
        <v>88</v>
      </c>
      <c r="D14" s="48" t="s">
        <v>89</v>
      </c>
    </row>
    <row r="15">
      <c r="B15" s="49" t="s">
        <v>45</v>
      </c>
      <c r="C15" s="49" t="s">
        <v>46</v>
      </c>
      <c r="D15" s="56" t="s">
        <v>90</v>
      </c>
    </row>
    <row r="16">
      <c r="B16" s="35" t="s">
        <v>48</v>
      </c>
      <c r="C16" s="35" t="s">
        <v>49</v>
      </c>
      <c r="D16" s="56" t="s">
        <v>91</v>
      </c>
    </row>
    <row r="17">
      <c r="C17" s="57"/>
      <c r="D17" s="39"/>
    </row>
    <row r="18">
      <c r="C18" s="57"/>
      <c r="D18" s="39"/>
    </row>
    <row r="19">
      <c r="C19" s="57"/>
      <c r="D19" s="39"/>
    </row>
    <row r="20">
      <c r="C20" s="57"/>
      <c r="D20" s="39"/>
    </row>
    <row r="21">
      <c r="C21" s="57"/>
      <c r="D21" s="39"/>
    </row>
    <row r="22">
      <c r="C22" s="57"/>
      <c r="D22" s="39"/>
    </row>
    <row r="23">
      <c r="C23" s="57"/>
      <c r="D23" s="39"/>
    </row>
    <row r="24">
      <c r="C24" s="57"/>
      <c r="D24" s="39"/>
    </row>
    <row r="25">
      <c r="C25" s="57"/>
      <c r="D25" s="39"/>
    </row>
    <row r="26">
      <c r="C26" s="57"/>
      <c r="D26" s="39"/>
    </row>
    <row r="27">
      <c r="C27" s="57"/>
      <c r="D27" s="39"/>
    </row>
    <row r="28">
      <c r="C28" s="57"/>
      <c r="D28" s="39"/>
    </row>
    <row r="29">
      <c r="C29" s="57"/>
      <c r="D29" s="39"/>
    </row>
    <row r="30">
      <c r="C30" s="57"/>
      <c r="D30" s="39"/>
    </row>
    <row r="31">
      <c r="C31" s="57"/>
      <c r="D31" s="39"/>
    </row>
    <row r="32">
      <c r="C32" s="57"/>
      <c r="D32" s="39"/>
    </row>
    <row r="33">
      <c r="C33" s="57"/>
      <c r="D33" s="39"/>
    </row>
    <row r="34">
      <c r="C34" s="57"/>
      <c r="D34" s="39"/>
    </row>
    <row r="35">
      <c r="C35" s="57"/>
      <c r="D35" s="39"/>
    </row>
    <row r="36">
      <c r="C36" s="57"/>
      <c r="D36" s="39"/>
    </row>
    <row r="37">
      <c r="C37" s="57"/>
      <c r="D37" s="39"/>
    </row>
    <row r="38">
      <c r="C38" s="57"/>
      <c r="D38" s="39"/>
    </row>
    <row r="39">
      <c r="C39" s="57"/>
      <c r="D39" s="39"/>
    </row>
    <row r="40">
      <c r="C40" s="57"/>
      <c r="D40" s="39"/>
    </row>
    <row r="41">
      <c r="C41" s="57"/>
      <c r="D41" s="39"/>
    </row>
    <row r="42">
      <c r="C42" s="57"/>
      <c r="D42" s="39"/>
    </row>
    <row r="43">
      <c r="C43" s="57"/>
      <c r="D43" s="39"/>
    </row>
    <row r="44">
      <c r="C44" s="57"/>
      <c r="D44" s="39"/>
    </row>
    <row r="45">
      <c r="C45" s="57"/>
      <c r="D45" s="39"/>
    </row>
    <row r="46">
      <c r="C46" s="57"/>
      <c r="D46" s="39"/>
    </row>
    <row r="47">
      <c r="C47" s="57"/>
      <c r="D47" s="39"/>
    </row>
    <row r="48">
      <c r="C48" s="57"/>
      <c r="D48" s="39"/>
    </row>
    <row r="49">
      <c r="C49" s="57"/>
      <c r="D49" s="39"/>
    </row>
    <row r="50">
      <c r="C50" s="57"/>
      <c r="D50" s="39"/>
    </row>
    <row r="51">
      <c r="C51" s="57"/>
      <c r="D51" s="39"/>
    </row>
    <row r="52">
      <c r="C52" s="57"/>
      <c r="D52" s="39"/>
    </row>
    <row r="53">
      <c r="C53" s="57"/>
      <c r="D53" s="39"/>
    </row>
    <row r="54">
      <c r="C54" s="57"/>
      <c r="D54" s="39"/>
    </row>
    <row r="55">
      <c r="C55" s="57"/>
      <c r="D55" s="39"/>
    </row>
    <row r="56">
      <c r="C56" s="57"/>
      <c r="D56" s="39"/>
    </row>
    <row r="57">
      <c r="C57" s="57"/>
      <c r="D57" s="39"/>
    </row>
    <row r="58">
      <c r="C58" s="57"/>
      <c r="D58" s="39"/>
    </row>
    <row r="59">
      <c r="C59" s="57"/>
      <c r="D59" s="39"/>
    </row>
    <row r="60">
      <c r="C60" s="57"/>
      <c r="D60" s="39"/>
    </row>
    <row r="61">
      <c r="C61" s="57"/>
      <c r="D61" s="39"/>
    </row>
    <row r="62">
      <c r="C62" s="57"/>
      <c r="D62" s="39"/>
    </row>
    <row r="63">
      <c r="C63" s="57"/>
      <c r="D63" s="39"/>
    </row>
    <row r="64">
      <c r="C64" s="57"/>
      <c r="D64" s="39"/>
    </row>
    <row r="65">
      <c r="C65" s="57"/>
      <c r="D65" s="39"/>
    </row>
    <row r="66">
      <c r="C66" s="57"/>
      <c r="D66" s="39"/>
    </row>
    <row r="67">
      <c r="C67" s="57"/>
      <c r="D67" s="39"/>
    </row>
    <row r="68">
      <c r="C68" s="57"/>
      <c r="D68" s="39"/>
    </row>
    <row r="69">
      <c r="C69" s="57"/>
      <c r="D69" s="39"/>
    </row>
    <row r="70">
      <c r="C70" s="57"/>
      <c r="D70" s="39"/>
    </row>
    <row r="71">
      <c r="C71" s="57"/>
      <c r="D71" s="39"/>
    </row>
    <row r="72">
      <c r="C72" s="57"/>
      <c r="D72" s="39"/>
    </row>
    <row r="73">
      <c r="C73" s="57"/>
      <c r="D73" s="39"/>
    </row>
    <row r="74">
      <c r="C74" s="57"/>
      <c r="D74" s="39"/>
    </row>
    <row r="75">
      <c r="C75" s="57"/>
      <c r="D75" s="39"/>
    </row>
    <row r="76">
      <c r="C76" s="57"/>
      <c r="D76" s="39"/>
    </row>
    <row r="77">
      <c r="C77" s="57"/>
      <c r="D77" s="39"/>
    </row>
    <row r="78">
      <c r="C78" s="57"/>
      <c r="D78" s="39"/>
    </row>
    <row r="79">
      <c r="C79" s="57"/>
      <c r="D79" s="39"/>
    </row>
    <row r="80">
      <c r="C80" s="57"/>
      <c r="D80" s="39"/>
    </row>
    <row r="81">
      <c r="C81" s="57"/>
      <c r="D81" s="39"/>
    </row>
    <row r="82">
      <c r="C82" s="57"/>
      <c r="D82" s="39"/>
    </row>
    <row r="83">
      <c r="C83" s="57"/>
      <c r="D83" s="39"/>
    </row>
    <row r="84">
      <c r="C84" s="57"/>
      <c r="D84" s="39"/>
    </row>
    <row r="85">
      <c r="C85" s="57"/>
      <c r="D85" s="39"/>
    </row>
    <row r="86">
      <c r="C86" s="57"/>
      <c r="D86" s="39"/>
    </row>
    <row r="87">
      <c r="C87" s="57"/>
      <c r="D87" s="39"/>
    </row>
    <row r="88">
      <c r="C88" s="57"/>
      <c r="D88" s="39"/>
    </row>
    <row r="89">
      <c r="C89" s="57"/>
      <c r="D89" s="39"/>
    </row>
    <row r="90">
      <c r="C90" s="57"/>
      <c r="D90" s="39"/>
    </row>
    <row r="91">
      <c r="C91" s="57"/>
      <c r="D91" s="39"/>
    </row>
    <row r="92">
      <c r="C92" s="57"/>
      <c r="D92" s="39"/>
    </row>
    <row r="93">
      <c r="C93" s="57"/>
      <c r="D93" s="39"/>
    </row>
    <row r="94">
      <c r="C94" s="57"/>
      <c r="D94" s="39"/>
    </row>
    <row r="95">
      <c r="C95" s="57"/>
      <c r="D95" s="39"/>
    </row>
    <row r="96">
      <c r="C96" s="57"/>
      <c r="D96" s="39"/>
    </row>
    <row r="97">
      <c r="C97" s="57"/>
      <c r="D97" s="39"/>
    </row>
    <row r="98">
      <c r="C98" s="57"/>
      <c r="D98" s="39"/>
    </row>
    <row r="99">
      <c r="C99" s="57"/>
      <c r="D99" s="39"/>
    </row>
    <row r="100">
      <c r="C100" s="57"/>
      <c r="D100" s="39"/>
    </row>
    <row r="101">
      <c r="C101" s="57"/>
      <c r="D101" s="39"/>
    </row>
    <row r="102">
      <c r="C102" s="57"/>
      <c r="D102" s="39"/>
    </row>
    <row r="103">
      <c r="C103" s="57"/>
      <c r="D103" s="39"/>
    </row>
    <row r="104">
      <c r="C104" s="57"/>
      <c r="D104" s="39"/>
    </row>
    <row r="105">
      <c r="C105" s="57"/>
      <c r="D105" s="39"/>
    </row>
    <row r="106">
      <c r="C106" s="57"/>
      <c r="D106" s="39"/>
    </row>
    <row r="107">
      <c r="C107" s="57"/>
      <c r="D107" s="39"/>
    </row>
    <row r="108">
      <c r="C108" s="57"/>
      <c r="D108" s="39"/>
    </row>
    <row r="109">
      <c r="C109" s="57"/>
      <c r="D109" s="39"/>
    </row>
    <row r="110">
      <c r="C110" s="57"/>
      <c r="D110" s="39"/>
    </row>
    <row r="111">
      <c r="C111" s="57"/>
      <c r="D111" s="39"/>
    </row>
    <row r="112">
      <c r="C112" s="57"/>
      <c r="D112" s="39"/>
    </row>
    <row r="113">
      <c r="C113" s="57"/>
      <c r="D113" s="39"/>
    </row>
    <row r="114">
      <c r="C114" s="57"/>
      <c r="D114" s="39"/>
    </row>
    <row r="115">
      <c r="C115" s="57"/>
      <c r="D115" s="39"/>
    </row>
    <row r="116">
      <c r="C116" s="57"/>
      <c r="D116" s="39"/>
    </row>
    <row r="117">
      <c r="C117" s="57"/>
      <c r="D117" s="39"/>
    </row>
    <row r="118">
      <c r="C118" s="57"/>
      <c r="D118" s="39"/>
    </row>
    <row r="119">
      <c r="C119" s="57"/>
      <c r="D119" s="39"/>
    </row>
    <row r="120">
      <c r="C120" s="57"/>
      <c r="D120" s="39"/>
    </row>
    <row r="121">
      <c r="C121" s="57"/>
      <c r="D121" s="39"/>
    </row>
    <row r="122">
      <c r="C122" s="57"/>
      <c r="D122" s="39"/>
    </row>
    <row r="123">
      <c r="C123" s="57"/>
      <c r="D123" s="39"/>
    </row>
    <row r="124">
      <c r="C124" s="57"/>
      <c r="D124" s="39"/>
    </row>
    <row r="125">
      <c r="C125" s="57"/>
      <c r="D125" s="39"/>
    </row>
    <row r="126">
      <c r="C126" s="57"/>
      <c r="D126" s="39"/>
    </row>
    <row r="127">
      <c r="C127" s="57"/>
      <c r="D127" s="39"/>
    </row>
    <row r="128">
      <c r="C128" s="57"/>
      <c r="D128" s="39"/>
    </row>
    <row r="129">
      <c r="C129" s="57"/>
      <c r="D129" s="39"/>
    </row>
    <row r="130">
      <c r="C130" s="57"/>
      <c r="D130" s="39"/>
    </row>
    <row r="131">
      <c r="C131" s="57"/>
      <c r="D131" s="39"/>
    </row>
    <row r="132">
      <c r="C132" s="57"/>
      <c r="D132" s="39"/>
    </row>
    <row r="133">
      <c r="C133" s="57"/>
      <c r="D133" s="39"/>
    </row>
    <row r="134">
      <c r="C134" s="57"/>
      <c r="D134" s="39"/>
    </row>
    <row r="135">
      <c r="C135" s="57"/>
      <c r="D135" s="39"/>
    </row>
    <row r="136">
      <c r="C136" s="57"/>
      <c r="D136" s="39"/>
    </row>
    <row r="137">
      <c r="C137" s="57"/>
      <c r="D137" s="39"/>
    </row>
    <row r="138">
      <c r="C138" s="57"/>
      <c r="D138" s="39"/>
    </row>
    <row r="139">
      <c r="C139" s="57"/>
      <c r="D139" s="39"/>
    </row>
    <row r="140">
      <c r="C140" s="57"/>
      <c r="D140" s="39"/>
    </row>
    <row r="141">
      <c r="C141" s="57"/>
      <c r="D141" s="39"/>
    </row>
    <row r="142">
      <c r="C142" s="57"/>
      <c r="D142" s="39"/>
    </row>
    <row r="143">
      <c r="C143" s="57"/>
      <c r="D143" s="39"/>
    </row>
    <row r="144">
      <c r="C144" s="57"/>
      <c r="D144" s="39"/>
    </row>
    <row r="145">
      <c r="C145" s="57"/>
      <c r="D145" s="39"/>
    </row>
    <row r="146">
      <c r="C146" s="57"/>
      <c r="D146" s="39"/>
    </row>
    <row r="147">
      <c r="C147" s="57"/>
      <c r="D147" s="39"/>
    </row>
    <row r="148">
      <c r="C148" s="57"/>
      <c r="D148" s="39"/>
    </row>
    <row r="149">
      <c r="C149" s="57"/>
      <c r="D149" s="39"/>
    </row>
    <row r="150">
      <c r="C150" s="57"/>
      <c r="D150" s="39"/>
    </row>
    <row r="151">
      <c r="C151" s="57"/>
      <c r="D151" s="39"/>
    </row>
    <row r="152">
      <c r="C152" s="57"/>
      <c r="D152" s="39"/>
    </row>
    <row r="153">
      <c r="C153" s="57"/>
      <c r="D153" s="39"/>
    </row>
    <row r="154">
      <c r="C154" s="57"/>
      <c r="D154" s="39"/>
    </row>
    <row r="155">
      <c r="C155" s="57"/>
      <c r="D155" s="39"/>
    </row>
    <row r="156">
      <c r="C156" s="57"/>
      <c r="D156" s="39"/>
    </row>
    <row r="157">
      <c r="C157" s="57"/>
      <c r="D157" s="39"/>
    </row>
    <row r="158">
      <c r="C158" s="57"/>
      <c r="D158" s="39"/>
    </row>
    <row r="159">
      <c r="C159" s="57"/>
      <c r="D159" s="39"/>
    </row>
    <row r="160">
      <c r="C160" s="57"/>
      <c r="D160" s="39"/>
    </row>
    <row r="161">
      <c r="C161" s="57"/>
      <c r="D161" s="39"/>
    </row>
    <row r="162">
      <c r="C162" s="57"/>
      <c r="D162" s="39"/>
    </row>
    <row r="163">
      <c r="C163" s="57"/>
      <c r="D163" s="39"/>
    </row>
    <row r="164">
      <c r="C164" s="57"/>
      <c r="D164" s="39"/>
    </row>
    <row r="165">
      <c r="C165" s="57"/>
      <c r="D165" s="39"/>
    </row>
    <row r="166">
      <c r="C166" s="57"/>
      <c r="D166" s="39"/>
    </row>
    <row r="167">
      <c r="C167" s="57"/>
      <c r="D167" s="39"/>
    </row>
    <row r="168">
      <c r="C168" s="57"/>
      <c r="D168" s="39"/>
    </row>
    <row r="169">
      <c r="C169" s="57"/>
      <c r="D169" s="39"/>
    </row>
    <row r="170">
      <c r="C170" s="57"/>
      <c r="D170" s="39"/>
    </row>
    <row r="171">
      <c r="C171" s="57"/>
      <c r="D171" s="39"/>
    </row>
    <row r="172">
      <c r="C172" s="57"/>
      <c r="D172" s="39"/>
    </row>
    <row r="173">
      <c r="C173" s="57"/>
      <c r="D173" s="39"/>
    </row>
    <row r="174">
      <c r="C174" s="57"/>
      <c r="D174" s="39"/>
    </row>
    <row r="175">
      <c r="C175" s="57"/>
      <c r="D175" s="39"/>
    </row>
    <row r="176">
      <c r="C176" s="57"/>
      <c r="D176" s="39"/>
    </row>
    <row r="177">
      <c r="C177" s="57"/>
      <c r="D177" s="39"/>
    </row>
    <row r="178">
      <c r="C178" s="57"/>
      <c r="D178" s="39"/>
    </row>
    <row r="179">
      <c r="C179" s="57"/>
      <c r="D179" s="39"/>
    </row>
    <row r="180">
      <c r="C180" s="57"/>
      <c r="D180" s="39"/>
    </row>
    <row r="181">
      <c r="C181" s="57"/>
      <c r="D181" s="39"/>
    </row>
    <row r="182">
      <c r="C182" s="57"/>
      <c r="D182" s="39"/>
    </row>
    <row r="183">
      <c r="C183" s="57"/>
      <c r="D183" s="39"/>
    </row>
    <row r="184">
      <c r="C184" s="57"/>
      <c r="D184" s="39"/>
    </row>
    <row r="185">
      <c r="C185" s="57"/>
      <c r="D185" s="39"/>
    </row>
    <row r="186">
      <c r="C186" s="57"/>
      <c r="D186" s="39"/>
    </row>
    <row r="187">
      <c r="C187" s="57"/>
      <c r="D187" s="39"/>
    </row>
    <row r="188">
      <c r="C188" s="57"/>
      <c r="D188" s="39"/>
    </row>
    <row r="189">
      <c r="C189" s="57"/>
      <c r="D189" s="39"/>
    </row>
    <row r="190">
      <c r="C190" s="57"/>
      <c r="D190" s="39"/>
    </row>
    <row r="191">
      <c r="C191" s="57"/>
      <c r="D191" s="39"/>
    </row>
    <row r="192">
      <c r="C192" s="57"/>
      <c r="D192" s="39"/>
    </row>
    <row r="193">
      <c r="C193" s="57"/>
      <c r="D193" s="39"/>
    </row>
    <row r="194">
      <c r="C194" s="57"/>
      <c r="D194" s="39"/>
    </row>
    <row r="195">
      <c r="C195" s="57"/>
      <c r="D195" s="39"/>
    </row>
    <row r="196">
      <c r="C196" s="57"/>
      <c r="D196" s="39"/>
    </row>
    <row r="197">
      <c r="C197" s="57"/>
      <c r="D197" s="39"/>
    </row>
    <row r="198">
      <c r="C198" s="57"/>
      <c r="D198" s="39"/>
    </row>
    <row r="199">
      <c r="C199" s="57"/>
      <c r="D199" s="39"/>
    </row>
    <row r="200">
      <c r="C200" s="57"/>
      <c r="D200" s="39"/>
    </row>
    <row r="201">
      <c r="C201" s="57"/>
      <c r="D201" s="39"/>
    </row>
    <row r="202">
      <c r="C202" s="57"/>
      <c r="D202" s="39"/>
    </row>
    <row r="203">
      <c r="C203" s="57"/>
      <c r="D203" s="39"/>
    </row>
    <row r="204">
      <c r="C204" s="57"/>
      <c r="D204" s="39"/>
    </row>
    <row r="205">
      <c r="C205" s="57"/>
      <c r="D205" s="39"/>
    </row>
    <row r="206">
      <c r="C206" s="57"/>
      <c r="D206" s="39"/>
    </row>
    <row r="207">
      <c r="C207" s="57"/>
      <c r="D207" s="39"/>
    </row>
    <row r="208">
      <c r="C208" s="57"/>
      <c r="D208" s="39"/>
    </row>
    <row r="209">
      <c r="C209" s="57"/>
      <c r="D209" s="39"/>
    </row>
    <row r="210">
      <c r="C210" s="57"/>
      <c r="D210" s="39"/>
    </row>
    <row r="211">
      <c r="C211" s="57"/>
      <c r="D211" s="39"/>
    </row>
    <row r="212">
      <c r="C212" s="57"/>
      <c r="D212" s="39"/>
    </row>
    <row r="213">
      <c r="C213" s="57"/>
      <c r="D213" s="39"/>
    </row>
    <row r="214">
      <c r="C214" s="57"/>
      <c r="D214" s="39"/>
    </row>
    <row r="215">
      <c r="C215" s="57"/>
      <c r="D215" s="39"/>
    </row>
    <row r="216">
      <c r="C216" s="57"/>
      <c r="D216" s="39"/>
    </row>
    <row r="217">
      <c r="C217" s="57"/>
      <c r="D217" s="39"/>
    </row>
    <row r="218">
      <c r="C218" s="57"/>
      <c r="D218" s="39"/>
    </row>
    <row r="219">
      <c r="C219" s="57"/>
      <c r="D219" s="39"/>
    </row>
    <row r="220">
      <c r="C220" s="57"/>
      <c r="D220" s="39"/>
    </row>
    <row r="221">
      <c r="C221" s="57"/>
      <c r="D221" s="39"/>
    </row>
    <row r="222">
      <c r="C222" s="57"/>
      <c r="D222" s="39"/>
    </row>
    <row r="223">
      <c r="C223" s="57"/>
      <c r="D223" s="39"/>
    </row>
    <row r="224">
      <c r="C224" s="57"/>
      <c r="D224" s="39"/>
    </row>
    <row r="225">
      <c r="C225" s="57"/>
      <c r="D225" s="39"/>
    </row>
    <row r="226">
      <c r="C226" s="57"/>
      <c r="D226" s="39"/>
    </row>
    <row r="227">
      <c r="C227" s="57"/>
      <c r="D227" s="39"/>
    </row>
    <row r="228">
      <c r="C228" s="57"/>
      <c r="D228" s="39"/>
    </row>
    <row r="229">
      <c r="C229" s="57"/>
      <c r="D229" s="39"/>
    </row>
    <row r="230">
      <c r="C230" s="57"/>
      <c r="D230" s="39"/>
    </row>
    <row r="231">
      <c r="C231" s="57"/>
      <c r="D231" s="39"/>
    </row>
    <row r="232">
      <c r="C232" s="57"/>
      <c r="D232" s="39"/>
    </row>
    <row r="233">
      <c r="C233" s="57"/>
      <c r="D233" s="39"/>
    </row>
    <row r="234">
      <c r="C234" s="57"/>
      <c r="D234" s="39"/>
    </row>
    <row r="235">
      <c r="C235" s="57"/>
      <c r="D235" s="39"/>
    </row>
    <row r="236">
      <c r="C236" s="57"/>
      <c r="D236" s="39"/>
    </row>
    <row r="237">
      <c r="C237" s="57"/>
      <c r="D237" s="39"/>
    </row>
    <row r="238">
      <c r="C238" s="57"/>
      <c r="D238" s="39"/>
    </row>
    <row r="239">
      <c r="C239" s="57"/>
      <c r="D239" s="39"/>
    </row>
    <row r="240">
      <c r="C240" s="57"/>
      <c r="D240" s="39"/>
    </row>
    <row r="241">
      <c r="C241" s="57"/>
      <c r="D241" s="39"/>
    </row>
    <row r="242">
      <c r="C242" s="57"/>
      <c r="D242" s="39"/>
    </row>
    <row r="243">
      <c r="C243" s="57"/>
      <c r="D243" s="39"/>
    </row>
    <row r="244">
      <c r="C244" s="57"/>
      <c r="D244" s="39"/>
    </row>
    <row r="245">
      <c r="C245" s="57"/>
      <c r="D245" s="39"/>
    </row>
    <row r="246">
      <c r="C246" s="57"/>
      <c r="D246" s="39"/>
    </row>
    <row r="247">
      <c r="C247" s="57"/>
      <c r="D247" s="39"/>
    </row>
    <row r="248">
      <c r="C248" s="57"/>
      <c r="D248" s="39"/>
    </row>
    <row r="249">
      <c r="C249" s="57"/>
      <c r="D249" s="39"/>
    </row>
    <row r="250">
      <c r="C250" s="57"/>
      <c r="D250" s="39"/>
    </row>
    <row r="251">
      <c r="C251" s="57"/>
      <c r="D251" s="39"/>
    </row>
    <row r="252">
      <c r="C252" s="57"/>
      <c r="D252" s="39"/>
    </row>
    <row r="253">
      <c r="C253" s="57"/>
      <c r="D253" s="39"/>
    </row>
    <row r="254">
      <c r="C254" s="57"/>
      <c r="D254" s="39"/>
    </row>
    <row r="255">
      <c r="C255" s="57"/>
      <c r="D255" s="39"/>
    </row>
    <row r="256">
      <c r="C256" s="57"/>
      <c r="D256" s="39"/>
    </row>
    <row r="257">
      <c r="C257" s="57"/>
      <c r="D257" s="39"/>
    </row>
    <row r="258">
      <c r="C258" s="57"/>
      <c r="D258" s="39"/>
    </row>
    <row r="259">
      <c r="C259" s="57"/>
      <c r="D259" s="39"/>
    </row>
    <row r="260">
      <c r="C260" s="57"/>
      <c r="D260" s="39"/>
    </row>
    <row r="261">
      <c r="C261" s="57"/>
      <c r="D261" s="39"/>
    </row>
    <row r="262">
      <c r="C262" s="57"/>
      <c r="D262" s="39"/>
    </row>
    <row r="263">
      <c r="C263" s="57"/>
      <c r="D263" s="39"/>
    </row>
    <row r="264">
      <c r="C264" s="57"/>
      <c r="D264" s="39"/>
    </row>
    <row r="265">
      <c r="C265" s="57"/>
      <c r="D265" s="39"/>
    </row>
    <row r="266">
      <c r="C266" s="57"/>
      <c r="D266" s="39"/>
    </row>
    <row r="267">
      <c r="C267" s="57"/>
      <c r="D267" s="39"/>
    </row>
    <row r="268">
      <c r="C268" s="57"/>
      <c r="D268" s="39"/>
    </row>
    <row r="269">
      <c r="C269" s="57"/>
      <c r="D269" s="39"/>
    </row>
    <row r="270">
      <c r="C270" s="57"/>
      <c r="D270" s="39"/>
    </row>
    <row r="271">
      <c r="C271" s="57"/>
      <c r="D271" s="39"/>
    </row>
    <row r="272">
      <c r="C272" s="57"/>
      <c r="D272" s="39"/>
    </row>
    <row r="273">
      <c r="C273" s="57"/>
      <c r="D273" s="39"/>
    </row>
    <row r="274">
      <c r="C274" s="57"/>
      <c r="D274" s="39"/>
    </row>
    <row r="275">
      <c r="C275" s="57"/>
      <c r="D275" s="39"/>
    </row>
    <row r="276">
      <c r="C276" s="57"/>
      <c r="D276" s="39"/>
    </row>
    <row r="277">
      <c r="C277" s="57"/>
      <c r="D277" s="39"/>
    </row>
    <row r="278">
      <c r="C278" s="57"/>
      <c r="D278" s="39"/>
    </row>
    <row r="279">
      <c r="C279" s="57"/>
      <c r="D279" s="39"/>
    </row>
    <row r="280">
      <c r="C280" s="57"/>
      <c r="D280" s="39"/>
    </row>
    <row r="281">
      <c r="C281" s="57"/>
      <c r="D281" s="39"/>
    </row>
    <row r="282">
      <c r="C282" s="57"/>
      <c r="D282" s="39"/>
    </row>
    <row r="283">
      <c r="C283" s="57"/>
      <c r="D283" s="39"/>
    </row>
    <row r="284">
      <c r="C284" s="57"/>
      <c r="D284" s="39"/>
    </row>
    <row r="285">
      <c r="C285" s="57"/>
      <c r="D285" s="39"/>
    </row>
    <row r="286">
      <c r="C286" s="57"/>
      <c r="D286" s="39"/>
    </row>
    <row r="287">
      <c r="C287" s="57"/>
      <c r="D287" s="39"/>
    </row>
    <row r="288">
      <c r="C288" s="57"/>
      <c r="D288" s="39"/>
    </row>
    <row r="289">
      <c r="C289" s="57"/>
      <c r="D289" s="39"/>
    </row>
    <row r="290">
      <c r="C290" s="57"/>
      <c r="D290" s="39"/>
    </row>
    <row r="291">
      <c r="C291" s="57"/>
      <c r="D291" s="39"/>
    </row>
    <row r="292">
      <c r="C292" s="57"/>
      <c r="D292" s="39"/>
    </row>
    <row r="293">
      <c r="C293" s="57"/>
      <c r="D293" s="39"/>
    </row>
    <row r="294">
      <c r="C294" s="57"/>
      <c r="D294" s="39"/>
    </row>
    <row r="295">
      <c r="C295" s="57"/>
      <c r="D295" s="39"/>
    </row>
    <row r="296">
      <c r="C296" s="57"/>
      <c r="D296" s="39"/>
    </row>
    <row r="297">
      <c r="C297" s="57"/>
      <c r="D297" s="39"/>
    </row>
    <row r="298">
      <c r="C298" s="57"/>
      <c r="D298" s="39"/>
    </row>
    <row r="299">
      <c r="C299" s="57"/>
      <c r="D299" s="39"/>
    </row>
    <row r="300">
      <c r="C300" s="57"/>
      <c r="D300" s="39"/>
    </row>
    <row r="301">
      <c r="C301" s="57"/>
      <c r="D301" s="39"/>
    </row>
    <row r="302">
      <c r="C302" s="57"/>
      <c r="D302" s="39"/>
    </row>
    <row r="303">
      <c r="C303" s="57"/>
      <c r="D303" s="39"/>
    </row>
    <row r="304">
      <c r="C304" s="57"/>
      <c r="D304" s="39"/>
    </row>
    <row r="305">
      <c r="C305" s="57"/>
      <c r="D305" s="39"/>
    </row>
    <row r="306">
      <c r="C306" s="57"/>
      <c r="D306" s="39"/>
    </row>
    <row r="307">
      <c r="C307" s="57"/>
      <c r="D307" s="39"/>
    </row>
    <row r="308">
      <c r="C308" s="57"/>
      <c r="D308" s="39"/>
    </row>
    <row r="309">
      <c r="C309" s="57"/>
      <c r="D309" s="39"/>
    </row>
    <row r="310">
      <c r="C310" s="57"/>
      <c r="D310" s="39"/>
    </row>
    <row r="311">
      <c r="C311" s="57"/>
      <c r="D311" s="39"/>
    </row>
    <row r="312">
      <c r="C312" s="57"/>
      <c r="D312" s="39"/>
    </row>
    <row r="313">
      <c r="C313" s="57"/>
      <c r="D313" s="39"/>
    </row>
    <row r="314">
      <c r="C314" s="57"/>
      <c r="D314" s="39"/>
    </row>
    <row r="315">
      <c r="C315" s="57"/>
      <c r="D315" s="39"/>
    </row>
    <row r="316">
      <c r="C316" s="57"/>
      <c r="D316" s="39"/>
    </row>
    <row r="317">
      <c r="C317" s="57"/>
      <c r="D317" s="39"/>
    </row>
    <row r="318">
      <c r="C318" s="57"/>
      <c r="D318" s="39"/>
    </row>
    <row r="319">
      <c r="C319" s="57"/>
      <c r="D319" s="39"/>
    </row>
    <row r="320">
      <c r="C320" s="57"/>
      <c r="D320" s="39"/>
    </row>
    <row r="321">
      <c r="C321" s="57"/>
      <c r="D321" s="39"/>
    </row>
    <row r="322">
      <c r="C322" s="57"/>
      <c r="D322" s="39"/>
    </row>
    <row r="323">
      <c r="C323" s="57"/>
      <c r="D323" s="39"/>
    </row>
    <row r="324">
      <c r="C324" s="57"/>
      <c r="D324" s="39"/>
    </row>
    <row r="325">
      <c r="C325" s="57"/>
      <c r="D325" s="39"/>
    </row>
    <row r="326">
      <c r="C326" s="57"/>
      <c r="D326" s="39"/>
    </row>
    <row r="327">
      <c r="C327" s="57"/>
      <c r="D327" s="39"/>
    </row>
    <row r="328">
      <c r="C328" s="57"/>
      <c r="D328" s="39"/>
    </row>
    <row r="329">
      <c r="C329" s="57"/>
      <c r="D329" s="39"/>
    </row>
    <row r="330">
      <c r="C330" s="57"/>
      <c r="D330" s="39"/>
    </row>
    <row r="331">
      <c r="C331" s="57"/>
      <c r="D331" s="39"/>
    </row>
    <row r="332">
      <c r="C332" s="57"/>
      <c r="D332" s="39"/>
    </row>
    <row r="333">
      <c r="C333" s="57"/>
      <c r="D333" s="39"/>
    </row>
    <row r="334">
      <c r="C334" s="57"/>
      <c r="D334" s="39"/>
    </row>
    <row r="335">
      <c r="C335" s="57"/>
      <c r="D335" s="39"/>
    </row>
    <row r="336">
      <c r="C336" s="57"/>
      <c r="D336" s="39"/>
    </row>
    <row r="337">
      <c r="C337" s="57"/>
      <c r="D337" s="39"/>
    </row>
    <row r="338">
      <c r="C338" s="57"/>
      <c r="D338" s="39"/>
    </row>
    <row r="339">
      <c r="C339" s="57"/>
      <c r="D339" s="39"/>
    </row>
    <row r="340">
      <c r="C340" s="57"/>
      <c r="D340" s="39"/>
    </row>
    <row r="341">
      <c r="C341" s="57"/>
      <c r="D341" s="39"/>
    </row>
    <row r="342">
      <c r="C342" s="57"/>
      <c r="D342" s="39"/>
    </row>
    <row r="343">
      <c r="C343" s="57"/>
      <c r="D343" s="39"/>
    </row>
    <row r="344">
      <c r="C344" s="57"/>
      <c r="D344" s="39"/>
    </row>
    <row r="345">
      <c r="C345" s="57"/>
      <c r="D345" s="39"/>
    </row>
    <row r="346">
      <c r="C346" s="57"/>
      <c r="D346" s="39"/>
    </row>
    <row r="347">
      <c r="C347" s="57"/>
      <c r="D347" s="39"/>
    </row>
    <row r="348">
      <c r="C348" s="57"/>
      <c r="D348" s="39"/>
    </row>
    <row r="349">
      <c r="C349" s="57"/>
      <c r="D349" s="39"/>
    </row>
    <row r="350">
      <c r="C350" s="57"/>
      <c r="D350" s="39"/>
    </row>
    <row r="351">
      <c r="C351" s="57"/>
      <c r="D351" s="39"/>
    </row>
    <row r="352">
      <c r="C352" s="57"/>
      <c r="D352" s="39"/>
    </row>
    <row r="353">
      <c r="C353" s="57"/>
      <c r="D353" s="39"/>
    </row>
    <row r="354">
      <c r="C354" s="57"/>
      <c r="D354" s="39"/>
    </row>
    <row r="355">
      <c r="C355" s="57"/>
      <c r="D355" s="39"/>
    </row>
    <row r="356">
      <c r="C356" s="57"/>
      <c r="D356" s="39"/>
    </row>
    <row r="357">
      <c r="C357" s="57"/>
      <c r="D357" s="39"/>
    </row>
    <row r="358">
      <c r="C358" s="57"/>
      <c r="D358" s="39"/>
    </row>
    <row r="359">
      <c r="C359" s="57"/>
      <c r="D359" s="39"/>
    </row>
    <row r="360">
      <c r="C360" s="57"/>
      <c r="D360" s="39"/>
    </row>
    <row r="361">
      <c r="C361" s="57"/>
      <c r="D361" s="39"/>
    </row>
    <row r="362">
      <c r="C362" s="57"/>
      <c r="D362" s="39"/>
    </row>
    <row r="363">
      <c r="C363" s="57"/>
      <c r="D363" s="39"/>
    </row>
    <row r="364">
      <c r="C364" s="57"/>
      <c r="D364" s="39"/>
    </row>
    <row r="365">
      <c r="C365" s="57"/>
      <c r="D365" s="39"/>
    </row>
    <row r="366">
      <c r="C366" s="57"/>
      <c r="D366" s="39"/>
    </row>
    <row r="367">
      <c r="C367" s="57"/>
      <c r="D367" s="39"/>
    </row>
    <row r="368">
      <c r="C368" s="57"/>
      <c r="D368" s="39"/>
    </row>
    <row r="369">
      <c r="C369" s="57"/>
      <c r="D369" s="39"/>
    </row>
    <row r="370">
      <c r="C370" s="57"/>
      <c r="D370" s="39"/>
    </row>
    <row r="371">
      <c r="C371" s="57"/>
      <c r="D371" s="39"/>
    </row>
    <row r="372">
      <c r="C372" s="57"/>
      <c r="D372" s="39"/>
    </row>
    <row r="373">
      <c r="C373" s="57"/>
      <c r="D373" s="39"/>
    </row>
    <row r="374">
      <c r="C374" s="57"/>
      <c r="D374" s="39"/>
    </row>
    <row r="375">
      <c r="C375" s="57"/>
      <c r="D375" s="39"/>
    </row>
    <row r="376">
      <c r="C376" s="57"/>
      <c r="D376" s="39"/>
    </row>
    <row r="377">
      <c r="C377" s="57"/>
      <c r="D377" s="39"/>
    </row>
    <row r="378">
      <c r="C378" s="57"/>
      <c r="D378" s="39"/>
    </row>
    <row r="379">
      <c r="C379" s="57"/>
      <c r="D379" s="39"/>
    </row>
    <row r="380">
      <c r="C380" s="57"/>
      <c r="D380" s="39"/>
    </row>
    <row r="381">
      <c r="C381" s="57"/>
      <c r="D381" s="39"/>
    </row>
    <row r="382">
      <c r="C382" s="57"/>
      <c r="D382" s="39"/>
    </row>
    <row r="383">
      <c r="C383" s="57"/>
      <c r="D383" s="39"/>
    </row>
    <row r="384">
      <c r="C384" s="57"/>
      <c r="D384" s="39"/>
    </row>
    <row r="385">
      <c r="C385" s="57"/>
      <c r="D385" s="39"/>
    </row>
    <row r="386">
      <c r="C386" s="57"/>
      <c r="D386" s="39"/>
    </row>
    <row r="387">
      <c r="C387" s="57"/>
      <c r="D387" s="39"/>
    </row>
    <row r="388">
      <c r="C388" s="57"/>
      <c r="D388" s="39"/>
    </row>
    <row r="389">
      <c r="C389" s="57"/>
      <c r="D389" s="39"/>
    </row>
    <row r="390">
      <c r="C390" s="57"/>
      <c r="D390" s="39"/>
    </row>
    <row r="391">
      <c r="C391" s="57"/>
      <c r="D391" s="39"/>
    </row>
    <row r="392">
      <c r="C392" s="57"/>
      <c r="D392" s="39"/>
    </row>
    <row r="393">
      <c r="C393" s="57"/>
      <c r="D393" s="39"/>
    </row>
    <row r="394">
      <c r="C394" s="57"/>
      <c r="D394" s="39"/>
    </row>
    <row r="395">
      <c r="C395" s="57"/>
      <c r="D395" s="39"/>
    </row>
    <row r="396">
      <c r="C396" s="57"/>
      <c r="D396" s="39"/>
    </row>
    <row r="397">
      <c r="C397" s="57"/>
      <c r="D397" s="39"/>
    </row>
    <row r="398">
      <c r="C398" s="57"/>
      <c r="D398" s="39"/>
    </row>
    <row r="399">
      <c r="C399" s="57"/>
      <c r="D399" s="39"/>
    </row>
    <row r="400">
      <c r="C400" s="57"/>
      <c r="D400" s="39"/>
    </row>
    <row r="401">
      <c r="C401" s="57"/>
      <c r="D401" s="39"/>
    </row>
    <row r="402">
      <c r="C402" s="57"/>
      <c r="D402" s="39"/>
    </row>
    <row r="403">
      <c r="C403" s="57"/>
      <c r="D403" s="39"/>
    </row>
    <row r="404">
      <c r="C404" s="57"/>
      <c r="D404" s="39"/>
    </row>
    <row r="405">
      <c r="C405" s="57"/>
      <c r="D405" s="39"/>
    </row>
    <row r="406">
      <c r="C406" s="57"/>
      <c r="D406" s="39"/>
    </row>
    <row r="407">
      <c r="C407" s="57"/>
      <c r="D407" s="39"/>
    </row>
    <row r="408">
      <c r="C408" s="57"/>
      <c r="D408" s="39"/>
    </row>
    <row r="409">
      <c r="C409" s="57"/>
      <c r="D409" s="39"/>
    </row>
    <row r="410">
      <c r="C410" s="57"/>
      <c r="D410" s="39"/>
    </row>
    <row r="411">
      <c r="C411" s="57"/>
      <c r="D411" s="39"/>
    </row>
    <row r="412">
      <c r="C412" s="57"/>
      <c r="D412" s="39"/>
    </row>
    <row r="413">
      <c r="C413" s="57"/>
      <c r="D413" s="39"/>
    </row>
    <row r="414">
      <c r="C414" s="57"/>
      <c r="D414" s="39"/>
    </row>
    <row r="415">
      <c r="C415" s="57"/>
      <c r="D415" s="39"/>
    </row>
    <row r="416">
      <c r="C416" s="57"/>
      <c r="D416" s="39"/>
    </row>
    <row r="417">
      <c r="C417" s="57"/>
      <c r="D417" s="39"/>
    </row>
    <row r="418">
      <c r="C418" s="57"/>
      <c r="D418" s="39"/>
    </row>
    <row r="419">
      <c r="C419" s="57"/>
      <c r="D419" s="39"/>
    </row>
    <row r="420">
      <c r="C420" s="57"/>
      <c r="D420" s="39"/>
    </row>
    <row r="421">
      <c r="C421" s="57"/>
      <c r="D421" s="39"/>
    </row>
    <row r="422">
      <c r="C422" s="57"/>
      <c r="D422" s="39"/>
    </row>
    <row r="423">
      <c r="C423" s="57"/>
      <c r="D423" s="39"/>
    </row>
    <row r="424">
      <c r="C424" s="57"/>
      <c r="D424" s="39"/>
    </row>
    <row r="425">
      <c r="C425" s="57"/>
      <c r="D425" s="39"/>
    </row>
    <row r="426">
      <c r="C426" s="57"/>
      <c r="D426" s="39"/>
    </row>
    <row r="427">
      <c r="C427" s="57"/>
      <c r="D427" s="39"/>
    </row>
    <row r="428">
      <c r="C428" s="57"/>
      <c r="D428" s="39"/>
    </row>
    <row r="429">
      <c r="C429" s="57"/>
      <c r="D429" s="39"/>
    </row>
    <row r="430">
      <c r="C430" s="57"/>
      <c r="D430" s="39"/>
    </row>
    <row r="431">
      <c r="C431" s="57"/>
      <c r="D431" s="39"/>
    </row>
    <row r="432">
      <c r="C432" s="57"/>
      <c r="D432" s="39"/>
    </row>
    <row r="433">
      <c r="C433" s="57"/>
      <c r="D433" s="39"/>
    </row>
    <row r="434">
      <c r="C434" s="57"/>
      <c r="D434" s="39"/>
    </row>
    <row r="435">
      <c r="C435" s="57"/>
      <c r="D435" s="39"/>
    </row>
    <row r="436">
      <c r="C436" s="57"/>
      <c r="D436" s="39"/>
    </row>
    <row r="437">
      <c r="C437" s="57"/>
      <c r="D437" s="39"/>
    </row>
    <row r="438">
      <c r="C438" s="57"/>
      <c r="D438" s="39"/>
    </row>
    <row r="439">
      <c r="C439" s="57"/>
      <c r="D439" s="39"/>
    </row>
    <row r="440">
      <c r="C440" s="57"/>
      <c r="D440" s="39"/>
    </row>
    <row r="441">
      <c r="C441" s="57"/>
      <c r="D441" s="39"/>
    </row>
    <row r="442">
      <c r="C442" s="57"/>
      <c r="D442" s="39"/>
    </row>
    <row r="443">
      <c r="C443" s="57"/>
      <c r="D443" s="39"/>
    </row>
    <row r="444">
      <c r="C444" s="57"/>
      <c r="D444" s="39"/>
    </row>
    <row r="445">
      <c r="C445" s="57"/>
      <c r="D445" s="39"/>
    </row>
    <row r="446">
      <c r="C446" s="57"/>
      <c r="D446" s="39"/>
    </row>
    <row r="447">
      <c r="C447" s="57"/>
      <c r="D447" s="39"/>
    </row>
    <row r="448">
      <c r="C448" s="57"/>
      <c r="D448" s="39"/>
    </row>
    <row r="449">
      <c r="C449" s="57"/>
      <c r="D449" s="39"/>
    </row>
    <row r="450">
      <c r="C450" s="57"/>
      <c r="D450" s="39"/>
    </row>
    <row r="451">
      <c r="C451" s="57"/>
      <c r="D451" s="39"/>
    </row>
    <row r="452">
      <c r="C452" s="57"/>
      <c r="D452" s="39"/>
    </row>
    <row r="453">
      <c r="C453" s="57"/>
      <c r="D453" s="39"/>
    </row>
    <row r="454">
      <c r="C454" s="57"/>
      <c r="D454" s="39"/>
    </row>
    <row r="455">
      <c r="C455" s="57"/>
      <c r="D455" s="39"/>
    </row>
    <row r="456">
      <c r="C456" s="57"/>
      <c r="D456" s="39"/>
    </row>
    <row r="457">
      <c r="C457" s="57"/>
      <c r="D457" s="39"/>
    </row>
    <row r="458">
      <c r="C458" s="57"/>
      <c r="D458" s="39"/>
    </row>
    <row r="459">
      <c r="C459" s="57"/>
      <c r="D459" s="39"/>
    </row>
    <row r="460">
      <c r="C460" s="57"/>
      <c r="D460" s="39"/>
    </row>
    <row r="461">
      <c r="C461" s="57"/>
      <c r="D461" s="39"/>
    </row>
    <row r="462">
      <c r="C462" s="57"/>
      <c r="D462" s="39"/>
    </row>
    <row r="463">
      <c r="C463" s="57"/>
      <c r="D463" s="39"/>
    </row>
    <row r="464">
      <c r="C464" s="57"/>
      <c r="D464" s="39"/>
    </row>
    <row r="465">
      <c r="C465" s="57"/>
      <c r="D465" s="39"/>
    </row>
    <row r="466">
      <c r="C466" s="57"/>
      <c r="D466" s="39"/>
    </row>
    <row r="467">
      <c r="C467" s="57"/>
      <c r="D467" s="39"/>
    </row>
    <row r="468">
      <c r="C468" s="57"/>
      <c r="D468" s="39"/>
    </row>
    <row r="469">
      <c r="C469" s="57"/>
      <c r="D469" s="39"/>
    </row>
    <row r="470">
      <c r="C470" s="57"/>
      <c r="D470" s="39"/>
    </row>
    <row r="471">
      <c r="C471" s="57"/>
      <c r="D471" s="39"/>
    </row>
    <row r="472">
      <c r="C472" s="57"/>
      <c r="D472" s="39"/>
    </row>
    <row r="473">
      <c r="C473" s="57"/>
      <c r="D473" s="39"/>
    </row>
    <row r="474">
      <c r="C474" s="57"/>
      <c r="D474" s="39"/>
    </row>
    <row r="475">
      <c r="C475" s="57"/>
      <c r="D475" s="39"/>
    </row>
    <row r="476">
      <c r="C476" s="57"/>
      <c r="D476" s="39"/>
    </row>
    <row r="477">
      <c r="C477" s="57"/>
      <c r="D477" s="39"/>
    </row>
    <row r="478">
      <c r="C478" s="57"/>
      <c r="D478" s="39"/>
    </row>
    <row r="479">
      <c r="C479" s="57"/>
      <c r="D479" s="39"/>
    </row>
    <row r="480">
      <c r="C480" s="57"/>
      <c r="D480" s="39"/>
    </row>
    <row r="481">
      <c r="C481" s="57"/>
      <c r="D481" s="39"/>
    </row>
    <row r="482">
      <c r="C482" s="57"/>
      <c r="D482" s="39"/>
    </row>
    <row r="483">
      <c r="C483" s="57"/>
      <c r="D483" s="39"/>
    </row>
    <row r="484">
      <c r="C484" s="57"/>
      <c r="D484" s="39"/>
    </row>
    <row r="485">
      <c r="C485" s="57"/>
      <c r="D485" s="39"/>
    </row>
    <row r="486">
      <c r="C486" s="57"/>
      <c r="D486" s="39"/>
    </row>
    <row r="487">
      <c r="C487" s="57"/>
      <c r="D487" s="39"/>
    </row>
    <row r="488">
      <c r="C488" s="57"/>
      <c r="D488" s="39"/>
    </row>
    <row r="489">
      <c r="C489" s="57"/>
      <c r="D489" s="39"/>
    </row>
    <row r="490">
      <c r="C490" s="57"/>
      <c r="D490" s="39"/>
    </row>
    <row r="491">
      <c r="C491" s="57"/>
      <c r="D491" s="39"/>
    </row>
    <row r="492">
      <c r="C492" s="57"/>
      <c r="D492" s="39"/>
    </row>
    <row r="493">
      <c r="C493" s="57"/>
      <c r="D493" s="39"/>
    </row>
    <row r="494">
      <c r="C494" s="57"/>
      <c r="D494" s="39"/>
    </row>
    <row r="495">
      <c r="C495" s="57"/>
      <c r="D495" s="39"/>
    </row>
    <row r="496">
      <c r="C496" s="57"/>
      <c r="D496" s="39"/>
    </row>
    <row r="497">
      <c r="C497" s="57"/>
      <c r="D497" s="39"/>
    </row>
    <row r="498">
      <c r="C498" s="57"/>
      <c r="D498" s="39"/>
    </row>
    <row r="499">
      <c r="C499" s="57"/>
      <c r="D499" s="39"/>
    </row>
    <row r="500">
      <c r="C500" s="57"/>
      <c r="D500" s="39"/>
    </row>
    <row r="501">
      <c r="C501" s="57"/>
      <c r="D501" s="39"/>
    </row>
    <row r="502">
      <c r="C502" s="57"/>
      <c r="D502" s="39"/>
    </row>
    <row r="503">
      <c r="C503" s="57"/>
      <c r="D503" s="39"/>
    </row>
    <row r="504">
      <c r="C504" s="57"/>
      <c r="D504" s="39"/>
    </row>
    <row r="505">
      <c r="C505" s="57"/>
      <c r="D505" s="39"/>
    </row>
    <row r="506">
      <c r="C506" s="57"/>
      <c r="D506" s="39"/>
    </row>
    <row r="507">
      <c r="C507" s="57"/>
      <c r="D507" s="39"/>
    </row>
    <row r="508">
      <c r="C508" s="57"/>
      <c r="D508" s="39"/>
    </row>
    <row r="509">
      <c r="C509" s="57"/>
      <c r="D509" s="39"/>
    </row>
    <row r="510">
      <c r="C510" s="57"/>
      <c r="D510" s="39"/>
    </row>
    <row r="511">
      <c r="C511" s="57"/>
      <c r="D511" s="39"/>
    </row>
    <row r="512">
      <c r="C512" s="57"/>
      <c r="D512" s="39"/>
    </row>
    <row r="513">
      <c r="C513" s="57"/>
      <c r="D513" s="39"/>
    </row>
    <row r="514">
      <c r="C514" s="57"/>
      <c r="D514" s="39"/>
    </row>
    <row r="515">
      <c r="C515" s="57"/>
      <c r="D515" s="39"/>
    </row>
    <row r="516">
      <c r="C516" s="57"/>
      <c r="D516" s="39"/>
    </row>
    <row r="517">
      <c r="C517" s="57"/>
      <c r="D517" s="39"/>
    </row>
    <row r="518">
      <c r="C518" s="57"/>
      <c r="D518" s="39"/>
    </row>
    <row r="519">
      <c r="C519" s="57"/>
      <c r="D519" s="39"/>
    </row>
    <row r="520">
      <c r="C520" s="57"/>
      <c r="D520" s="39"/>
    </row>
    <row r="521">
      <c r="C521" s="57"/>
      <c r="D521" s="39"/>
    </row>
    <row r="522">
      <c r="C522" s="57"/>
      <c r="D522" s="39"/>
    </row>
    <row r="523">
      <c r="C523" s="57"/>
      <c r="D523" s="39"/>
    </row>
    <row r="524">
      <c r="C524" s="57"/>
      <c r="D524" s="39"/>
    </row>
    <row r="525">
      <c r="C525" s="57"/>
      <c r="D525" s="39"/>
    </row>
    <row r="526">
      <c r="C526" s="57"/>
      <c r="D526" s="39"/>
    </row>
    <row r="527">
      <c r="C527" s="57"/>
      <c r="D527" s="39"/>
    </row>
    <row r="528">
      <c r="C528" s="57"/>
      <c r="D528" s="39"/>
    </row>
    <row r="529">
      <c r="C529" s="57"/>
      <c r="D529" s="39"/>
    </row>
    <row r="530">
      <c r="C530" s="57"/>
      <c r="D530" s="39"/>
    </row>
    <row r="531">
      <c r="C531" s="57"/>
      <c r="D531" s="39"/>
    </row>
    <row r="532">
      <c r="C532" s="57"/>
      <c r="D532" s="39"/>
    </row>
    <row r="533">
      <c r="C533" s="57"/>
      <c r="D533" s="39"/>
    </row>
    <row r="534">
      <c r="C534" s="57"/>
      <c r="D534" s="39"/>
    </row>
    <row r="535">
      <c r="C535" s="57"/>
      <c r="D535" s="39"/>
    </row>
    <row r="536">
      <c r="C536" s="57"/>
      <c r="D536" s="39"/>
    </row>
    <row r="537">
      <c r="C537" s="57"/>
      <c r="D537" s="39"/>
    </row>
    <row r="538">
      <c r="C538" s="57"/>
      <c r="D538" s="39"/>
    </row>
    <row r="539">
      <c r="C539" s="57"/>
      <c r="D539" s="39"/>
    </row>
    <row r="540">
      <c r="C540" s="57"/>
      <c r="D540" s="39"/>
    </row>
    <row r="541">
      <c r="C541" s="57"/>
      <c r="D541" s="39"/>
    </row>
    <row r="542">
      <c r="C542" s="57"/>
      <c r="D542" s="39"/>
    </row>
    <row r="543">
      <c r="C543" s="57"/>
      <c r="D543" s="39"/>
    </row>
    <row r="544">
      <c r="C544" s="57"/>
      <c r="D544" s="39"/>
    </row>
    <row r="545">
      <c r="C545" s="57"/>
      <c r="D545" s="39"/>
    </row>
    <row r="546">
      <c r="C546" s="57"/>
      <c r="D546" s="39"/>
    </row>
    <row r="547">
      <c r="C547" s="57"/>
      <c r="D547" s="39"/>
    </row>
    <row r="548">
      <c r="C548" s="57"/>
      <c r="D548" s="39"/>
    </row>
    <row r="549">
      <c r="C549" s="57"/>
      <c r="D549" s="39"/>
    </row>
    <row r="550">
      <c r="C550" s="57"/>
      <c r="D550" s="39"/>
    </row>
    <row r="551">
      <c r="C551" s="57"/>
      <c r="D551" s="39"/>
    </row>
    <row r="552">
      <c r="C552" s="57"/>
      <c r="D552" s="39"/>
    </row>
    <row r="553">
      <c r="C553" s="57"/>
      <c r="D553" s="39"/>
    </row>
    <row r="554">
      <c r="C554" s="57"/>
      <c r="D554" s="39"/>
    </row>
    <row r="555">
      <c r="C555" s="57"/>
      <c r="D555" s="39"/>
    </row>
    <row r="556">
      <c r="C556" s="57"/>
      <c r="D556" s="39"/>
    </row>
    <row r="557">
      <c r="C557" s="57"/>
      <c r="D557" s="39"/>
    </row>
    <row r="558">
      <c r="C558" s="57"/>
      <c r="D558" s="39"/>
    </row>
    <row r="559">
      <c r="C559" s="57"/>
      <c r="D559" s="39"/>
    </row>
    <row r="560">
      <c r="C560" s="57"/>
      <c r="D560" s="39"/>
    </row>
    <row r="561">
      <c r="C561" s="57"/>
      <c r="D561" s="39"/>
    </row>
    <row r="562">
      <c r="C562" s="57"/>
      <c r="D562" s="39"/>
    </row>
    <row r="563">
      <c r="C563" s="57"/>
      <c r="D563" s="39"/>
    </row>
    <row r="564">
      <c r="C564" s="57"/>
      <c r="D564" s="39"/>
    </row>
    <row r="565">
      <c r="C565" s="57"/>
      <c r="D565" s="39"/>
    </row>
    <row r="566">
      <c r="C566" s="57"/>
      <c r="D566" s="39"/>
    </row>
    <row r="567">
      <c r="C567" s="57"/>
      <c r="D567" s="39"/>
    </row>
    <row r="568">
      <c r="C568" s="57"/>
      <c r="D568" s="39"/>
    </row>
    <row r="569">
      <c r="C569" s="57"/>
      <c r="D569" s="39"/>
    </row>
    <row r="570">
      <c r="C570" s="57"/>
      <c r="D570" s="39"/>
    </row>
    <row r="571">
      <c r="C571" s="57"/>
      <c r="D571" s="39"/>
    </row>
    <row r="572">
      <c r="C572" s="57"/>
      <c r="D572" s="39"/>
    </row>
    <row r="573">
      <c r="C573" s="57"/>
      <c r="D573" s="39"/>
    </row>
    <row r="574">
      <c r="C574" s="57"/>
      <c r="D574" s="39"/>
    </row>
    <row r="575">
      <c r="C575" s="57"/>
      <c r="D575" s="39"/>
    </row>
    <row r="576">
      <c r="C576" s="57"/>
      <c r="D576" s="39"/>
    </row>
    <row r="577">
      <c r="C577" s="57"/>
      <c r="D577" s="39"/>
    </row>
    <row r="578">
      <c r="C578" s="57"/>
      <c r="D578" s="39"/>
    </row>
    <row r="579">
      <c r="C579" s="57"/>
      <c r="D579" s="39"/>
    </row>
    <row r="580">
      <c r="C580" s="57"/>
      <c r="D580" s="39"/>
    </row>
    <row r="581">
      <c r="C581" s="57"/>
      <c r="D581" s="39"/>
    </row>
    <row r="582">
      <c r="C582" s="57"/>
      <c r="D582" s="39"/>
    </row>
    <row r="583">
      <c r="C583" s="57"/>
      <c r="D583" s="39"/>
    </row>
    <row r="584">
      <c r="C584" s="57"/>
      <c r="D584" s="39"/>
    </row>
    <row r="585">
      <c r="C585" s="57"/>
      <c r="D585" s="39"/>
    </row>
    <row r="586">
      <c r="C586" s="57"/>
      <c r="D586" s="39"/>
    </row>
    <row r="587">
      <c r="C587" s="57"/>
      <c r="D587" s="39"/>
    </row>
    <row r="588">
      <c r="C588" s="57"/>
      <c r="D588" s="39"/>
    </row>
    <row r="589">
      <c r="C589" s="57"/>
      <c r="D589" s="39"/>
    </row>
    <row r="590">
      <c r="C590" s="57"/>
      <c r="D590" s="39"/>
    </row>
    <row r="591">
      <c r="C591" s="57"/>
      <c r="D591" s="39"/>
    </row>
    <row r="592">
      <c r="C592" s="57"/>
      <c r="D592" s="39"/>
    </row>
    <row r="593">
      <c r="C593" s="57"/>
      <c r="D593" s="39"/>
    </row>
    <row r="594">
      <c r="C594" s="57"/>
      <c r="D594" s="39"/>
    </row>
    <row r="595">
      <c r="C595" s="57"/>
      <c r="D595" s="39"/>
    </row>
    <row r="596">
      <c r="C596" s="57"/>
      <c r="D596" s="39"/>
    </row>
    <row r="597">
      <c r="C597" s="57"/>
      <c r="D597" s="39"/>
    </row>
    <row r="598">
      <c r="C598" s="57"/>
      <c r="D598" s="39"/>
    </row>
    <row r="599">
      <c r="C599" s="57"/>
      <c r="D599" s="39"/>
    </row>
    <row r="600">
      <c r="C600" s="57"/>
      <c r="D600" s="39"/>
    </row>
    <row r="601">
      <c r="C601" s="57"/>
      <c r="D601" s="39"/>
    </row>
    <row r="602">
      <c r="C602" s="57"/>
      <c r="D602" s="39"/>
    </row>
    <row r="603">
      <c r="C603" s="57"/>
      <c r="D603" s="39"/>
    </row>
    <row r="604">
      <c r="C604" s="57"/>
      <c r="D604" s="39"/>
    </row>
    <row r="605">
      <c r="C605" s="57"/>
      <c r="D605" s="39"/>
    </row>
    <row r="606">
      <c r="C606" s="57"/>
      <c r="D606" s="39"/>
    </row>
    <row r="607">
      <c r="C607" s="57"/>
      <c r="D607" s="39"/>
    </row>
    <row r="608">
      <c r="C608" s="57"/>
      <c r="D608" s="39"/>
    </row>
    <row r="609">
      <c r="C609" s="57"/>
      <c r="D609" s="39"/>
    </row>
    <row r="610">
      <c r="C610" s="57"/>
      <c r="D610" s="39"/>
    </row>
    <row r="611">
      <c r="C611" s="57"/>
      <c r="D611" s="39"/>
    </row>
    <row r="612">
      <c r="C612" s="57"/>
      <c r="D612" s="39"/>
    </row>
    <row r="613">
      <c r="C613" s="57"/>
      <c r="D613" s="39"/>
    </row>
    <row r="614">
      <c r="C614" s="57"/>
      <c r="D614" s="39"/>
    </row>
    <row r="615">
      <c r="C615" s="57"/>
      <c r="D615" s="39"/>
    </row>
    <row r="616">
      <c r="C616" s="57"/>
      <c r="D616" s="39"/>
    </row>
    <row r="617">
      <c r="C617" s="57"/>
      <c r="D617" s="39"/>
    </row>
    <row r="618">
      <c r="C618" s="57"/>
      <c r="D618" s="39"/>
    </row>
    <row r="619">
      <c r="C619" s="57"/>
      <c r="D619" s="39"/>
    </row>
    <row r="620">
      <c r="C620" s="57"/>
      <c r="D620" s="39"/>
    </row>
    <row r="621">
      <c r="C621" s="57"/>
      <c r="D621" s="39"/>
    </row>
    <row r="622">
      <c r="C622" s="57"/>
      <c r="D622" s="39"/>
    </row>
    <row r="623">
      <c r="C623" s="57"/>
      <c r="D623" s="39"/>
    </row>
    <row r="624">
      <c r="C624" s="57"/>
      <c r="D624" s="39"/>
    </row>
    <row r="625">
      <c r="C625" s="57"/>
      <c r="D625" s="39"/>
    </row>
    <row r="626">
      <c r="C626" s="57"/>
      <c r="D626" s="39"/>
    </row>
    <row r="627">
      <c r="C627" s="57"/>
      <c r="D627" s="39"/>
    </row>
    <row r="628">
      <c r="C628" s="57"/>
      <c r="D628" s="39"/>
    </row>
    <row r="629">
      <c r="C629" s="57"/>
      <c r="D629" s="39"/>
    </row>
    <row r="630">
      <c r="C630" s="57"/>
      <c r="D630" s="39"/>
    </row>
    <row r="631">
      <c r="C631" s="57"/>
      <c r="D631" s="39"/>
    </row>
    <row r="632">
      <c r="C632" s="57"/>
      <c r="D632" s="39"/>
    </row>
    <row r="633">
      <c r="C633" s="57"/>
      <c r="D633" s="39"/>
    </row>
    <row r="634">
      <c r="C634" s="57"/>
      <c r="D634" s="39"/>
    </row>
    <row r="635">
      <c r="C635" s="57"/>
      <c r="D635" s="39"/>
    </row>
    <row r="636">
      <c r="C636" s="57"/>
      <c r="D636" s="39"/>
    </row>
    <row r="637">
      <c r="C637" s="57"/>
      <c r="D637" s="39"/>
    </row>
    <row r="638">
      <c r="C638" s="57"/>
      <c r="D638" s="39"/>
    </row>
    <row r="639">
      <c r="C639" s="57"/>
      <c r="D639" s="39"/>
    </row>
    <row r="640">
      <c r="C640" s="57"/>
      <c r="D640" s="39"/>
    </row>
    <row r="641">
      <c r="C641" s="57"/>
      <c r="D641" s="39"/>
    </row>
    <row r="642">
      <c r="C642" s="57"/>
      <c r="D642" s="39"/>
    </row>
    <row r="643">
      <c r="C643" s="57"/>
      <c r="D643" s="39"/>
    </row>
    <row r="644">
      <c r="C644" s="57"/>
      <c r="D644" s="39"/>
    </row>
    <row r="645">
      <c r="C645" s="57"/>
      <c r="D645" s="39"/>
    </row>
    <row r="646">
      <c r="C646" s="57"/>
      <c r="D646" s="39"/>
    </row>
    <row r="647">
      <c r="C647" s="57"/>
      <c r="D647" s="39"/>
    </row>
    <row r="648">
      <c r="C648" s="57"/>
      <c r="D648" s="39"/>
    </row>
    <row r="649">
      <c r="C649" s="57"/>
      <c r="D649" s="39"/>
    </row>
    <row r="650">
      <c r="C650" s="57"/>
      <c r="D650" s="39"/>
    </row>
    <row r="651">
      <c r="C651" s="57"/>
      <c r="D651" s="39"/>
    </row>
    <row r="652">
      <c r="C652" s="57"/>
      <c r="D652" s="39"/>
    </row>
    <row r="653">
      <c r="C653" s="57"/>
      <c r="D653" s="39"/>
    </row>
    <row r="654">
      <c r="C654" s="57"/>
      <c r="D654" s="39"/>
    </row>
    <row r="655">
      <c r="C655" s="57"/>
      <c r="D655" s="39"/>
    </row>
    <row r="656">
      <c r="C656" s="57"/>
      <c r="D656" s="39"/>
    </row>
    <row r="657">
      <c r="C657" s="57"/>
      <c r="D657" s="39"/>
    </row>
    <row r="658">
      <c r="C658" s="57"/>
      <c r="D658" s="39"/>
    </row>
    <row r="659">
      <c r="C659" s="57"/>
      <c r="D659" s="39"/>
    </row>
    <row r="660">
      <c r="C660" s="57"/>
      <c r="D660" s="39"/>
    </row>
    <row r="661">
      <c r="C661" s="57"/>
      <c r="D661" s="39"/>
    </row>
    <row r="662">
      <c r="C662" s="57"/>
      <c r="D662" s="39"/>
    </row>
    <row r="663">
      <c r="C663" s="57"/>
      <c r="D663" s="39"/>
    </row>
    <row r="664">
      <c r="C664" s="57"/>
      <c r="D664" s="39"/>
    </row>
    <row r="665">
      <c r="C665" s="57"/>
      <c r="D665" s="39"/>
    </row>
    <row r="666">
      <c r="C666" s="57"/>
      <c r="D666" s="39"/>
    </row>
    <row r="667">
      <c r="C667" s="57"/>
      <c r="D667" s="39"/>
    </row>
    <row r="668">
      <c r="C668" s="57"/>
      <c r="D668" s="39"/>
    </row>
    <row r="669">
      <c r="C669" s="57"/>
      <c r="D669" s="39"/>
    </row>
    <row r="670">
      <c r="C670" s="57"/>
      <c r="D670" s="39"/>
    </row>
    <row r="671">
      <c r="C671" s="57"/>
      <c r="D671" s="39"/>
    </row>
    <row r="672">
      <c r="C672" s="57"/>
      <c r="D672" s="39"/>
    </row>
    <row r="673">
      <c r="C673" s="57"/>
      <c r="D673" s="39"/>
    </row>
    <row r="674">
      <c r="C674" s="57"/>
      <c r="D674" s="39"/>
    </row>
    <row r="675">
      <c r="C675" s="57"/>
      <c r="D675" s="39"/>
    </row>
    <row r="676">
      <c r="C676" s="57"/>
      <c r="D676" s="39"/>
    </row>
    <row r="677">
      <c r="C677" s="57"/>
      <c r="D677" s="39"/>
    </row>
    <row r="678">
      <c r="C678" s="57"/>
      <c r="D678" s="39"/>
    </row>
    <row r="679">
      <c r="C679" s="57"/>
      <c r="D679" s="39"/>
    </row>
    <row r="680">
      <c r="C680" s="57"/>
      <c r="D680" s="39"/>
    </row>
    <row r="681">
      <c r="C681" s="57"/>
      <c r="D681" s="39"/>
    </row>
    <row r="682">
      <c r="C682" s="57"/>
      <c r="D682" s="39"/>
    </row>
    <row r="683">
      <c r="C683" s="57"/>
      <c r="D683" s="39"/>
    </row>
    <row r="684">
      <c r="C684" s="57"/>
      <c r="D684" s="39"/>
    </row>
    <row r="685">
      <c r="C685" s="57"/>
      <c r="D685" s="39"/>
    </row>
    <row r="686">
      <c r="C686" s="57"/>
      <c r="D686" s="39"/>
    </row>
    <row r="687">
      <c r="C687" s="57"/>
      <c r="D687" s="39"/>
    </row>
    <row r="688">
      <c r="C688" s="57"/>
      <c r="D688" s="39"/>
    </row>
    <row r="689">
      <c r="C689" s="57"/>
      <c r="D689" s="39"/>
    </row>
    <row r="690">
      <c r="C690" s="57"/>
      <c r="D690" s="39"/>
    </row>
    <row r="691">
      <c r="C691" s="57"/>
      <c r="D691" s="39"/>
    </row>
    <row r="692">
      <c r="C692" s="57"/>
      <c r="D692" s="39"/>
    </row>
    <row r="693">
      <c r="C693" s="57"/>
      <c r="D693" s="39"/>
    </row>
    <row r="694">
      <c r="C694" s="57"/>
      <c r="D694" s="39"/>
    </row>
    <row r="695">
      <c r="C695" s="57"/>
      <c r="D695" s="39"/>
    </row>
    <row r="696">
      <c r="C696" s="57"/>
      <c r="D696" s="39"/>
    </row>
    <row r="697">
      <c r="C697" s="57"/>
      <c r="D697" s="39"/>
    </row>
    <row r="698">
      <c r="C698" s="57"/>
      <c r="D698" s="39"/>
    </row>
    <row r="699">
      <c r="C699" s="57"/>
      <c r="D699" s="39"/>
    </row>
    <row r="700">
      <c r="C700" s="57"/>
      <c r="D700" s="39"/>
    </row>
    <row r="701">
      <c r="C701" s="57"/>
      <c r="D701" s="39"/>
    </row>
    <row r="702">
      <c r="C702" s="57"/>
      <c r="D702" s="39"/>
    </row>
    <row r="703">
      <c r="C703" s="57"/>
      <c r="D703" s="39"/>
    </row>
    <row r="704">
      <c r="C704" s="57"/>
      <c r="D704" s="39"/>
    </row>
    <row r="705">
      <c r="C705" s="57"/>
      <c r="D705" s="39"/>
    </row>
    <row r="706">
      <c r="C706" s="57"/>
      <c r="D706" s="39"/>
    </row>
    <row r="707">
      <c r="C707" s="57"/>
      <c r="D707" s="39"/>
    </row>
    <row r="708">
      <c r="C708" s="57"/>
      <c r="D708" s="39"/>
    </row>
    <row r="709">
      <c r="C709" s="57"/>
      <c r="D709" s="39"/>
    </row>
    <row r="710">
      <c r="C710" s="57"/>
      <c r="D710" s="39"/>
    </row>
    <row r="711">
      <c r="C711" s="57"/>
      <c r="D711" s="39"/>
    </row>
    <row r="712">
      <c r="C712" s="57"/>
      <c r="D712" s="39"/>
    </row>
    <row r="713">
      <c r="C713" s="57"/>
      <c r="D713" s="39"/>
    </row>
    <row r="714">
      <c r="C714" s="57"/>
      <c r="D714" s="39"/>
    </row>
    <row r="715">
      <c r="C715" s="57"/>
      <c r="D715" s="39"/>
    </row>
    <row r="716">
      <c r="C716" s="57"/>
      <c r="D716" s="39"/>
    </row>
    <row r="717">
      <c r="C717" s="57"/>
      <c r="D717" s="39"/>
    </row>
    <row r="718">
      <c r="C718" s="57"/>
      <c r="D718" s="39"/>
    </row>
    <row r="719">
      <c r="C719" s="57"/>
      <c r="D719" s="39"/>
    </row>
    <row r="720">
      <c r="C720" s="57"/>
      <c r="D720" s="39"/>
    </row>
    <row r="721">
      <c r="C721" s="57"/>
      <c r="D721" s="39"/>
    </row>
    <row r="722">
      <c r="C722" s="57"/>
      <c r="D722" s="39"/>
    </row>
    <row r="723">
      <c r="C723" s="57"/>
      <c r="D723" s="39"/>
    </row>
    <row r="724">
      <c r="C724" s="57"/>
      <c r="D724" s="39"/>
    </row>
    <row r="725">
      <c r="C725" s="57"/>
      <c r="D725" s="39"/>
    </row>
    <row r="726">
      <c r="C726" s="57"/>
      <c r="D726" s="39"/>
    </row>
    <row r="727">
      <c r="C727" s="57"/>
      <c r="D727" s="39"/>
    </row>
    <row r="728">
      <c r="C728" s="57"/>
      <c r="D728" s="39"/>
    </row>
    <row r="729">
      <c r="C729" s="57"/>
      <c r="D729" s="39"/>
    </row>
    <row r="730">
      <c r="C730" s="57"/>
      <c r="D730" s="39"/>
    </row>
    <row r="731">
      <c r="C731" s="57"/>
      <c r="D731" s="39"/>
    </row>
    <row r="732">
      <c r="C732" s="57"/>
      <c r="D732" s="39"/>
    </row>
    <row r="733">
      <c r="C733" s="57"/>
      <c r="D733" s="39"/>
    </row>
    <row r="734">
      <c r="C734" s="57"/>
      <c r="D734" s="39"/>
    </row>
    <row r="735">
      <c r="C735" s="57"/>
      <c r="D735" s="39"/>
    </row>
    <row r="736">
      <c r="C736" s="57"/>
      <c r="D736" s="39"/>
    </row>
    <row r="737">
      <c r="C737" s="57"/>
      <c r="D737" s="39"/>
    </row>
    <row r="738">
      <c r="C738" s="57"/>
      <c r="D738" s="39"/>
    </row>
    <row r="739">
      <c r="C739" s="57"/>
      <c r="D739" s="39"/>
    </row>
    <row r="740">
      <c r="C740" s="57"/>
      <c r="D740" s="39"/>
    </row>
    <row r="741">
      <c r="C741" s="57"/>
      <c r="D741" s="39"/>
    </row>
    <row r="742">
      <c r="C742" s="57"/>
      <c r="D742" s="39"/>
    </row>
    <row r="743">
      <c r="C743" s="57"/>
      <c r="D743" s="39"/>
    </row>
    <row r="744">
      <c r="C744" s="57"/>
      <c r="D744" s="39"/>
    </row>
    <row r="745">
      <c r="C745" s="57"/>
      <c r="D745" s="39"/>
    </row>
    <row r="746">
      <c r="C746" s="57"/>
      <c r="D746" s="39"/>
    </row>
    <row r="747">
      <c r="C747" s="57"/>
      <c r="D747" s="39"/>
    </row>
    <row r="748">
      <c r="C748" s="57"/>
      <c r="D748" s="39"/>
    </row>
    <row r="749">
      <c r="C749" s="57"/>
      <c r="D749" s="39"/>
    </row>
    <row r="750">
      <c r="C750" s="57"/>
      <c r="D750" s="39"/>
    </row>
    <row r="751">
      <c r="C751" s="57"/>
      <c r="D751" s="39"/>
    </row>
    <row r="752">
      <c r="C752" s="57"/>
      <c r="D752" s="39"/>
    </row>
    <row r="753">
      <c r="C753" s="57"/>
      <c r="D753" s="39"/>
    </row>
    <row r="754">
      <c r="C754" s="57"/>
      <c r="D754" s="39"/>
    </row>
    <row r="755">
      <c r="C755" s="57"/>
      <c r="D755" s="39"/>
    </row>
    <row r="756">
      <c r="C756" s="57"/>
      <c r="D756" s="39"/>
    </row>
    <row r="757">
      <c r="C757" s="57"/>
      <c r="D757" s="39"/>
    </row>
    <row r="758">
      <c r="C758" s="57"/>
      <c r="D758" s="39"/>
    </row>
    <row r="759">
      <c r="C759" s="57"/>
      <c r="D759" s="39"/>
    </row>
    <row r="760">
      <c r="C760" s="57"/>
      <c r="D760" s="39"/>
    </row>
    <row r="761">
      <c r="C761" s="57"/>
      <c r="D761" s="39"/>
    </row>
    <row r="762">
      <c r="C762" s="57"/>
      <c r="D762" s="39"/>
    </row>
    <row r="763">
      <c r="C763" s="57"/>
      <c r="D763" s="39"/>
    </row>
    <row r="764">
      <c r="C764" s="57"/>
      <c r="D764" s="39"/>
    </row>
    <row r="765">
      <c r="C765" s="57"/>
      <c r="D765" s="39"/>
    </row>
    <row r="766">
      <c r="C766" s="57"/>
      <c r="D766" s="39"/>
    </row>
    <row r="767">
      <c r="C767" s="57"/>
      <c r="D767" s="39"/>
    </row>
    <row r="768">
      <c r="C768" s="57"/>
      <c r="D768" s="39"/>
    </row>
    <row r="769">
      <c r="C769" s="57"/>
      <c r="D769" s="39"/>
    </row>
    <row r="770">
      <c r="C770" s="57"/>
      <c r="D770" s="39"/>
    </row>
    <row r="771">
      <c r="C771" s="57"/>
      <c r="D771" s="39"/>
    </row>
    <row r="772">
      <c r="C772" s="57"/>
      <c r="D772" s="39"/>
    </row>
    <row r="773">
      <c r="C773" s="57"/>
      <c r="D773" s="39"/>
    </row>
    <row r="774">
      <c r="C774" s="57"/>
      <c r="D774" s="39"/>
    </row>
    <row r="775">
      <c r="C775" s="57"/>
      <c r="D775" s="39"/>
    </row>
    <row r="776">
      <c r="C776" s="57"/>
      <c r="D776" s="39"/>
    </row>
    <row r="777">
      <c r="C777" s="57"/>
      <c r="D777" s="39"/>
    </row>
    <row r="778">
      <c r="C778" s="57"/>
      <c r="D778" s="39"/>
    </row>
    <row r="779">
      <c r="C779" s="57"/>
      <c r="D779" s="39"/>
    </row>
    <row r="780">
      <c r="C780" s="57"/>
      <c r="D780" s="39"/>
    </row>
    <row r="781">
      <c r="C781" s="57"/>
      <c r="D781" s="39"/>
    </row>
    <row r="782">
      <c r="C782" s="57"/>
      <c r="D782" s="39"/>
    </row>
    <row r="783">
      <c r="C783" s="57"/>
      <c r="D783" s="39"/>
    </row>
    <row r="784">
      <c r="C784" s="57"/>
      <c r="D784" s="39"/>
    </row>
    <row r="785">
      <c r="C785" s="57"/>
      <c r="D785" s="39"/>
    </row>
    <row r="786">
      <c r="C786" s="57"/>
      <c r="D786" s="39"/>
    </row>
    <row r="787">
      <c r="C787" s="57"/>
      <c r="D787" s="39"/>
    </row>
    <row r="788">
      <c r="C788" s="57"/>
      <c r="D788" s="39"/>
    </row>
    <row r="789">
      <c r="C789" s="57"/>
      <c r="D789" s="39"/>
    </row>
    <row r="790">
      <c r="C790" s="57"/>
      <c r="D790" s="39"/>
    </row>
    <row r="791">
      <c r="C791" s="57"/>
      <c r="D791" s="39"/>
    </row>
    <row r="792">
      <c r="C792" s="57"/>
      <c r="D792" s="39"/>
    </row>
    <row r="793">
      <c r="C793" s="57"/>
      <c r="D793" s="39"/>
    </row>
    <row r="794">
      <c r="C794" s="57"/>
      <c r="D794" s="39"/>
    </row>
    <row r="795">
      <c r="C795" s="57"/>
      <c r="D795" s="39"/>
    </row>
    <row r="796">
      <c r="C796" s="57"/>
      <c r="D796" s="39"/>
    </row>
    <row r="797">
      <c r="C797" s="57"/>
      <c r="D797" s="39"/>
    </row>
    <row r="798">
      <c r="C798" s="57"/>
      <c r="D798" s="39"/>
    </row>
    <row r="799">
      <c r="C799" s="57"/>
      <c r="D799" s="39"/>
    </row>
    <row r="800">
      <c r="C800" s="57"/>
      <c r="D800" s="39"/>
    </row>
    <row r="801">
      <c r="C801" s="57"/>
      <c r="D801" s="39"/>
    </row>
    <row r="802">
      <c r="C802" s="57"/>
      <c r="D802" s="39"/>
    </row>
    <row r="803">
      <c r="C803" s="57"/>
      <c r="D803" s="39"/>
    </row>
    <row r="804">
      <c r="C804" s="57"/>
      <c r="D804" s="39"/>
    </row>
    <row r="805">
      <c r="C805" s="57"/>
      <c r="D805" s="39"/>
    </row>
    <row r="806">
      <c r="C806" s="57"/>
      <c r="D806" s="39"/>
    </row>
    <row r="807">
      <c r="C807" s="57"/>
      <c r="D807" s="39"/>
    </row>
    <row r="808">
      <c r="C808" s="57"/>
      <c r="D808" s="39"/>
    </row>
    <row r="809">
      <c r="C809" s="57"/>
      <c r="D809" s="39"/>
    </row>
    <row r="810">
      <c r="C810" s="57"/>
      <c r="D810" s="39"/>
    </row>
    <row r="811">
      <c r="C811" s="57"/>
      <c r="D811" s="39"/>
    </row>
    <row r="812">
      <c r="C812" s="57"/>
      <c r="D812" s="39"/>
    </row>
    <row r="813">
      <c r="C813" s="57"/>
      <c r="D813" s="39"/>
    </row>
    <row r="814">
      <c r="C814" s="57"/>
      <c r="D814" s="39"/>
    </row>
    <row r="815">
      <c r="C815" s="57"/>
      <c r="D815" s="39"/>
    </row>
    <row r="816">
      <c r="C816" s="57"/>
      <c r="D816" s="39"/>
    </row>
    <row r="817">
      <c r="C817" s="57"/>
      <c r="D817" s="39"/>
    </row>
    <row r="818">
      <c r="C818" s="57"/>
      <c r="D818" s="39"/>
    </row>
    <row r="819">
      <c r="C819" s="57"/>
      <c r="D819" s="39"/>
    </row>
    <row r="820">
      <c r="C820" s="57"/>
      <c r="D820" s="39"/>
    </row>
    <row r="821">
      <c r="C821" s="57"/>
      <c r="D821" s="39"/>
    </row>
    <row r="822">
      <c r="C822" s="57"/>
      <c r="D822" s="39"/>
    </row>
    <row r="823">
      <c r="C823" s="57"/>
      <c r="D823" s="39"/>
    </row>
    <row r="824">
      <c r="C824" s="57"/>
      <c r="D824" s="39"/>
    </row>
    <row r="825">
      <c r="C825" s="57"/>
      <c r="D825" s="39"/>
    </row>
    <row r="826">
      <c r="C826" s="57"/>
      <c r="D826" s="39"/>
    </row>
    <row r="827">
      <c r="C827" s="57"/>
      <c r="D827" s="39"/>
    </row>
    <row r="828">
      <c r="C828" s="57"/>
      <c r="D828" s="39"/>
    </row>
    <row r="829">
      <c r="C829" s="57"/>
      <c r="D829" s="39"/>
    </row>
    <row r="830">
      <c r="C830" s="57"/>
      <c r="D830" s="39"/>
    </row>
    <row r="831">
      <c r="C831" s="57"/>
      <c r="D831" s="39"/>
    </row>
    <row r="832">
      <c r="C832" s="57"/>
      <c r="D832" s="39"/>
    </row>
    <row r="833">
      <c r="C833" s="57"/>
      <c r="D833" s="39"/>
    </row>
    <row r="834">
      <c r="C834" s="57"/>
      <c r="D834" s="39"/>
    </row>
    <row r="835">
      <c r="C835" s="57"/>
      <c r="D835" s="39"/>
    </row>
    <row r="836">
      <c r="C836" s="57"/>
      <c r="D836" s="39"/>
    </row>
    <row r="837">
      <c r="C837" s="57"/>
      <c r="D837" s="39"/>
    </row>
    <row r="838">
      <c r="C838" s="57"/>
      <c r="D838" s="39"/>
    </row>
    <row r="839">
      <c r="C839" s="57"/>
      <c r="D839" s="39"/>
    </row>
    <row r="840">
      <c r="C840" s="57"/>
      <c r="D840" s="39"/>
    </row>
    <row r="841">
      <c r="C841" s="57"/>
      <c r="D841" s="39"/>
    </row>
    <row r="842">
      <c r="C842" s="57"/>
      <c r="D842" s="39"/>
    </row>
    <row r="843">
      <c r="C843" s="57"/>
      <c r="D843" s="39"/>
    </row>
    <row r="844">
      <c r="C844" s="57"/>
      <c r="D844" s="39"/>
    </row>
    <row r="845">
      <c r="C845" s="57"/>
      <c r="D845" s="39"/>
    </row>
    <row r="846">
      <c r="C846" s="57"/>
      <c r="D846" s="39"/>
    </row>
    <row r="847">
      <c r="C847" s="57"/>
      <c r="D847" s="39"/>
    </row>
    <row r="848">
      <c r="C848" s="57"/>
      <c r="D848" s="39"/>
    </row>
    <row r="849">
      <c r="C849" s="57"/>
      <c r="D849" s="39"/>
    </row>
    <row r="850">
      <c r="C850" s="57"/>
      <c r="D850" s="39"/>
    </row>
    <row r="851">
      <c r="C851" s="57"/>
      <c r="D851" s="39"/>
    </row>
    <row r="852">
      <c r="C852" s="57"/>
      <c r="D852" s="39"/>
    </row>
    <row r="853">
      <c r="C853" s="57"/>
      <c r="D853" s="39"/>
    </row>
    <row r="854">
      <c r="C854" s="57"/>
      <c r="D854" s="39"/>
    </row>
    <row r="855">
      <c r="C855" s="57"/>
      <c r="D855" s="39"/>
    </row>
    <row r="856">
      <c r="C856" s="57"/>
      <c r="D856" s="39"/>
    </row>
    <row r="857">
      <c r="C857" s="57"/>
      <c r="D857" s="39"/>
    </row>
    <row r="858">
      <c r="C858" s="57"/>
      <c r="D858" s="39"/>
    </row>
    <row r="859">
      <c r="C859" s="57"/>
      <c r="D859" s="39"/>
    </row>
    <row r="860">
      <c r="C860" s="57"/>
      <c r="D860" s="39"/>
    </row>
    <row r="861">
      <c r="C861" s="57"/>
      <c r="D861" s="39"/>
    </row>
    <row r="862">
      <c r="C862" s="57"/>
      <c r="D862" s="39"/>
    </row>
    <row r="863">
      <c r="C863" s="57"/>
      <c r="D863" s="39"/>
    </row>
    <row r="864">
      <c r="C864" s="57"/>
      <c r="D864" s="39"/>
    </row>
    <row r="865">
      <c r="C865" s="57"/>
      <c r="D865" s="39"/>
    </row>
    <row r="866">
      <c r="C866" s="57"/>
      <c r="D866" s="39"/>
    </row>
    <row r="867">
      <c r="C867" s="57"/>
      <c r="D867" s="39"/>
    </row>
    <row r="868">
      <c r="C868" s="57"/>
      <c r="D868" s="39"/>
    </row>
    <row r="869">
      <c r="C869" s="57"/>
      <c r="D869" s="39"/>
    </row>
    <row r="870">
      <c r="C870" s="57"/>
      <c r="D870" s="39"/>
    </row>
    <row r="871">
      <c r="C871" s="57"/>
      <c r="D871" s="39"/>
    </row>
    <row r="872">
      <c r="C872" s="57"/>
      <c r="D872" s="39"/>
    </row>
    <row r="873">
      <c r="C873" s="57"/>
      <c r="D873" s="39"/>
    </row>
    <row r="874">
      <c r="C874" s="57"/>
      <c r="D874" s="39"/>
    </row>
    <row r="875">
      <c r="C875" s="57"/>
      <c r="D875" s="39"/>
    </row>
    <row r="876">
      <c r="C876" s="57"/>
      <c r="D876" s="39"/>
    </row>
    <row r="877">
      <c r="C877" s="57"/>
      <c r="D877" s="39"/>
    </row>
    <row r="878">
      <c r="C878" s="57"/>
      <c r="D878" s="39"/>
    </row>
    <row r="879">
      <c r="C879" s="57"/>
      <c r="D879" s="39"/>
    </row>
    <row r="880">
      <c r="C880" s="57"/>
      <c r="D880" s="39"/>
    </row>
    <row r="881">
      <c r="C881" s="57"/>
      <c r="D881" s="39"/>
    </row>
    <row r="882">
      <c r="C882" s="57"/>
      <c r="D882" s="39"/>
    </row>
    <row r="883">
      <c r="C883" s="57"/>
      <c r="D883" s="39"/>
    </row>
    <row r="884">
      <c r="C884" s="57"/>
      <c r="D884" s="39"/>
    </row>
    <row r="885">
      <c r="C885" s="57"/>
      <c r="D885" s="39"/>
    </row>
    <row r="886">
      <c r="C886" s="57"/>
      <c r="D886" s="39"/>
    </row>
    <row r="887">
      <c r="C887" s="57"/>
      <c r="D887" s="39"/>
    </row>
    <row r="888">
      <c r="C888" s="57"/>
      <c r="D888" s="39"/>
    </row>
    <row r="889">
      <c r="C889" s="57"/>
      <c r="D889" s="39"/>
    </row>
    <row r="890">
      <c r="C890" s="57"/>
      <c r="D890" s="39"/>
    </row>
    <row r="891">
      <c r="C891" s="57"/>
      <c r="D891" s="39"/>
    </row>
    <row r="892">
      <c r="C892" s="57"/>
      <c r="D892" s="39"/>
    </row>
    <row r="893">
      <c r="C893" s="57"/>
      <c r="D893" s="39"/>
    </row>
    <row r="894">
      <c r="C894" s="57"/>
      <c r="D894" s="39"/>
    </row>
    <row r="895">
      <c r="C895" s="57"/>
      <c r="D895" s="39"/>
    </row>
    <row r="896">
      <c r="C896" s="57"/>
      <c r="D896" s="39"/>
    </row>
    <row r="897">
      <c r="C897" s="57"/>
      <c r="D897" s="39"/>
    </row>
    <row r="898">
      <c r="C898" s="57"/>
      <c r="D898" s="39"/>
    </row>
    <row r="899">
      <c r="C899" s="57"/>
      <c r="D899" s="39"/>
    </row>
    <row r="900">
      <c r="C900" s="57"/>
      <c r="D900" s="39"/>
    </row>
    <row r="901">
      <c r="C901" s="57"/>
      <c r="D901" s="39"/>
    </row>
    <row r="902">
      <c r="C902" s="57"/>
      <c r="D902" s="39"/>
    </row>
    <row r="903">
      <c r="C903" s="57"/>
      <c r="D903" s="39"/>
    </row>
    <row r="904">
      <c r="C904" s="57"/>
      <c r="D904" s="39"/>
    </row>
    <row r="905">
      <c r="C905" s="57"/>
      <c r="D905" s="39"/>
    </row>
    <row r="906">
      <c r="C906" s="57"/>
      <c r="D906" s="39"/>
    </row>
    <row r="907">
      <c r="C907" s="57"/>
      <c r="D907" s="39"/>
    </row>
    <row r="908">
      <c r="C908" s="57"/>
      <c r="D908" s="39"/>
    </row>
    <row r="909">
      <c r="C909" s="57"/>
      <c r="D909" s="39"/>
    </row>
    <row r="910">
      <c r="C910" s="57"/>
      <c r="D910" s="39"/>
    </row>
    <row r="911">
      <c r="C911" s="57"/>
      <c r="D911" s="39"/>
    </row>
    <row r="912">
      <c r="C912" s="57"/>
      <c r="D912" s="39"/>
    </row>
    <row r="913">
      <c r="C913" s="57"/>
      <c r="D913" s="39"/>
    </row>
    <row r="914">
      <c r="C914" s="57"/>
      <c r="D914" s="39"/>
    </row>
    <row r="915">
      <c r="C915" s="57"/>
      <c r="D915" s="39"/>
    </row>
    <row r="916">
      <c r="C916" s="57"/>
      <c r="D916" s="39"/>
    </row>
    <row r="917">
      <c r="C917" s="57"/>
      <c r="D917" s="39"/>
    </row>
    <row r="918">
      <c r="C918" s="57"/>
      <c r="D918" s="39"/>
    </row>
    <row r="919">
      <c r="C919" s="57"/>
      <c r="D919" s="39"/>
    </row>
    <row r="920">
      <c r="C920" s="57"/>
      <c r="D920" s="39"/>
    </row>
    <row r="921">
      <c r="C921" s="57"/>
      <c r="D921" s="39"/>
    </row>
    <row r="922">
      <c r="C922" s="57"/>
      <c r="D922" s="39"/>
    </row>
    <row r="923">
      <c r="C923" s="57"/>
      <c r="D923" s="39"/>
    </row>
    <row r="924">
      <c r="C924" s="57"/>
      <c r="D924" s="39"/>
    </row>
    <row r="925">
      <c r="C925" s="57"/>
      <c r="D925" s="39"/>
    </row>
    <row r="926">
      <c r="C926" s="57"/>
      <c r="D926" s="39"/>
    </row>
    <row r="927">
      <c r="C927" s="57"/>
      <c r="D927" s="39"/>
    </row>
    <row r="928">
      <c r="C928" s="57"/>
      <c r="D928" s="39"/>
    </row>
    <row r="929">
      <c r="C929" s="57"/>
      <c r="D929" s="39"/>
    </row>
    <row r="930">
      <c r="C930" s="57"/>
      <c r="D930" s="39"/>
    </row>
    <row r="931">
      <c r="C931" s="57"/>
      <c r="D931" s="39"/>
    </row>
    <row r="932">
      <c r="C932" s="57"/>
      <c r="D932" s="39"/>
    </row>
    <row r="933">
      <c r="C933" s="57"/>
      <c r="D933" s="39"/>
    </row>
    <row r="934">
      <c r="C934" s="57"/>
      <c r="D934" s="39"/>
    </row>
    <row r="935">
      <c r="C935" s="57"/>
      <c r="D935" s="39"/>
    </row>
    <row r="936">
      <c r="C936" s="57"/>
      <c r="D936" s="39"/>
    </row>
    <row r="937">
      <c r="C937" s="57"/>
      <c r="D937" s="39"/>
    </row>
    <row r="938">
      <c r="C938" s="57"/>
      <c r="D938" s="39"/>
    </row>
    <row r="939">
      <c r="C939" s="57"/>
      <c r="D939" s="39"/>
    </row>
    <row r="940">
      <c r="C940" s="57"/>
      <c r="D940" s="39"/>
    </row>
    <row r="941">
      <c r="C941" s="57"/>
      <c r="D941" s="39"/>
    </row>
    <row r="942">
      <c r="C942" s="57"/>
      <c r="D942" s="39"/>
    </row>
    <row r="943">
      <c r="C943" s="57"/>
      <c r="D943" s="39"/>
    </row>
    <row r="944">
      <c r="C944" s="57"/>
      <c r="D944" s="39"/>
    </row>
    <row r="945">
      <c r="C945" s="57"/>
      <c r="D945" s="39"/>
    </row>
    <row r="946">
      <c r="C946" s="57"/>
      <c r="D946" s="39"/>
    </row>
    <row r="947">
      <c r="C947" s="57"/>
      <c r="D947" s="39"/>
    </row>
    <row r="948">
      <c r="C948" s="57"/>
      <c r="D948" s="39"/>
    </row>
    <row r="949">
      <c r="C949" s="57"/>
      <c r="D949" s="39"/>
    </row>
    <row r="950">
      <c r="C950" s="57"/>
      <c r="D950" s="39"/>
    </row>
    <row r="951">
      <c r="C951" s="57"/>
      <c r="D951" s="39"/>
    </row>
    <row r="952">
      <c r="C952" s="57"/>
      <c r="D952" s="39"/>
    </row>
    <row r="953">
      <c r="C953" s="57"/>
      <c r="D953" s="39"/>
    </row>
    <row r="954">
      <c r="C954" s="57"/>
      <c r="D954" s="39"/>
    </row>
    <row r="955">
      <c r="C955" s="57"/>
      <c r="D955" s="39"/>
    </row>
    <row r="956">
      <c r="C956" s="57"/>
      <c r="D956" s="39"/>
    </row>
    <row r="957">
      <c r="C957" s="57"/>
      <c r="D957" s="39"/>
    </row>
    <row r="958">
      <c r="C958" s="57"/>
      <c r="D958" s="39"/>
    </row>
    <row r="959">
      <c r="C959" s="57"/>
      <c r="D959" s="39"/>
    </row>
    <row r="960">
      <c r="C960" s="57"/>
      <c r="D960" s="39"/>
    </row>
    <row r="961">
      <c r="C961" s="57"/>
      <c r="D961" s="39"/>
    </row>
    <row r="962">
      <c r="C962" s="57"/>
      <c r="D962" s="39"/>
    </row>
    <row r="963">
      <c r="C963" s="57"/>
      <c r="D963" s="39"/>
    </row>
    <row r="964">
      <c r="C964" s="57"/>
      <c r="D964" s="39"/>
    </row>
    <row r="965">
      <c r="C965" s="57"/>
      <c r="D965" s="39"/>
    </row>
    <row r="966">
      <c r="C966" s="57"/>
      <c r="D966" s="39"/>
    </row>
    <row r="967">
      <c r="C967" s="57"/>
      <c r="D967" s="39"/>
    </row>
    <row r="968">
      <c r="C968" s="57"/>
      <c r="D968" s="39"/>
    </row>
    <row r="969">
      <c r="C969" s="57"/>
      <c r="D969" s="39"/>
    </row>
    <row r="970">
      <c r="C970" s="57"/>
      <c r="D970" s="39"/>
    </row>
    <row r="971">
      <c r="C971" s="57"/>
      <c r="D971" s="39"/>
    </row>
    <row r="972">
      <c r="C972" s="57"/>
      <c r="D972" s="39"/>
    </row>
    <row r="973">
      <c r="C973" s="57"/>
      <c r="D973" s="39"/>
    </row>
    <row r="974">
      <c r="C974" s="57"/>
      <c r="D974" s="39"/>
    </row>
    <row r="975">
      <c r="C975" s="57"/>
      <c r="D975" s="39"/>
    </row>
    <row r="976">
      <c r="C976" s="57"/>
      <c r="D976" s="39"/>
    </row>
    <row r="977">
      <c r="C977" s="57"/>
      <c r="D977" s="39"/>
    </row>
    <row r="978">
      <c r="C978" s="57"/>
      <c r="D978" s="39"/>
    </row>
    <row r="979">
      <c r="C979" s="57"/>
      <c r="D979" s="39"/>
    </row>
    <row r="980">
      <c r="C980" s="57"/>
      <c r="D980" s="39"/>
    </row>
    <row r="981">
      <c r="C981" s="57"/>
      <c r="D981" s="39"/>
    </row>
    <row r="982">
      <c r="C982" s="57"/>
      <c r="D982" s="39"/>
    </row>
    <row r="983">
      <c r="C983" s="57"/>
      <c r="D983" s="39"/>
    </row>
    <row r="984">
      <c r="C984" s="57"/>
      <c r="D984" s="39"/>
    </row>
    <row r="985">
      <c r="C985" s="57"/>
      <c r="D985" s="39"/>
    </row>
    <row r="986">
      <c r="C986" s="57"/>
      <c r="D986" s="39"/>
    </row>
    <row r="987">
      <c r="C987" s="57"/>
      <c r="D987" s="39"/>
    </row>
    <row r="988">
      <c r="C988" s="57"/>
      <c r="D988" s="39"/>
    </row>
    <row r="989">
      <c r="C989" s="57"/>
      <c r="D989" s="39"/>
    </row>
    <row r="990">
      <c r="C990" s="57"/>
      <c r="D990" s="39"/>
    </row>
    <row r="991">
      <c r="C991" s="57"/>
      <c r="D991" s="39"/>
    </row>
    <row r="992">
      <c r="C992" s="57"/>
      <c r="D992" s="39"/>
    </row>
    <row r="993">
      <c r="C993" s="57"/>
      <c r="D993" s="39"/>
    </row>
    <row r="994">
      <c r="C994" s="57"/>
      <c r="D994" s="39"/>
    </row>
    <row r="995">
      <c r="C995" s="57"/>
      <c r="D995" s="39"/>
    </row>
    <row r="996">
      <c r="C996" s="57"/>
      <c r="D996" s="39"/>
    </row>
    <row r="997">
      <c r="C997" s="57"/>
      <c r="D997" s="39"/>
    </row>
    <row r="998">
      <c r="C998" s="57"/>
      <c r="D998" s="39"/>
    </row>
    <row r="999">
      <c r="C999" s="57"/>
      <c r="D999" s="39"/>
    </row>
    <row r="1000">
      <c r="C1000" s="57"/>
      <c r="D1000" s="39"/>
    </row>
    <row r="1001">
      <c r="C1001" s="57"/>
      <c r="D1001" s="39"/>
    </row>
    <row r="1002">
      <c r="C1002" s="57"/>
      <c r="D1002" s="39"/>
    </row>
    <row r="1003">
      <c r="C1003" s="57"/>
      <c r="D1003" s="39"/>
    </row>
    <row r="1004">
      <c r="C1004" s="57"/>
      <c r="D1004" s="39"/>
    </row>
    <row r="1005">
      <c r="C1005" s="57"/>
      <c r="D1005" s="39"/>
    </row>
    <row r="1006">
      <c r="C1006" s="57"/>
      <c r="D1006" s="39"/>
    </row>
  </sheetData>
  <mergeCells count="8">
    <mergeCell ref="A2:A4"/>
    <mergeCell ref="B2:B4"/>
    <mergeCell ref="A5:A12"/>
    <mergeCell ref="B5:B7"/>
    <mergeCell ref="B8:B10"/>
    <mergeCell ref="B11:B12"/>
    <mergeCell ref="A13:A16"/>
    <mergeCell ref="B13:B14"/>
  </mergeCells>
  <hyperlinks>
    <hyperlink display="Hiển thị màn hình khi click item &quot;Quản lý thành viên&quot; trên menu trái&#10;- Tiêu đề: &quot;&quot;Danh sách tài khoản của thành viên HIT&quot;&quot;&#10;- Tìm kiếm: &#10;+ Textbox: có thể nhập text bất kỳ để tìm kiếm, tìm kiếm tương đối ( giống như like trong sql) theo username, fullname, email. giới hạn số ký tự nhập là 100 ký tự&#10;+ Btn tìm kiếm: Button không thực hiện search nếu chưa nhập thông tin gì,nếu nhập thông tin sẽ search theo thông tin đã nhập.&#10;      -&gt; search có kết quả: hiển thị thông tin tại bảng bên dưới&#10;     -&gt;search không có kết quả: hiển thị text &quot;&quot; Không có kết quả&quot;&quot; ở giữa màn hình &#10;+ Text placeholder: &quot;&quot; Tìm kiếm theo username, fullname, email&quot;&quot;&#10;- Button Import:  Sử dụng để import 1 loạt tài khoản của user theo danh sách cho trước. &#10; + Popup import: Tiêu đề &quot;Import file danh sách user&quot;, tiêu đề con: &quot;Click vào đây để lấy template import&quot;. Btn Import. Số lượng import . btn x &#10;     -&gt; click &quot;đây&quot;: tải xuống file excel template import data theo mẫu&#10;     -&gt; btn Import: khi click mở popup file của device&#10;     -&gt;Số lượng: Hiển thị 3 số lượng: Thành công: sl, Thất bại:sl, Tổng:sl&#10;     -&gt; btn x: đóng popup import&#10;- Button Thêm : click vào button search đi tới màn hình tạo từng user. &#10;- Bảng:Bảng bao gồm các tiêu đề cột và hành động ( sửa, xóa) =&gt; có các tiêu đề như bên dưới theo chiều ngang&#10;+ STT: tự sinh khi tạo user thành công&#10;+ Họ và tên: tên đầy đủ của user&#10;+ Giới tính: giới tính&#10;+ Ngày sinh: ngày tháng năm sinh dùng thư viện date time, validate không được chọn ngày tương lai. Ngày sinh để gửi email chúc mừng sinh nhật user&#10;+ Email: email user đăng ký với HIT&#10;+ Tên tài khoản: do admin tạo&#10;+ Mật khẩu: random một password bất  kỳ( cái này các em đọc xem nên để hiển thị mật khẩu trên danh sách không nhé)&#10;+ Hành động: sửa -&gt; khi click vào icon sửa direct tới màn hình sửa ( màn hình như màn tạo và được fill sẵn thông tin như trong bảng user), xóa -&gt; khi click icon xóa thì hiển thị popup &quot;&quot;Bạn có chắc chắn xóa tài khoản này không?&quot;&quot; Click OK để xóa, click x/Cancel để hủy hành động&#10;- Phân trang: hiển thị số trang theo dạng 20 item một trang &#10;- Sắp xếp: user được tạo mới nhất ở đầu list, khi chỉnh sửa user không thay đổi vị trí và id" location="Template_Import!A1" ref="D5"/>
    <hyperlink display="Hiển thị màn hình khi click item &quot;Quản lý sự kiện&quot; trên menu trái&#10;- Tiêu đề:  &quot;Danh sách sự kiện của câu lạc bộ HIT&quot;&#10;- Tìm kiếm: &#10;+ Textbox: có thể nhận text bất kỳ để tìm kiếm, tìm kiếm tương đối(giống như like trong SQL) theo tên sự kiện, địa điểm, người tổ chức. Giới hạn số ký tự là 100 ký tự.&#10;+ Btn tìm kiếm: Button không thực hiện search nếu chưa nhập thông tin gì. Nếu đã nhập thì tìm kiếm theo dữ liệu đã nhập&#10;        -&gt; Search có kết quả: hiển thị danh sách sự kiện tương ứng bên dưới&#10;        -&gt; Search không có kết quả: hiển thị text &quot;Không có kết quả&quot; ở giữa màn hình&#10;+ Placeholder textbox: &quot;Tìm kiếm theo tên sự kiện, địa điểm, người tổ chức&quot;&#10;-Button Import: Sử dụng để import hàng loạt sự kiện từ file có sẵn&#10;+Popup Import: Tiêu đề: &quot;Import file danh sách sự kiện&quot;.Tiêu đề con: &quot;Click vào đây để lấy template import&quot;. Btn Import. Số lượng import. Btn X (đóng popup). Chi tiết các hành động:&#10;-&gt; Click &quot;đây&quot;: tải xuống file Excel mẫu Template để nhập dữ liệu sự kiện&#10;-&gt; Btn Import: khi click, mở popup chọn file từ thiết bị để upload&#10;-&gt; Số lượng: sau khi import, hiển thị số lượng: Thành công: sl, Thất bại: sl, Tổng: sl&#10;-&gt; Btn X: Đóng popup import&#10;- Button thêm sự kiện: Khi click, điều hướng đến màn hình tạo mới sự kiện&#10;- Bảng danh sách sự kiện gồm các tiêu đề cột và hành động (sửa, xóa) -&gt; có các tiêu đề như bên dưới theo chiều ngang&#10; + STT : tự động tăng, tự sinh khi tạo sự kiện thành công&#10;+ Tên sự kiện: tên đầy đủ sự kiện&#10;+ Thời gian: Ngày giờ diễn  ra dùng thư viện date tìme, validate không được chọn ngày tương lai.&#10;+ Địa điểm: nơi tổ chức sự kiện&#10;+ Người tổ chức: tên người chịu trách nhiệm&#10;+ Trạng thái: hiển thị sắp diễn ra, đang diễn ra, đã kết thúc(tính dựa trên thời gian hiện tại)&#10;+ Hành động:&#10;        Sửa: Click icon sửa -&gt; điều hướng đến màn hình sửa (màn hình như màn tạo và được fill sẵn thông tin như trong bảng sự kiện)&#10;        Xóa: Click icon xóa -&gt; hiển thị popup &quot;Bạn có chắc chắn xóa sự kiện này không?&quot;&#10;                Click OK: xóa sự kiện&#10;                Click X/Cancel: hủy thao tác&#10;- Phân trang: Hiển thị 20 sự kiện mỗi trang&#10;- Sắp xếp: &#10;        + Mặc định: Sự kiện có thời gian tổ chức mới nhất trên đầu danh sách&#10;        + Việc chỉnh sửa không thay đổi vị trí hiển thị" location="Template!A1" ref="D8"/>
    <hyperlink r:id="rId1" location="gid=2142721924" ref="D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30.13"/>
  </cols>
  <sheetData>
    <row r="1">
      <c r="A1" s="58" t="s">
        <v>92</v>
      </c>
      <c r="B1" s="58" t="s">
        <v>93</v>
      </c>
      <c r="C1" s="59"/>
    </row>
    <row r="2">
      <c r="A2" s="58"/>
      <c r="B2" s="58" t="s">
        <v>94</v>
      </c>
      <c r="C2" s="59"/>
    </row>
    <row r="3">
      <c r="A3" s="58" t="s">
        <v>95</v>
      </c>
      <c r="B3" s="58" t="s">
        <v>96</v>
      </c>
      <c r="C3" s="59"/>
    </row>
    <row r="4">
      <c r="A4" s="58"/>
      <c r="B4" s="58" t="s">
        <v>97</v>
      </c>
      <c r="C4" s="59"/>
    </row>
    <row r="5">
      <c r="A5" s="58"/>
      <c r="B5" s="58" t="s">
        <v>98</v>
      </c>
      <c r="C5" s="59"/>
    </row>
    <row r="6">
      <c r="A6" s="58"/>
      <c r="B6" s="58" t="s">
        <v>99</v>
      </c>
      <c r="C6" s="58" t="s">
        <v>100</v>
      </c>
    </row>
    <row r="7">
      <c r="A7" s="58" t="s">
        <v>101</v>
      </c>
      <c r="B7" s="58" t="s">
        <v>96</v>
      </c>
      <c r="C7" s="59"/>
    </row>
    <row r="8">
      <c r="A8" s="59"/>
      <c r="B8" s="58" t="s">
        <v>99</v>
      </c>
      <c r="C8" s="59"/>
    </row>
    <row r="9">
      <c r="B9" s="58" t="s">
        <v>97</v>
      </c>
    </row>
    <row r="10">
      <c r="B10" s="58" t="s">
        <v>98</v>
      </c>
    </row>
    <row r="11">
      <c r="B11" s="58" t="s">
        <v>102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88"/>
    <col customWidth="1" min="3" max="3" width="122.75"/>
  </cols>
  <sheetData>
    <row r="1" ht="45.0" customHeight="1">
      <c r="A1" s="60" t="s">
        <v>103</v>
      </c>
      <c r="B1" s="60" t="s">
        <v>104</v>
      </c>
      <c r="C1" s="60" t="s">
        <v>105</v>
      </c>
      <c r="D1" s="61"/>
      <c r="E1" s="61"/>
    </row>
    <row r="2" ht="162.75" customHeight="1">
      <c r="A2" s="62"/>
      <c r="B2" s="63" t="s">
        <v>106</v>
      </c>
      <c r="C2" s="64" t="s">
        <v>107</v>
      </c>
      <c r="D2" s="61"/>
      <c r="E2" s="61"/>
    </row>
    <row r="3" ht="110.25" customHeight="1">
      <c r="A3" s="62"/>
      <c r="B3" s="63" t="s">
        <v>108</v>
      </c>
      <c r="C3" s="64" t="s">
        <v>109</v>
      </c>
      <c r="D3" s="61"/>
      <c r="E3" s="61"/>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75"/>
  </cols>
  <sheetData>
    <row r="1">
      <c r="A1" s="55" t="s">
        <v>25</v>
      </c>
      <c r="B1" s="55" t="s">
        <v>110</v>
      </c>
    </row>
    <row r="2">
      <c r="A2" s="55" t="s">
        <v>111</v>
      </c>
      <c r="B2" s="55" t="s">
        <v>112</v>
      </c>
    </row>
    <row r="3">
      <c r="A3" s="55" t="s">
        <v>44</v>
      </c>
      <c r="B3" s="55" t="s">
        <v>113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8.75"/>
  </cols>
  <sheetData>
    <row r="1">
      <c r="A1" s="65" t="s">
        <v>114</v>
      </c>
      <c r="B1" s="65" t="s">
        <v>115</v>
      </c>
      <c r="C1" s="66"/>
      <c r="D1" s="66"/>
      <c r="E1" s="66"/>
      <c r="F1" s="66"/>
      <c r="G1" s="66"/>
      <c r="H1" s="66"/>
      <c r="I1" s="66"/>
      <c r="J1" s="66"/>
      <c r="K1" s="66"/>
      <c r="L1" s="66"/>
      <c r="M1" s="66"/>
      <c r="N1" s="66"/>
      <c r="O1" s="66"/>
      <c r="P1" s="66"/>
      <c r="Q1" s="66"/>
      <c r="R1" s="66"/>
      <c r="S1" s="66"/>
      <c r="T1" s="66"/>
      <c r="U1" s="66"/>
      <c r="V1" s="66"/>
      <c r="W1" s="66"/>
      <c r="X1" s="66"/>
      <c r="Y1" s="66"/>
      <c r="Z1" s="66"/>
    </row>
    <row r="2">
      <c r="A2" s="65" t="s">
        <v>116</v>
      </c>
      <c r="B2" s="65" t="s">
        <v>117</v>
      </c>
      <c r="C2" s="66"/>
      <c r="D2" s="66"/>
      <c r="E2" s="66"/>
      <c r="F2" s="66"/>
      <c r="G2" s="66"/>
      <c r="H2" s="66"/>
      <c r="I2" s="66"/>
      <c r="J2" s="66"/>
      <c r="K2" s="66"/>
      <c r="L2" s="66"/>
      <c r="M2" s="66"/>
      <c r="N2" s="66"/>
      <c r="O2" s="66"/>
      <c r="P2" s="66"/>
      <c r="Q2" s="66"/>
      <c r="R2" s="66"/>
      <c r="S2" s="66"/>
      <c r="T2" s="66"/>
      <c r="U2" s="66"/>
      <c r="V2" s="66"/>
      <c r="W2" s="66"/>
      <c r="X2" s="66"/>
      <c r="Y2" s="66"/>
      <c r="Z2" s="66"/>
    </row>
    <row r="3">
      <c r="A3" s="66"/>
      <c r="B3" s="65"/>
      <c r="C3" s="66"/>
      <c r="D3" s="66"/>
      <c r="E3" s="66"/>
      <c r="F3" s="66"/>
      <c r="G3" s="66"/>
      <c r="H3" s="66"/>
      <c r="I3" s="66"/>
      <c r="J3" s="66"/>
      <c r="K3" s="66"/>
      <c r="L3" s="66"/>
      <c r="M3" s="66"/>
      <c r="N3" s="66"/>
      <c r="O3" s="66"/>
      <c r="P3" s="66"/>
      <c r="Q3" s="66"/>
      <c r="R3" s="66"/>
      <c r="S3" s="66"/>
      <c r="T3" s="66"/>
      <c r="U3" s="66"/>
      <c r="V3" s="66"/>
      <c r="W3" s="66"/>
      <c r="X3" s="66"/>
      <c r="Y3" s="66"/>
      <c r="Z3" s="66"/>
    </row>
    <row r="4">
      <c r="A4" s="66"/>
      <c r="B4" s="66"/>
      <c r="C4" s="66"/>
      <c r="D4" s="66"/>
      <c r="E4" s="66"/>
      <c r="F4" s="66"/>
      <c r="G4" s="66"/>
      <c r="H4" s="66"/>
      <c r="I4" s="66"/>
      <c r="J4" s="66"/>
      <c r="K4" s="66"/>
      <c r="L4" s="66"/>
      <c r="M4" s="66"/>
      <c r="N4" s="66"/>
      <c r="O4" s="66"/>
      <c r="P4" s="66"/>
      <c r="Q4" s="66"/>
      <c r="R4" s="66"/>
      <c r="S4" s="66"/>
      <c r="T4" s="66"/>
      <c r="U4" s="66"/>
      <c r="V4" s="66"/>
      <c r="W4" s="66"/>
      <c r="X4" s="66"/>
      <c r="Y4" s="66"/>
      <c r="Z4" s="66"/>
    </row>
    <row r="5">
      <c r="A5" s="66"/>
      <c r="B5" s="65"/>
      <c r="C5" s="66"/>
      <c r="D5" s="66"/>
      <c r="E5" s="66"/>
      <c r="F5" s="66"/>
      <c r="G5" s="66"/>
      <c r="H5" s="66"/>
      <c r="I5" s="66"/>
      <c r="J5" s="66"/>
      <c r="K5" s="66"/>
      <c r="L5" s="66"/>
      <c r="M5" s="66"/>
      <c r="N5" s="66"/>
      <c r="O5" s="66"/>
      <c r="P5" s="66"/>
      <c r="Q5" s="66"/>
      <c r="R5" s="66"/>
      <c r="S5" s="66"/>
      <c r="T5" s="66"/>
      <c r="U5" s="66"/>
      <c r="V5" s="66"/>
      <c r="W5" s="66"/>
      <c r="X5" s="66"/>
      <c r="Y5" s="66"/>
      <c r="Z5" s="66"/>
    </row>
    <row r="6">
      <c r="A6" s="66"/>
      <c r="B6" s="66"/>
      <c r="C6" s="66"/>
      <c r="D6" s="66"/>
      <c r="E6" s="66"/>
      <c r="F6" s="66"/>
      <c r="G6" s="66"/>
      <c r="H6" s="66"/>
      <c r="I6" s="66"/>
      <c r="J6" s="66"/>
      <c r="K6" s="66"/>
      <c r="L6" s="66"/>
      <c r="M6" s="66"/>
      <c r="N6" s="66"/>
      <c r="O6" s="66"/>
      <c r="P6" s="66"/>
      <c r="Q6" s="66"/>
      <c r="R6" s="66"/>
      <c r="S6" s="66"/>
      <c r="T6" s="66"/>
      <c r="U6" s="66"/>
      <c r="V6" s="66"/>
      <c r="W6" s="66"/>
      <c r="X6" s="66"/>
      <c r="Y6" s="66"/>
      <c r="Z6" s="66"/>
    </row>
    <row r="7">
      <c r="A7" s="66"/>
      <c r="B7" s="67"/>
      <c r="C7" s="66"/>
      <c r="D7" s="66"/>
      <c r="E7" s="66"/>
      <c r="F7" s="66"/>
      <c r="G7" s="66"/>
      <c r="H7" s="66"/>
      <c r="I7" s="66"/>
      <c r="J7" s="66"/>
      <c r="K7" s="66"/>
      <c r="L7" s="66"/>
      <c r="M7" s="66"/>
      <c r="N7" s="66"/>
      <c r="O7" s="66"/>
      <c r="P7" s="66"/>
      <c r="Q7" s="66"/>
      <c r="R7" s="66"/>
      <c r="S7" s="66"/>
      <c r="T7" s="66"/>
      <c r="U7" s="66"/>
      <c r="V7" s="66"/>
      <c r="W7" s="66"/>
      <c r="X7" s="66"/>
      <c r="Y7" s="66"/>
      <c r="Z7" s="66"/>
    </row>
    <row r="8">
      <c r="A8" s="66"/>
      <c r="B8" s="66"/>
      <c r="C8" s="66"/>
      <c r="D8" s="66"/>
      <c r="E8" s="66"/>
      <c r="F8" s="66"/>
      <c r="G8" s="66"/>
      <c r="H8" s="66"/>
      <c r="I8" s="66"/>
      <c r="J8" s="66"/>
      <c r="K8" s="66"/>
      <c r="L8" s="66"/>
      <c r="M8" s="66"/>
      <c r="N8" s="66"/>
      <c r="O8" s="66"/>
      <c r="P8" s="66"/>
      <c r="Q8" s="66"/>
      <c r="R8" s="66"/>
      <c r="S8" s="66"/>
      <c r="T8" s="66"/>
      <c r="U8" s="66"/>
      <c r="V8" s="66"/>
      <c r="W8" s="66"/>
      <c r="X8" s="66"/>
      <c r="Y8" s="66"/>
      <c r="Z8" s="66"/>
    </row>
    <row r="9">
      <c r="A9" s="66"/>
      <c r="B9" s="66"/>
      <c r="C9" s="66"/>
      <c r="D9" s="66"/>
      <c r="E9" s="66"/>
      <c r="F9" s="66"/>
      <c r="G9" s="66"/>
      <c r="H9" s="66"/>
      <c r="I9" s="66"/>
      <c r="J9" s="66"/>
      <c r="K9" s="66"/>
      <c r="L9" s="66"/>
      <c r="M9" s="66"/>
      <c r="N9" s="66"/>
      <c r="O9" s="66"/>
      <c r="P9" s="66"/>
      <c r="Q9" s="66"/>
      <c r="R9" s="66"/>
      <c r="S9" s="66"/>
      <c r="T9" s="66"/>
      <c r="U9" s="66"/>
      <c r="V9" s="66"/>
      <c r="W9" s="66"/>
      <c r="X9" s="66"/>
      <c r="Y9" s="66"/>
      <c r="Z9" s="66"/>
    </row>
    <row r="10">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row>
    <row r="11">
      <c r="A11" s="66"/>
      <c r="B11" s="66"/>
      <c r="C11" s="66"/>
      <c r="D11" s="66"/>
      <c r="E11" s="66"/>
      <c r="F11" s="66"/>
      <c r="G11" s="66"/>
      <c r="H11" s="66"/>
      <c r="I11" s="66"/>
      <c r="J11" s="66"/>
      <c r="K11" s="66"/>
      <c r="L11" s="66"/>
      <c r="M11" s="66"/>
      <c r="N11" s="66"/>
      <c r="O11" s="66"/>
      <c r="P11" s="66"/>
      <c r="Q11" s="66"/>
      <c r="R11" s="66"/>
      <c r="S11" s="66"/>
      <c r="T11" s="66"/>
      <c r="U11" s="66"/>
      <c r="V11" s="66"/>
      <c r="W11" s="66"/>
      <c r="X11" s="66"/>
      <c r="Y11" s="66"/>
      <c r="Z11" s="66"/>
    </row>
    <row r="12">
      <c r="A12" s="66"/>
      <c r="B12" s="66"/>
      <c r="C12" s="66"/>
      <c r="D12" s="66"/>
      <c r="E12" s="66"/>
      <c r="F12" s="66"/>
      <c r="G12" s="66"/>
      <c r="H12" s="66"/>
      <c r="I12" s="66"/>
      <c r="J12" s="66"/>
      <c r="K12" s="66"/>
      <c r="L12" s="66"/>
      <c r="M12" s="66"/>
      <c r="N12" s="66"/>
      <c r="O12" s="66"/>
      <c r="P12" s="66"/>
      <c r="Q12" s="66"/>
      <c r="R12" s="66"/>
      <c r="S12" s="66"/>
      <c r="T12" s="66"/>
      <c r="U12" s="66"/>
      <c r="V12" s="66"/>
      <c r="W12" s="66"/>
      <c r="X12" s="66"/>
      <c r="Y12" s="66"/>
      <c r="Z12" s="66"/>
    </row>
    <row r="13">
      <c r="A13" s="66"/>
      <c r="B13" s="66"/>
      <c r="C13" s="66"/>
      <c r="D13" s="66"/>
      <c r="E13" s="66"/>
      <c r="F13" s="66"/>
      <c r="G13" s="66"/>
      <c r="H13" s="66"/>
      <c r="I13" s="66"/>
      <c r="J13" s="66"/>
      <c r="K13" s="66"/>
      <c r="L13" s="66"/>
      <c r="M13" s="66"/>
      <c r="N13" s="66"/>
      <c r="O13" s="66"/>
      <c r="P13" s="66"/>
      <c r="Q13" s="66"/>
      <c r="R13" s="66"/>
      <c r="S13" s="66"/>
      <c r="T13" s="66"/>
      <c r="U13" s="66"/>
      <c r="V13" s="66"/>
      <c r="W13" s="66"/>
      <c r="X13" s="66"/>
      <c r="Y13" s="66"/>
      <c r="Z13" s="66"/>
    </row>
    <row r="14">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8" t="s">
        <v>118</v>
      </c>
      <c r="B1" s="68" t="s">
        <v>119</v>
      </c>
      <c r="C1" s="68" t="s">
        <v>120</v>
      </c>
      <c r="D1" s="68" t="s">
        <v>121</v>
      </c>
      <c r="E1" s="68" t="s">
        <v>122</v>
      </c>
      <c r="F1" s="68" t="s">
        <v>123</v>
      </c>
      <c r="G1" s="69"/>
      <c r="H1" s="69"/>
      <c r="I1" s="69"/>
      <c r="J1" s="69"/>
      <c r="K1" s="69"/>
      <c r="L1" s="69"/>
      <c r="M1" s="69"/>
      <c r="N1" s="69"/>
      <c r="O1" s="69"/>
      <c r="P1" s="69"/>
      <c r="Q1" s="69"/>
      <c r="R1" s="69"/>
      <c r="S1" s="69"/>
      <c r="T1" s="69"/>
      <c r="U1" s="69"/>
      <c r="V1" s="69"/>
      <c r="W1" s="69"/>
      <c r="X1" s="69"/>
      <c r="Y1" s="69"/>
      <c r="Z1" s="69"/>
    </row>
    <row r="2">
      <c r="A2" s="70">
        <v>1.0</v>
      </c>
      <c r="B2" s="71" t="s">
        <v>124</v>
      </c>
      <c r="C2" s="72">
        <v>45962.0</v>
      </c>
      <c r="D2" s="71" t="s">
        <v>125</v>
      </c>
      <c r="E2" s="71" t="s">
        <v>126</v>
      </c>
      <c r="F2" s="71" t="s">
        <v>127</v>
      </c>
      <c r="G2" s="69"/>
      <c r="H2" s="69"/>
      <c r="I2" s="69"/>
      <c r="J2" s="69"/>
      <c r="K2" s="69"/>
      <c r="L2" s="69"/>
      <c r="M2" s="69"/>
      <c r="N2" s="69"/>
      <c r="O2" s="69"/>
      <c r="P2" s="69"/>
      <c r="Q2" s="69"/>
      <c r="R2" s="69"/>
      <c r="S2" s="69"/>
      <c r="T2" s="69"/>
      <c r="U2" s="69"/>
      <c r="V2" s="69"/>
      <c r="W2" s="69"/>
      <c r="X2" s="69"/>
      <c r="Y2" s="69"/>
      <c r="Z2" s="69"/>
    </row>
    <row r="3">
      <c r="A3" s="73"/>
      <c r="B3" s="73"/>
      <c r="C3" s="73"/>
      <c r="D3" s="73"/>
      <c r="E3" s="73"/>
      <c r="F3" s="73"/>
      <c r="G3" s="69"/>
      <c r="H3" s="69"/>
      <c r="I3" s="69"/>
      <c r="J3" s="69"/>
      <c r="K3" s="69"/>
      <c r="L3" s="69"/>
      <c r="M3" s="69"/>
      <c r="N3" s="69"/>
      <c r="O3" s="69"/>
      <c r="P3" s="69"/>
      <c r="Q3" s="69"/>
      <c r="R3" s="69"/>
      <c r="S3" s="69"/>
      <c r="T3" s="69"/>
      <c r="U3" s="69"/>
      <c r="V3" s="69"/>
      <c r="W3" s="69"/>
      <c r="X3" s="69"/>
      <c r="Y3" s="69"/>
      <c r="Z3" s="69"/>
    </row>
    <row r="4">
      <c r="A4" s="73"/>
      <c r="B4" s="73"/>
      <c r="C4" s="73"/>
      <c r="D4" s="73"/>
      <c r="E4" s="73"/>
      <c r="F4" s="73"/>
      <c r="G4" s="69"/>
      <c r="H4" s="69"/>
      <c r="I4" s="69"/>
      <c r="J4" s="69"/>
      <c r="K4" s="69"/>
      <c r="L4" s="69"/>
      <c r="M4" s="69"/>
      <c r="N4" s="69"/>
      <c r="O4" s="69"/>
      <c r="P4" s="69"/>
      <c r="Q4" s="69"/>
      <c r="R4" s="69"/>
      <c r="S4" s="69"/>
      <c r="T4" s="69"/>
      <c r="U4" s="69"/>
      <c r="V4" s="69"/>
      <c r="W4" s="69"/>
      <c r="X4" s="69"/>
      <c r="Y4" s="69"/>
      <c r="Z4" s="69"/>
    </row>
    <row r="5">
      <c r="A5" s="73"/>
      <c r="B5" s="73"/>
      <c r="C5" s="73"/>
      <c r="D5" s="73"/>
      <c r="E5" s="73"/>
      <c r="F5" s="73"/>
      <c r="G5" s="69"/>
      <c r="H5" s="69"/>
      <c r="I5" s="69"/>
      <c r="J5" s="69"/>
      <c r="K5" s="69"/>
      <c r="L5" s="69"/>
      <c r="M5" s="69"/>
      <c r="N5" s="69"/>
      <c r="O5" s="69"/>
      <c r="P5" s="69"/>
      <c r="Q5" s="69"/>
      <c r="R5" s="69"/>
      <c r="S5" s="69"/>
      <c r="T5" s="69"/>
      <c r="U5" s="69"/>
      <c r="V5" s="69"/>
      <c r="W5" s="69"/>
      <c r="X5" s="69"/>
      <c r="Y5" s="69"/>
      <c r="Z5" s="69"/>
    </row>
    <row r="6">
      <c r="A6" s="73"/>
      <c r="B6" s="73"/>
      <c r="C6" s="73"/>
      <c r="D6" s="73"/>
      <c r="E6" s="73"/>
      <c r="F6" s="73"/>
      <c r="G6" s="69"/>
      <c r="H6" s="69"/>
      <c r="I6" s="69"/>
      <c r="J6" s="69"/>
      <c r="K6" s="69"/>
      <c r="L6" s="69"/>
      <c r="M6" s="69"/>
      <c r="N6" s="69"/>
      <c r="O6" s="69"/>
      <c r="P6" s="69"/>
      <c r="Q6" s="69"/>
      <c r="R6" s="69"/>
      <c r="S6" s="69"/>
      <c r="T6" s="69"/>
      <c r="U6" s="69"/>
      <c r="V6" s="69"/>
      <c r="W6" s="69"/>
      <c r="X6" s="69"/>
      <c r="Y6" s="69"/>
      <c r="Z6" s="69"/>
    </row>
    <row r="7">
      <c r="A7" s="73"/>
      <c r="B7" s="73"/>
      <c r="C7" s="73"/>
      <c r="D7" s="73"/>
      <c r="E7" s="73"/>
      <c r="F7" s="73"/>
      <c r="G7" s="69"/>
      <c r="H7" s="69"/>
      <c r="I7" s="69"/>
      <c r="J7" s="69"/>
      <c r="K7" s="69"/>
      <c r="L7" s="69"/>
      <c r="M7" s="69"/>
      <c r="N7" s="69"/>
      <c r="O7" s="69"/>
      <c r="P7" s="69"/>
      <c r="Q7" s="69"/>
      <c r="R7" s="69"/>
      <c r="S7" s="69"/>
      <c r="T7" s="69"/>
      <c r="U7" s="69"/>
      <c r="V7" s="69"/>
      <c r="W7" s="69"/>
      <c r="X7" s="69"/>
      <c r="Y7" s="69"/>
      <c r="Z7" s="69"/>
    </row>
    <row r="8">
      <c r="A8" s="73"/>
      <c r="B8" s="73"/>
      <c r="C8" s="73"/>
      <c r="D8" s="73"/>
      <c r="E8" s="73"/>
      <c r="F8" s="73"/>
      <c r="G8" s="69"/>
      <c r="H8" s="69"/>
      <c r="I8" s="69"/>
      <c r="J8" s="69"/>
      <c r="K8" s="69"/>
      <c r="L8" s="69"/>
      <c r="M8" s="69"/>
      <c r="N8" s="69"/>
      <c r="O8" s="69"/>
      <c r="P8" s="69"/>
      <c r="Q8" s="69"/>
      <c r="R8" s="69"/>
      <c r="S8" s="69"/>
      <c r="T8" s="69"/>
      <c r="U8" s="69"/>
      <c r="V8" s="69"/>
      <c r="W8" s="69"/>
      <c r="X8" s="69"/>
      <c r="Y8" s="69"/>
      <c r="Z8" s="69"/>
    </row>
    <row r="9">
      <c r="A9" s="73"/>
      <c r="B9" s="73"/>
      <c r="C9" s="73"/>
      <c r="D9" s="73"/>
      <c r="E9" s="73"/>
      <c r="F9" s="73"/>
      <c r="G9" s="69"/>
      <c r="H9" s="69"/>
      <c r="I9" s="69"/>
      <c r="J9" s="69"/>
      <c r="K9" s="69"/>
      <c r="L9" s="69"/>
      <c r="M9" s="69"/>
      <c r="N9" s="69"/>
      <c r="O9" s="69"/>
      <c r="P9" s="69"/>
      <c r="Q9" s="69"/>
      <c r="R9" s="69"/>
      <c r="S9" s="69"/>
      <c r="T9" s="69"/>
      <c r="U9" s="69"/>
      <c r="V9" s="69"/>
      <c r="W9" s="69"/>
      <c r="X9" s="69"/>
      <c r="Y9" s="69"/>
      <c r="Z9" s="69"/>
    </row>
    <row r="10">
      <c r="A10" s="73"/>
      <c r="B10" s="73"/>
      <c r="C10" s="73"/>
      <c r="D10" s="73"/>
      <c r="E10" s="73"/>
      <c r="F10" s="73"/>
      <c r="G10" s="69"/>
      <c r="H10" s="69"/>
      <c r="I10" s="69"/>
      <c r="J10" s="69"/>
      <c r="K10" s="69"/>
      <c r="L10" s="69"/>
      <c r="M10" s="69"/>
      <c r="N10" s="69"/>
      <c r="O10" s="69"/>
      <c r="P10" s="69"/>
      <c r="Q10" s="69"/>
      <c r="R10" s="69"/>
      <c r="S10" s="69"/>
      <c r="T10" s="69"/>
      <c r="U10" s="69"/>
      <c r="V10" s="69"/>
      <c r="W10" s="69"/>
      <c r="X10" s="69"/>
      <c r="Y10" s="69"/>
      <c r="Z10" s="69"/>
    </row>
    <row r="11">
      <c r="A11" s="73"/>
      <c r="B11" s="73"/>
      <c r="C11" s="73"/>
      <c r="D11" s="73"/>
      <c r="E11" s="73"/>
      <c r="F11" s="73"/>
      <c r="G11" s="69"/>
      <c r="H11" s="69"/>
      <c r="I11" s="69"/>
      <c r="J11" s="69"/>
      <c r="K11" s="69"/>
      <c r="L11" s="69"/>
      <c r="M11" s="69"/>
      <c r="N11" s="69"/>
      <c r="O11" s="69"/>
      <c r="P11" s="69"/>
      <c r="Q11" s="69"/>
      <c r="R11" s="69"/>
      <c r="S11" s="69"/>
      <c r="T11" s="69"/>
      <c r="U11" s="69"/>
      <c r="V11" s="69"/>
      <c r="W11" s="69"/>
      <c r="X11" s="69"/>
      <c r="Y11" s="69"/>
      <c r="Z11" s="69"/>
    </row>
    <row r="12">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4" t="s">
        <v>118</v>
      </c>
      <c r="B1" s="74" t="s">
        <v>128</v>
      </c>
      <c r="C1" s="74" t="s">
        <v>129</v>
      </c>
      <c r="D1" s="74" t="s">
        <v>130</v>
      </c>
      <c r="E1" s="74" t="s">
        <v>131</v>
      </c>
      <c r="F1" s="74" t="s">
        <v>132</v>
      </c>
      <c r="G1" s="74" t="s">
        <v>133</v>
      </c>
    </row>
    <row r="2">
      <c r="A2" s="75">
        <v>1.0</v>
      </c>
      <c r="B2" s="75" t="s">
        <v>134</v>
      </c>
      <c r="C2" s="75" t="s">
        <v>126</v>
      </c>
      <c r="D2" s="76">
        <v>44988.0</v>
      </c>
      <c r="E2" s="75">
        <v>100.0</v>
      </c>
      <c r="F2" s="75">
        <v>100.0</v>
      </c>
      <c r="G2" s="75" t="s">
        <v>135</v>
      </c>
    </row>
    <row r="3">
      <c r="A3" s="77"/>
      <c r="B3" s="77"/>
      <c r="C3" s="77"/>
      <c r="D3" s="77"/>
      <c r="E3" s="77"/>
      <c r="F3" s="77"/>
      <c r="G3" s="77"/>
    </row>
    <row r="4">
      <c r="A4" s="77"/>
      <c r="B4" s="77"/>
      <c r="C4" s="77"/>
      <c r="D4" s="77"/>
      <c r="E4" s="77"/>
      <c r="F4" s="77"/>
      <c r="G4" s="77"/>
    </row>
    <row r="5">
      <c r="A5" s="77"/>
      <c r="B5" s="77"/>
      <c r="C5" s="77"/>
      <c r="D5" s="77"/>
      <c r="E5" s="77"/>
      <c r="F5" s="77"/>
      <c r="G5" s="77"/>
    </row>
    <row r="6">
      <c r="A6" s="77"/>
      <c r="B6" s="77"/>
      <c r="C6" s="77"/>
      <c r="D6" s="77"/>
      <c r="E6" s="77"/>
      <c r="F6" s="77"/>
      <c r="G6" s="77"/>
    </row>
    <row r="7">
      <c r="A7" s="77"/>
      <c r="B7" s="77"/>
      <c r="C7" s="77"/>
      <c r="D7" s="77"/>
      <c r="E7" s="77"/>
      <c r="F7" s="77"/>
      <c r="G7" s="77"/>
    </row>
    <row r="8">
      <c r="A8" s="77"/>
      <c r="B8" s="77"/>
      <c r="C8" s="77"/>
      <c r="D8" s="77"/>
      <c r="E8" s="77"/>
      <c r="F8" s="77"/>
      <c r="G8" s="77"/>
    </row>
    <row r="9">
      <c r="A9" s="77"/>
      <c r="B9" s="77"/>
      <c r="C9" s="77"/>
      <c r="D9" s="77"/>
      <c r="E9" s="77"/>
      <c r="F9" s="77"/>
      <c r="G9" s="77"/>
    </row>
    <row r="10">
      <c r="A10" s="77"/>
      <c r="B10" s="77"/>
      <c r="C10" s="77"/>
      <c r="D10" s="77"/>
      <c r="E10" s="77"/>
      <c r="F10" s="77"/>
      <c r="G10" s="77"/>
    </row>
    <row r="11">
      <c r="A11" s="77"/>
      <c r="B11" s="77"/>
      <c r="C11" s="77"/>
      <c r="D11" s="77"/>
      <c r="E11" s="77"/>
      <c r="F11" s="77"/>
      <c r="G11" s="77"/>
    </row>
    <row r="12">
      <c r="A12" s="77"/>
      <c r="B12" s="77"/>
      <c r="C12" s="77"/>
      <c r="D12" s="77"/>
      <c r="E12" s="77"/>
      <c r="F12" s="77"/>
      <c r="G12" s="77"/>
    </row>
    <row r="13">
      <c r="A13" s="77"/>
      <c r="B13" s="77"/>
      <c r="C13" s="77"/>
      <c r="D13" s="77"/>
      <c r="E13" s="77"/>
      <c r="F13" s="77"/>
      <c r="G13" s="77"/>
    </row>
    <row r="14">
      <c r="A14" s="77"/>
      <c r="B14" s="77"/>
      <c r="C14" s="77"/>
      <c r="D14" s="77"/>
      <c r="E14" s="77"/>
      <c r="F14" s="77"/>
      <c r="G14" s="7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 customWidth="1" min="3" max="3" width="0.38"/>
    <col customWidth="1" min="4" max="4" width="113.75"/>
  </cols>
  <sheetData>
    <row r="1">
      <c r="A1" s="78" t="s">
        <v>136</v>
      </c>
      <c r="B1" s="79" t="s">
        <v>137</v>
      </c>
      <c r="C1" s="79"/>
    </row>
    <row r="2" ht="1.5" customHeight="1"/>
    <row r="3" ht="193.5" customHeight="1">
      <c r="A3" s="79" t="s">
        <v>138</v>
      </c>
      <c r="B3" s="80"/>
      <c r="C3" s="81"/>
      <c r="D3" s="82" t="s">
        <v>139</v>
      </c>
    </row>
    <row r="4">
      <c r="D4" s="83"/>
    </row>
    <row r="5">
      <c r="D5" s="8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63"/>
  </cols>
  <sheetData>
    <row r="1">
      <c r="A1" s="84" t="s">
        <v>140</v>
      </c>
      <c r="B1" s="84" t="s">
        <v>141</v>
      </c>
      <c r="C1" s="84" t="s">
        <v>142</v>
      </c>
      <c r="D1" s="84" t="s">
        <v>143</v>
      </c>
      <c r="E1" s="84" t="s">
        <v>144</v>
      </c>
    </row>
    <row r="2">
      <c r="A2" s="75" t="s">
        <v>126</v>
      </c>
      <c r="B2" s="75" t="s">
        <v>27</v>
      </c>
      <c r="C2" s="85">
        <v>37700.0</v>
      </c>
      <c r="D2" s="75" t="s">
        <v>145</v>
      </c>
      <c r="E2" s="75" t="s">
        <v>146</v>
      </c>
    </row>
    <row r="3">
      <c r="A3" s="77"/>
      <c r="B3" s="77"/>
      <c r="C3" s="77"/>
      <c r="D3" s="77"/>
      <c r="E3" s="77"/>
    </row>
    <row r="4">
      <c r="A4" s="77"/>
      <c r="B4" s="77"/>
      <c r="C4" s="77"/>
      <c r="D4" s="77"/>
      <c r="E4" s="77"/>
    </row>
    <row r="5">
      <c r="A5" s="77"/>
      <c r="B5" s="77"/>
      <c r="C5" s="77"/>
      <c r="D5" s="77"/>
      <c r="E5" s="77"/>
    </row>
    <row r="6">
      <c r="A6" s="77"/>
      <c r="B6" s="77"/>
      <c r="C6" s="77"/>
      <c r="D6" s="77"/>
      <c r="E6" s="77"/>
    </row>
    <row r="7">
      <c r="A7" s="77"/>
      <c r="B7" s="77"/>
      <c r="C7" s="77"/>
      <c r="D7" s="77"/>
      <c r="E7" s="77"/>
    </row>
    <row r="8">
      <c r="A8" s="77"/>
      <c r="B8" s="77"/>
      <c r="C8" s="77"/>
      <c r="D8" s="77"/>
      <c r="E8" s="77"/>
    </row>
    <row r="9">
      <c r="A9" s="77"/>
      <c r="B9" s="77"/>
      <c r="C9" s="77"/>
      <c r="D9" s="77"/>
      <c r="E9" s="77"/>
    </row>
    <row r="10">
      <c r="A10" s="77"/>
      <c r="B10" s="77"/>
      <c r="C10" s="77"/>
      <c r="D10" s="77"/>
      <c r="E10" s="77"/>
    </row>
    <row r="11">
      <c r="A11" s="77"/>
      <c r="B11" s="77"/>
      <c r="C11" s="77"/>
      <c r="D11" s="77"/>
      <c r="E11" s="77"/>
    </row>
    <row r="12">
      <c r="A12" s="77"/>
      <c r="B12" s="77"/>
      <c r="C12" s="77"/>
      <c r="D12" s="77"/>
      <c r="E12" s="77"/>
    </row>
    <row r="13">
      <c r="A13" s="77"/>
      <c r="B13" s="77"/>
      <c r="C13" s="77"/>
      <c r="D13" s="77"/>
      <c r="E13" s="77"/>
    </row>
    <row r="14">
      <c r="A14" s="77"/>
      <c r="B14" s="77"/>
      <c r="C14" s="77"/>
      <c r="D14" s="77"/>
      <c r="E14" s="77"/>
    </row>
    <row r="15">
      <c r="A15" s="77"/>
      <c r="B15" s="77"/>
      <c r="C15" s="77"/>
      <c r="D15" s="77"/>
      <c r="E15" s="77"/>
    </row>
    <row r="16">
      <c r="A16" s="77"/>
      <c r="B16" s="77"/>
      <c r="C16" s="77"/>
      <c r="D16" s="77"/>
      <c r="E16" s="77"/>
    </row>
    <row r="17">
      <c r="A17" s="77"/>
      <c r="B17" s="77"/>
      <c r="C17" s="77"/>
      <c r="D17" s="77"/>
      <c r="E17" s="77"/>
    </row>
    <row r="18">
      <c r="A18" s="77"/>
      <c r="B18" s="77"/>
      <c r="C18" s="77"/>
      <c r="D18" s="77"/>
      <c r="E18" s="77"/>
    </row>
    <row r="19">
      <c r="A19" s="77"/>
      <c r="B19" s="77"/>
      <c r="C19" s="77"/>
      <c r="D19" s="77"/>
      <c r="E19" s="77"/>
    </row>
    <row r="20">
      <c r="A20" s="77"/>
      <c r="B20" s="77"/>
      <c r="C20" s="77"/>
      <c r="D20" s="77"/>
      <c r="E20" s="77"/>
    </row>
    <row r="21">
      <c r="A21" s="77"/>
      <c r="B21" s="77"/>
      <c r="C21" s="77"/>
      <c r="D21" s="77"/>
      <c r="E21" s="77"/>
    </row>
    <row r="22">
      <c r="A22" s="77"/>
      <c r="B22" s="77"/>
      <c r="C22" s="77"/>
      <c r="D22" s="77"/>
      <c r="E22" s="77"/>
    </row>
  </sheetData>
  <drawing r:id="rId1"/>
</worksheet>
</file>