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P-TECH10\Desktop\FileCollTex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<sst xmlns="http://schemas.openxmlformats.org/spreadsheetml/2006/main" count="19" uniqueCount="15">
  <si>
    <t>ID</t>
  </si>
  <si>
    <t>Name</t>
  </si>
  <si>
    <t>Lưu Ý:</t>
  </si>
  <si>
    <t>Nếu Nhập Liệu Sai Sẽ Xuất Hiện Màn HÌnh Thông Báo : Người Dùng Nhớ Số Dòng Báo Lỗi Và Nhấn Ok Để Tiếp Tục</t>
  </si>
  <si>
    <t>Style</t>
  </si>
  <si>
    <t>Color</t>
  </si>
  <si>
    <t>Size</t>
  </si>
  <si>
    <t>CodeGood</t>
  </si>
  <si>
    <t>CT : CodeGood = CONCATENATE(B2,"-",C2,"-",D2)</t>
  </si>
  <si>
    <t>XXLT</t>
  </si>
  <si>
    <t>4XLT</t>
  </si>
  <si>
    <t>LGT</t>
  </si>
  <si>
    <t>4XL</t>
  </si>
  <si>
    <t>XS</t>
  </si>
  <si>
    <t>RFID Apparel Label - IC TW price ROLL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</si>
</sst>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10" sqref="F10"/>
    </sheetView>
  </sheetViews>
  <sheetFormatPr defaultRowHeight="15" x14ac:dyDescent="0.25"/>
  <cols>
    <col min="1" max="1" width="14" customWidth="1"/>
    <col min="5" max="5" width="18.5703125" customWidth="1"/>
    <col min="6" max="6" width="41" customWidth="1"/>
  </cols>
  <sheetData>
    <row r="1" spans="1:9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</v>
      </c>
      <c r="H1" t="s">
        <v>2</v>
      </c>
      <c r="I1" t="s">
        <v>3</v>
      </c>
    </row>
    <row r="2" spans="1:9" x14ac:dyDescent="0.25">
      <c r="A2">
        <v>195237012664</v>
      </c>
      <c r="B2">
        <v>123456</v>
      </c>
      <c r="C2">
        <v>400</v>
      </c>
      <c r="D2" t="s">
        <v>9</v>
      </c>
      <c r="E2" t="str">
        <f xml:space="preserve"> CONCATENATE(B2,"-",C2,"-",D2)</f>
        <v>123456-400-XXLT</v>
      </c>
      <c r="F2" t="s">
        <v>14</v>
      </c>
      <c r="I2" t="s">
        <v>8</v>
      </c>
    </row>
    <row r="3" spans="1:9" x14ac:dyDescent="0.25">
      <c r="A3">
        <v>195240734522</v>
      </c>
      <c r="B3">
        <v>123456</v>
      </c>
      <c r="C3">
        <v>400</v>
      </c>
      <c r="D3" t="s">
        <v>10</v>
      </c>
      <c r="E3" t="str">
        <f t="shared" ref="E3:E6" si="0" xml:space="preserve"> CONCATENATE(B3,"-",C3,"-",D3)</f>
        <v>123456-400-4XLT</v>
      </c>
      <c r="F3" t="s">
        <v>14</v>
      </c>
    </row>
    <row r="4" spans="1:9" x14ac:dyDescent="0.25">
      <c r="A4">
        <v>195240734546</v>
      </c>
      <c r="B4">
        <v>123456</v>
      </c>
      <c r="C4">
        <v>400</v>
      </c>
      <c r="D4" t="s">
        <v>11</v>
      </c>
      <c r="E4" t="str">
        <f t="shared" si="0"/>
        <v>123456-400-LGT</v>
      </c>
      <c r="F4" t="s">
        <v>14</v>
      </c>
    </row>
    <row r="5" spans="1:9" x14ac:dyDescent="0.25">
      <c r="A5">
        <v>195866150904</v>
      </c>
      <c r="B5">
        <v>123456</v>
      </c>
      <c r="C5">
        <v>400</v>
      </c>
      <c r="D5" t="s">
        <v>12</v>
      </c>
      <c r="E5" t="str">
        <f t="shared" si="0"/>
        <v>123456-400-4XL</v>
      </c>
      <c r="F5" t="s">
        <v>14</v>
      </c>
    </row>
    <row r="6" spans="1:9" x14ac:dyDescent="0.25">
      <c r="A6">
        <v>195868934601</v>
      </c>
      <c r="B6">
        <v>123456</v>
      </c>
      <c r="C6">
        <v>400</v>
      </c>
      <c r="D6" t="s">
        <v>13</v>
      </c>
      <c r="E6" t="str">
        <f t="shared" si="0"/>
        <v>123456-400-XS</v>
      </c>
      <c r="F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Tung.NT</dc:creator>
  <cp:lastModifiedBy>Tung.NT</cp:lastModifiedBy>
  <dcterms:created xsi:type="dcterms:W3CDTF">2023-03-01T02:01:01Z</dcterms:created>
  <dcterms:modified xsi:type="dcterms:W3CDTF">2023-03-03T03:38:11Z</dcterms:modified>
</cp:coreProperties>
</file>