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koreybrownstein/Desktop/Research/Important Files/Archaeometry/Methods Paper/"/>
    </mc:Choice>
  </mc:AlternateContent>
  <xr:revisionPtr revIDLastSave="0" documentId="13_ncr:1_{4365B803-A737-2549-8E35-8A003BBA86DA}" xr6:coauthVersionLast="36" xr6:coauthVersionMax="47" xr10:uidLastSave="{00000000-0000-0000-0000-000000000000}"/>
  <bookViews>
    <workbookView xWindow="120" yWindow="460" windowWidth="23260" windowHeight="12580" tabRatio="746" activeTab="4" xr2:uid="{00000000-000D-0000-FFFF-FFFF00000000}"/>
  </bookViews>
  <sheets>
    <sheet name="Blind_Pipes-APW" sheetId="1" r:id="rId1"/>
    <sheet name="Experimental_Pipe_Standards" sheetId="2" r:id="rId2"/>
    <sheet name="Blind_Pipe_Samples" sheetId="3" r:id="rId3"/>
    <sheet name="Results" sheetId="4" r:id="rId4"/>
    <sheet name="Results_with_AS" sheetId="5" r:id="rId5"/>
  </sheets>
  <calcPr calcId="19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8" i="5" l="1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86" i="5"/>
  <c r="E86" i="5"/>
  <c r="Z68" i="5"/>
  <c r="S68" i="5"/>
  <c r="L68" i="5"/>
  <c r="E68" i="5"/>
  <c r="Z50" i="5"/>
  <c r="S50" i="5"/>
  <c r="L50" i="5"/>
  <c r="E50" i="5"/>
  <c r="Z32" i="5"/>
  <c r="S32" i="5"/>
  <c r="L32" i="5"/>
  <c r="E32" i="5"/>
  <c r="Z14" i="5"/>
  <c r="S14" i="5"/>
  <c r="E14" i="5"/>
  <c r="E15" i="5"/>
  <c r="L90" i="5"/>
  <c r="E90" i="5"/>
  <c r="L89" i="5"/>
  <c r="E89" i="5"/>
  <c r="L88" i="5"/>
  <c r="E88" i="5"/>
  <c r="L87" i="5"/>
  <c r="E87" i="5"/>
  <c r="L85" i="5"/>
  <c r="E85" i="5"/>
  <c r="L84" i="5"/>
  <c r="E84" i="5"/>
  <c r="L83" i="5"/>
  <c r="E83" i="5"/>
  <c r="L82" i="5"/>
  <c r="E82" i="5"/>
  <c r="L81" i="5"/>
  <c r="E81" i="5"/>
  <c r="L80" i="5"/>
  <c r="E80" i="5"/>
  <c r="L79" i="5"/>
  <c r="E79" i="5"/>
  <c r="L78" i="5"/>
  <c r="E78" i="5"/>
  <c r="L77" i="5"/>
  <c r="E77" i="5"/>
  <c r="L76" i="5"/>
  <c r="E76" i="5"/>
  <c r="L75" i="5"/>
  <c r="E75" i="5"/>
  <c r="Z72" i="5"/>
  <c r="S72" i="5"/>
  <c r="L72" i="5"/>
  <c r="E72" i="5"/>
  <c r="Z71" i="5"/>
  <c r="S71" i="5"/>
  <c r="L71" i="5"/>
  <c r="E71" i="5"/>
  <c r="Z70" i="5"/>
  <c r="S70" i="5"/>
  <c r="L70" i="5"/>
  <c r="E70" i="5"/>
  <c r="Z69" i="5"/>
  <c r="S69" i="5"/>
  <c r="L69" i="5"/>
  <c r="E69" i="5"/>
  <c r="Z67" i="5"/>
  <c r="S67" i="5"/>
  <c r="L67" i="5"/>
  <c r="E67" i="5"/>
  <c r="Z66" i="5"/>
  <c r="S66" i="5"/>
  <c r="L66" i="5"/>
  <c r="E66" i="5"/>
  <c r="Z65" i="5"/>
  <c r="S65" i="5"/>
  <c r="L65" i="5"/>
  <c r="E65" i="5"/>
  <c r="Z64" i="5"/>
  <c r="S64" i="5"/>
  <c r="L64" i="5"/>
  <c r="E64" i="5"/>
  <c r="Z63" i="5"/>
  <c r="S63" i="5"/>
  <c r="L63" i="5"/>
  <c r="E63" i="5"/>
  <c r="Z62" i="5"/>
  <c r="S62" i="5"/>
  <c r="L62" i="5"/>
  <c r="E62" i="5"/>
  <c r="Z61" i="5"/>
  <c r="S61" i="5"/>
  <c r="L61" i="5"/>
  <c r="E61" i="5"/>
  <c r="Z60" i="5"/>
  <c r="S60" i="5"/>
  <c r="L60" i="5"/>
  <c r="E60" i="5"/>
  <c r="Z59" i="5"/>
  <c r="S59" i="5"/>
  <c r="L59" i="5"/>
  <c r="E59" i="5"/>
  <c r="Z58" i="5"/>
  <c r="S58" i="5"/>
  <c r="L58" i="5"/>
  <c r="E58" i="5"/>
  <c r="Z57" i="5"/>
  <c r="S57" i="5"/>
  <c r="L57" i="5"/>
  <c r="E57" i="5"/>
  <c r="Z54" i="5"/>
  <c r="S54" i="5"/>
  <c r="L54" i="5"/>
  <c r="E54" i="5"/>
  <c r="Z53" i="5"/>
  <c r="S53" i="5"/>
  <c r="L53" i="5"/>
  <c r="E53" i="5"/>
  <c r="Z52" i="5"/>
  <c r="S52" i="5"/>
  <c r="L52" i="5"/>
  <c r="E52" i="5"/>
  <c r="Z51" i="5"/>
  <c r="S51" i="5"/>
  <c r="L51" i="5"/>
  <c r="E51" i="5"/>
  <c r="Z49" i="5"/>
  <c r="S49" i="5"/>
  <c r="L49" i="5"/>
  <c r="E49" i="5"/>
  <c r="Z48" i="5"/>
  <c r="S48" i="5"/>
  <c r="L48" i="5"/>
  <c r="E48" i="5"/>
  <c r="Z47" i="5"/>
  <c r="S47" i="5"/>
  <c r="L47" i="5"/>
  <c r="E47" i="5"/>
  <c r="Z46" i="5"/>
  <c r="S46" i="5"/>
  <c r="L46" i="5"/>
  <c r="E46" i="5"/>
  <c r="Z45" i="5"/>
  <c r="S45" i="5"/>
  <c r="L45" i="5"/>
  <c r="E45" i="5"/>
  <c r="Z44" i="5"/>
  <c r="S44" i="5"/>
  <c r="L44" i="5"/>
  <c r="E44" i="5"/>
  <c r="Z43" i="5"/>
  <c r="S43" i="5"/>
  <c r="L43" i="5"/>
  <c r="E43" i="5"/>
  <c r="Z42" i="5"/>
  <c r="S42" i="5"/>
  <c r="L42" i="5"/>
  <c r="E42" i="5"/>
  <c r="Z41" i="5"/>
  <c r="S41" i="5"/>
  <c r="L41" i="5"/>
  <c r="E41" i="5"/>
  <c r="Z40" i="5"/>
  <c r="S40" i="5"/>
  <c r="L40" i="5"/>
  <c r="E40" i="5"/>
  <c r="Z39" i="5"/>
  <c r="S39" i="5"/>
  <c r="L39" i="5"/>
  <c r="E39" i="5"/>
  <c r="Z36" i="5"/>
  <c r="S36" i="5"/>
  <c r="L36" i="5"/>
  <c r="E36" i="5"/>
  <c r="Z35" i="5"/>
  <c r="S35" i="5"/>
  <c r="L35" i="5"/>
  <c r="E35" i="5"/>
  <c r="Z34" i="5"/>
  <c r="S34" i="5"/>
  <c r="L34" i="5"/>
  <c r="E34" i="5"/>
  <c r="Z33" i="5"/>
  <c r="S33" i="5"/>
  <c r="L33" i="5"/>
  <c r="E33" i="5"/>
  <c r="Z31" i="5"/>
  <c r="S31" i="5"/>
  <c r="L31" i="5"/>
  <c r="E31" i="5"/>
  <c r="Z30" i="5"/>
  <c r="S30" i="5"/>
  <c r="L30" i="5"/>
  <c r="E30" i="5"/>
  <c r="Z29" i="5"/>
  <c r="S29" i="5"/>
  <c r="L29" i="5"/>
  <c r="E29" i="5"/>
  <c r="Z28" i="5"/>
  <c r="S28" i="5"/>
  <c r="L28" i="5"/>
  <c r="E28" i="5"/>
  <c r="Z27" i="5"/>
  <c r="S27" i="5"/>
  <c r="L27" i="5"/>
  <c r="E27" i="5"/>
  <c r="Z26" i="5"/>
  <c r="S26" i="5"/>
  <c r="L26" i="5"/>
  <c r="E26" i="5"/>
  <c r="Z25" i="5"/>
  <c r="S25" i="5"/>
  <c r="L25" i="5"/>
  <c r="E25" i="5"/>
  <c r="Z24" i="5"/>
  <c r="S24" i="5"/>
  <c r="L24" i="5"/>
  <c r="E24" i="5"/>
  <c r="Z23" i="5"/>
  <c r="S23" i="5"/>
  <c r="L23" i="5"/>
  <c r="E23" i="5"/>
  <c r="Z22" i="5"/>
  <c r="S22" i="5"/>
  <c r="L22" i="5"/>
  <c r="E22" i="5"/>
  <c r="Z21" i="5"/>
  <c r="S21" i="5"/>
  <c r="L21" i="5"/>
  <c r="E21" i="5"/>
  <c r="Z18" i="5"/>
  <c r="S18" i="5"/>
  <c r="E18" i="5"/>
  <c r="Z17" i="5"/>
  <c r="S17" i="5"/>
  <c r="E17" i="5"/>
  <c r="Z16" i="5"/>
  <c r="S16" i="5"/>
  <c r="E16" i="5"/>
  <c r="Z15" i="5"/>
  <c r="S15" i="5"/>
  <c r="Z13" i="5"/>
  <c r="S13" i="5"/>
  <c r="E13" i="5"/>
  <c r="Z12" i="5"/>
  <c r="S12" i="5"/>
  <c r="E12" i="5"/>
  <c r="Z11" i="5"/>
  <c r="S11" i="5"/>
  <c r="E11" i="5"/>
  <c r="Z10" i="5"/>
  <c r="S10" i="5"/>
  <c r="E10" i="5"/>
  <c r="Z9" i="5"/>
  <c r="S9" i="5"/>
  <c r="E9" i="5"/>
  <c r="Z8" i="5"/>
  <c r="S8" i="5"/>
  <c r="E8" i="5"/>
  <c r="Z7" i="5"/>
  <c r="S7" i="5"/>
  <c r="E7" i="5"/>
  <c r="Z6" i="5"/>
  <c r="S6" i="5"/>
  <c r="E6" i="5"/>
  <c r="Z5" i="5"/>
  <c r="S5" i="5"/>
  <c r="E5" i="5"/>
  <c r="Z4" i="5"/>
  <c r="S4" i="5"/>
  <c r="E4" i="5"/>
  <c r="Z3" i="5"/>
  <c r="S3" i="5"/>
  <c r="E3" i="5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Z3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</calcChain>
</file>

<file path=xl/sharedStrings.xml><?xml version="1.0" encoding="utf-8"?>
<sst xmlns="http://schemas.openxmlformats.org/spreadsheetml/2006/main" count="918" uniqueCount="117">
  <si>
    <t>row ID</t>
  </si>
  <si>
    <t>row m/z</t>
  </si>
  <si>
    <t>row retention time</t>
  </si>
  <si>
    <t>Aludoviciana_pipe-APW.raw filtered Peak height</t>
  </si>
  <si>
    <t>AmericanSpirit_pipe-APW.raw filtered Peak height</t>
  </si>
  <si>
    <t>Auvaursi_pipe-APW.raw filtered Peak height</t>
  </si>
  <si>
    <t>Blank_pipe-APW.raw filtered Peak height</t>
  </si>
  <si>
    <t>Ceramic_Pipe_1-APW.raw filtered Peak height</t>
  </si>
  <si>
    <t>Ceramic_Pipe_10-APW.raw filtered Peak height</t>
  </si>
  <si>
    <t>Ceramic_Pipe_11-APW.raw filtered Peak height</t>
  </si>
  <si>
    <t>Ceramic_Pipe_12-APW.raw filtered Peak height</t>
  </si>
  <si>
    <t>Ceramic_Pipe_13-APW.raw filtered Peak height</t>
  </si>
  <si>
    <t>Ceramic_Pipe_14-APW.raw filtered Peak height</t>
  </si>
  <si>
    <t>Ceramic_Pipe_15-APW.raw filtered Peak height</t>
  </si>
  <si>
    <t>Ceramic_Pipe_16-APW.raw filtered Peak height</t>
  </si>
  <si>
    <t>Ceramic_Pipe_17-APW.raw filtered Peak height</t>
  </si>
  <si>
    <t>Ceramic_Pipe_18-APW.raw filtered Peak height</t>
  </si>
  <si>
    <t>Ceramic_Pipe_2-APW.raw filtered Peak height</t>
  </si>
  <si>
    <t>Ceramic_Pipe_3-APW.raw filtered Peak height</t>
  </si>
  <si>
    <t>Ceramic_Pipe_4-APW.raw filtered Peak height</t>
  </si>
  <si>
    <t>Ceramic_Pipe_5-APW.raw filtered Peak height</t>
  </si>
  <si>
    <t>Ceramic_Pipe_6-APW.raw filtered Peak height</t>
  </si>
  <si>
    <t>Ceramic_Pipe_7-APW.raw filtered Peak height</t>
  </si>
  <si>
    <t>Ceramic_Pipe_8-APW.raw filtered Peak height</t>
  </si>
  <si>
    <t>Ceramic_Pipe_9-APW.raw filtered Peak height</t>
  </si>
  <si>
    <t>Csericea_pipe-APW.raw filtered Peak height</t>
  </si>
  <si>
    <t>Gshallon_pipe-APW.raw filtered Peak height</t>
  </si>
  <si>
    <t>Linflata_pipe-APW.raw filtered Peak height</t>
  </si>
  <si>
    <t>Nattenuata_pipe-APW.raw filtered Peak height</t>
  </si>
  <si>
    <t>Nglauca_pipe-APW.raw filtered Peak height</t>
  </si>
  <si>
    <t>Nobtusifolia_pipe-APW.raw filtered Peak height</t>
  </si>
  <si>
    <t>Nquadrivalvis_pipe-APW.raw filtered Peak height</t>
  </si>
  <si>
    <t>Nrustica_pipe-APW.raw filtered Peak height</t>
  </si>
  <si>
    <t>Ntabacum_pipe-APW.raw filtered Peak height</t>
  </si>
  <si>
    <t>Rglabra_pipe-APW.raw filtered Peak height</t>
  </si>
  <si>
    <t>Ssonomensis_pipe-APW.raw filtered Peak height</t>
  </si>
  <si>
    <t>Tbrevifolia_pipe-APW.raw filtered Peak height</t>
  </si>
  <si>
    <t>Vthapsus_pipe-APW.raw filtered Peak height</t>
  </si>
  <si>
    <t>Pipe 1</t>
  </si>
  <si>
    <t>shared</t>
  </si>
  <si>
    <t>out of</t>
  </si>
  <si>
    <t>percent shared</t>
  </si>
  <si>
    <t>AL</t>
  </si>
  <si>
    <t>CS</t>
  </si>
  <si>
    <t>GS</t>
  </si>
  <si>
    <t>LI</t>
  </si>
  <si>
    <t>NA</t>
  </si>
  <si>
    <t>NG</t>
  </si>
  <si>
    <t>NO</t>
  </si>
  <si>
    <t>NQ</t>
  </si>
  <si>
    <t>NR</t>
  </si>
  <si>
    <t>NT</t>
  </si>
  <si>
    <t>RG</t>
  </si>
  <si>
    <t>SS</t>
  </si>
  <si>
    <t>TB</t>
  </si>
  <si>
    <t>VT</t>
  </si>
  <si>
    <t>Pipe 2</t>
  </si>
  <si>
    <t>Pipe 3</t>
  </si>
  <si>
    <t>Pipe 4</t>
  </si>
  <si>
    <t>Pipe 5</t>
  </si>
  <si>
    <t>Pipe 6</t>
  </si>
  <si>
    <t>Pipe 7</t>
  </si>
  <si>
    <t>Pipe 8</t>
  </si>
  <si>
    <t>Pipe 9</t>
  </si>
  <si>
    <t>Pipe 10</t>
  </si>
  <si>
    <t>Pipe 11</t>
  </si>
  <si>
    <t>Pipe 12</t>
  </si>
  <si>
    <t>Pipe 13</t>
  </si>
  <si>
    <t>Pipe 14</t>
  </si>
  <si>
    <t>Pipe 15</t>
  </si>
  <si>
    <t>Pipe 16</t>
  </si>
  <si>
    <t>Pipe 18</t>
  </si>
  <si>
    <t>Pipe 17</t>
  </si>
  <si>
    <t>?</t>
  </si>
  <si>
    <t>Assigned #</t>
  </si>
  <si>
    <t>Species</t>
  </si>
  <si>
    <t>Comments</t>
  </si>
  <si>
    <t>N. obtusifolia</t>
  </si>
  <si>
    <t>salmon colored pot sherd</t>
  </si>
  <si>
    <t>N. attenuata </t>
  </si>
  <si>
    <t>N. glauca</t>
  </si>
  <si>
    <t xml:space="preserve">N. quadrivalvis </t>
  </si>
  <si>
    <t>Nicotiana rustica 'Brasilia'</t>
  </si>
  <si>
    <t>Not experimentally smoked</t>
  </si>
  <si>
    <t>Sambucus nigra (elderberry)</t>
  </si>
  <si>
    <t>A. uva-ursi</t>
  </si>
  <si>
    <t>C. sericea inner bark</t>
  </si>
  <si>
    <t>R. glabra</t>
  </si>
  <si>
    <t>N. tabacum</t>
  </si>
  <si>
    <t>small white pipe fragments</t>
  </si>
  <si>
    <t>A. ludoviciana</t>
  </si>
  <si>
    <t>Salvia divinorum</t>
  </si>
  <si>
    <t>L. inflata</t>
  </si>
  <si>
    <t>N. tabacum mixed with A. uva-ursi</t>
  </si>
  <si>
    <t>AU</t>
  </si>
  <si>
    <t>AS</t>
  </si>
  <si>
    <t>wrong</t>
  </si>
  <si>
    <t>Old Method</t>
  </si>
  <si>
    <t>New Method</t>
  </si>
  <si>
    <t>-</t>
  </si>
  <si>
    <t>+</t>
  </si>
  <si>
    <t>N/A</t>
  </si>
  <si>
    <t>14.3% correct</t>
  </si>
  <si>
    <t>28.6% correct</t>
  </si>
  <si>
    <t>half right</t>
  </si>
  <si>
    <t>62.5% correct</t>
  </si>
  <si>
    <t>68.8% correct</t>
  </si>
  <si>
    <t>Key</t>
  </si>
  <si>
    <t>New Name</t>
  </si>
  <si>
    <t>CP1</t>
  </si>
  <si>
    <t>CP2</t>
  </si>
  <si>
    <t>CP3</t>
  </si>
  <si>
    <t>CP4</t>
  </si>
  <si>
    <t>CP5</t>
  </si>
  <si>
    <t>CP6</t>
  </si>
  <si>
    <t>CP7</t>
  </si>
  <si>
    <t>CP8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</si>
</sst>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/>
    <xf numFmtId="164" fontId="0" fillId="0" borderId="0" xfId="0" applyNumberFormat="1" applyFill="1"/>
    <xf numFmtId="0" fontId="0" fillId="2" borderId="0" xfId="0" applyFill="1"/>
    <xf numFmtId="0" fontId="0" fillId="3" borderId="0" xfId="0" applyFill="1"/>
    <xf numFmtId="164" fontId="0" fillId="3" borderId="0" xfId="0" applyNumberFormat="1" applyFill="1"/>
    <xf numFmtId="164" fontId="0" fillId="2" borderId="0" xfId="0" applyNumberFormat="1" applyFill="1"/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5" borderId="0" xfId="0" applyFill="1"/>
    <xf numFmtId="0" fontId="1" fillId="0" borderId="0" xfId="0" applyFont="1"/>
    <xf numFmtId="0" fontId="2" fillId="0" borderId="0" xfId="0" applyFont="1"/>
    <xf numFmtId="0" fontId="2" fillId="6" borderId="0" xfId="0" applyFont="1" applyFill="1"/>
    <xf numFmtId="49" fontId="3" fillId="0" borderId="0" xfId="0" applyNumberFormat="1" applyFont="1" applyAlignment="1">
      <alignment horizontal="center"/>
    </xf>
    <xf numFmtId="49" fontId="3" fillId="7" borderId="0" xfId="0" applyNumberFormat="1" applyFont="1" applyFill="1" applyAlignment="1">
      <alignment horizontal="center"/>
    </xf>
    <xf numFmtId="49" fontId="3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3" fillId="0" borderId="3" xfId="0" applyFont="1" applyBorder="1"/>
    <xf numFmtId="0" fontId="4" fillId="0" borderId="3" xfId="0" applyFont="1" applyBorder="1"/>
    <xf numFmtId="0" fontId="4" fillId="0" borderId="4" xfId="0" applyFont="1" applyBorder="1"/>
    <xf numFmtId="0" fontId="3" fillId="0" borderId="2" xfId="0" applyFont="1" applyBorder="1"/>
    <xf numFmtId="0" fontId="0" fillId="0" borderId="0" xfId="0" applyNumberFormat="1"/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620"/>
  <sheetViews>
    <sheetView zoomScale="60" zoomScaleNormal="60" workbookViewId="0">
      <selection activeCell="E1" sqref="E1:E1048576"/>
    </sheetView>
  </sheetViews>
  <sheetFormatPr baseColWidth="10" defaultColWidth="11" defaultRowHeight="16" x14ac:dyDescent="0.2"/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">
      <c r="A2">
        <v>1</v>
      </c>
      <c r="B2">
        <v>243.119578770228</v>
      </c>
      <c r="C2">
        <v>10.7938142857142</v>
      </c>
      <c r="D2">
        <v>256605</v>
      </c>
      <c r="E2">
        <v>4576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2626</v>
      </c>
      <c r="M2">
        <v>0</v>
      </c>
      <c r="N2">
        <v>0</v>
      </c>
      <c r="O2">
        <v>3365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35031</v>
      </c>
      <c r="AB2">
        <v>0</v>
      </c>
      <c r="AC2">
        <v>0</v>
      </c>
      <c r="AD2">
        <v>3267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37743</v>
      </c>
      <c r="AL2">
        <v>0</v>
      </c>
    </row>
    <row r="3" spans="1:38" x14ac:dyDescent="0.2">
      <c r="A3">
        <v>2</v>
      </c>
      <c r="B3">
        <v>247.12335205078099</v>
      </c>
      <c r="C3">
        <v>7.8862300000000003</v>
      </c>
      <c r="D3">
        <v>251174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">
      <c r="A4">
        <v>3</v>
      </c>
      <c r="B4">
        <v>430.274305071149</v>
      </c>
      <c r="C4">
        <v>11.025657142857099</v>
      </c>
      <c r="D4">
        <v>166978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6752</v>
      </c>
      <c r="AC4">
        <v>0</v>
      </c>
      <c r="AD4">
        <v>11884</v>
      </c>
      <c r="AE4">
        <v>169609</v>
      </c>
      <c r="AF4">
        <v>193459</v>
      </c>
      <c r="AG4">
        <v>249507</v>
      </c>
      <c r="AH4">
        <v>56165</v>
      </c>
      <c r="AI4">
        <v>0</v>
      </c>
      <c r="AJ4">
        <v>0</v>
      </c>
      <c r="AK4">
        <v>0</v>
      </c>
      <c r="AL4">
        <v>0</v>
      </c>
    </row>
    <row r="5" spans="1:38" x14ac:dyDescent="0.2">
      <c r="A5">
        <v>4</v>
      </c>
      <c r="B5">
        <v>408.28060913085898</v>
      </c>
      <c r="C5">
        <v>11.8087352941176</v>
      </c>
      <c r="D5">
        <v>165536</v>
      </c>
      <c r="E5">
        <v>0</v>
      </c>
      <c r="F5">
        <v>0</v>
      </c>
      <c r="G5">
        <v>0</v>
      </c>
      <c r="H5">
        <v>2065</v>
      </c>
      <c r="I5">
        <v>27480</v>
      </c>
      <c r="J5">
        <v>72308</v>
      </c>
      <c r="K5">
        <v>263180</v>
      </c>
      <c r="L5">
        <v>133819</v>
      </c>
      <c r="M5">
        <v>0</v>
      </c>
      <c r="N5">
        <v>249807</v>
      </c>
      <c r="O5">
        <v>83619</v>
      </c>
      <c r="P5">
        <v>5590</v>
      </c>
      <c r="Q5">
        <v>13618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15103</v>
      </c>
      <c r="Y5">
        <v>0</v>
      </c>
      <c r="Z5">
        <v>15423</v>
      </c>
      <c r="AA5">
        <v>16259</v>
      </c>
      <c r="AB5">
        <v>0</v>
      </c>
      <c r="AC5">
        <v>92673</v>
      </c>
      <c r="AD5">
        <v>16536</v>
      </c>
      <c r="AE5">
        <v>0</v>
      </c>
      <c r="AF5">
        <v>0</v>
      </c>
      <c r="AG5">
        <v>0</v>
      </c>
      <c r="AH5">
        <v>0</v>
      </c>
      <c r="AI5">
        <v>0</v>
      </c>
      <c r="AJ5">
        <v>15059</v>
      </c>
      <c r="AK5">
        <v>2716</v>
      </c>
      <c r="AL5">
        <v>0</v>
      </c>
    </row>
    <row r="6" spans="1:38" x14ac:dyDescent="0.2">
      <c r="A6">
        <v>5</v>
      </c>
      <c r="B6">
        <v>229.12025880813599</v>
      </c>
      <c r="C6">
        <v>9.7608274999999995</v>
      </c>
      <c r="D6">
        <v>152958</v>
      </c>
      <c r="E6">
        <v>24147</v>
      </c>
      <c r="F6">
        <v>12823</v>
      </c>
      <c r="G6">
        <v>0</v>
      </c>
      <c r="H6">
        <v>0</v>
      </c>
      <c r="I6">
        <v>0</v>
      </c>
      <c r="J6">
        <v>6942</v>
      </c>
      <c r="K6">
        <v>4337</v>
      </c>
      <c r="L6">
        <v>0</v>
      </c>
      <c r="M6">
        <v>2573</v>
      </c>
      <c r="N6">
        <v>5813</v>
      </c>
      <c r="O6">
        <v>10104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52723</v>
      </c>
      <c r="AC6">
        <v>101359</v>
      </c>
      <c r="AD6">
        <v>48357</v>
      </c>
      <c r="AE6">
        <v>164917</v>
      </c>
      <c r="AF6">
        <v>54646</v>
      </c>
      <c r="AG6">
        <v>0</v>
      </c>
      <c r="AH6">
        <v>2742</v>
      </c>
      <c r="AI6">
        <v>9971</v>
      </c>
      <c r="AJ6">
        <v>131705</v>
      </c>
      <c r="AK6">
        <v>0</v>
      </c>
      <c r="AL6">
        <v>0</v>
      </c>
    </row>
    <row r="7" spans="1:38" x14ac:dyDescent="0.2">
      <c r="A7">
        <v>6</v>
      </c>
      <c r="B7">
        <v>432.27560933430902</v>
      </c>
      <c r="C7">
        <v>11.4794916666666</v>
      </c>
      <c r="D7">
        <v>137092</v>
      </c>
      <c r="E7">
        <v>0</v>
      </c>
      <c r="F7">
        <v>0</v>
      </c>
      <c r="G7">
        <v>0</v>
      </c>
      <c r="H7">
        <v>0</v>
      </c>
      <c r="I7">
        <v>2154</v>
      </c>
      <c r="J7">
        <v>12487</v>
      </c>
      <c r="K7">
        <v>0</v>
      </c>
      <c r="L7">
        <v>86751</v>
      </c>
      <c r="M7">
        <v>23962</v>
      </c>
      <c r="N7">
        <v>0</v>
      </c>
      <c r="O7">
        <v>75865</v>
      </c>
      <c r="P7">
        <v>2848</v>
      </c>
      <c r="Q7">
        <v>5370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9238</v>
      </c>
      <c r="AH7">
        <v>2565</v>
      </c>
      <c r="AI7">
        <v>0</v>
      </c>
      <c r="AJ7">
        <v>0</v>
      </c>
      <c r="AK7">
        <v>10511</v>
      </c>
      <c r="AL7">
        <v>10435</v>
      </c>
    </row>
    <row r="8" spans="1:38" x14ac:dyDescent="0.2">
      <c r="A8">
        <v>7</v>
      </c>
      <c r="B8">
        <v>169.07069396972599</v>
      </c>
      <c r="C8">
        <v>3.9890241666666602</v>
      </c>
      <c r="D8">
        <v>137016</v>
      </c>
      <c r="E8">
        <v>8019</v>
      </c>
      <c r="F8">
        <v>38346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3738</v>
      </c>
      <c r="O8">
        <v>0</v>
      </c>
      <c r="P8">
        <v>0</v>
      </c>
      <c r="Q8">
        <v>2592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3901</v>
      </c>
      <c r="AA8">
        <v>0</v>
      </c>
      <c r="AB8">
        <v>0</v>
      </c>
      <c r="AC8">
        <v>0</v>
      </c>
      <c r="AD8">
        <v>0</v>
      </c>
      <c r="AE8">
        <v>7047</v>
      </c>
      <c r="AF8">
        <v>23748</v>
      </c>
      <c r="AG8">
        <v>0</v>
      </c>
      <c r="AH8">
        <v>0</v>
      </c>
      <c r="AI8">
        <v>9428</v>
      </c>
      <c r="AJ8">
        <v>52182</v>
      </c>
      <c r="AK8">
        <v>41028</v>
      </c>
      <c r="AL8">
        <v>3346</v>
      </c>
    </row>
    <row r="9" spans="1:38" x14ac:dyDescent="0.2">
      <c r="A9">
        <v>8</v>
      </c>
      <c r="B9">
        <v>225.128646850585</v>
      </c>
      <c r="C9">
        <v>6.004912</v>
      </c>
      <c r="D9">
        <v>127862</v>
      </c>
      <c r="E9">
        <v>0</v>
      </c>
      <c r="F9">
        <v>19584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21830</v>
      </c>
      <c r="AB9">
        <v>0</v>
      </c>
      <c r="AC9">
        <v>0</v>
      </c>
      <c r="AD9">
        <v>0</v>
      </c>
      <c r="AE9">
        <v>0</v>
      </c>
      <c r="AF9">
        <v>13142</v>
      </c>
      <c r="AG9">
        <v>0</v>
      </c>
      <c r="AH9">
        <v>7066</v>
      </c>
      <c r="AI9">
        <v>0</v>
      </c>
      <c r="AJ9">
        <v>0</v>
      </c>
      <c r="AK9">
        <v>0</v>
      </c>
      <c r="AL9">
        <v>0</v>
      </c>
    </row>
    <row r="10" spans="1:38" x14ac:dyDescent="0.2">
      <c r="A10">
        <v>9</v>
      </c>
      <c r="B10">
        <v>227.13911655970901</v>
      </c>
      <c r="C10">
        <v>6.3683223809523799</v>
      </c>
      <c r="D10">
        <v>95113</v>
      </c>
      <c r="E10">
        <v>6585</v>
      </c>
      <c r="F10">
        <v>35732</v>
      </c>
      <c r="G10">
        <v>0</v>
      </c>
      <c r="H10">
        <v>0</v>
      </c>
      <c r="I10">
        <v>0</v>
      </c>
      <c r="J10">
        <v>0</v>
      </c>
      <c r="K10">
        <v>0</v>
      </c>
      <c r="L10">
        <v>5836</v>
      </c>
      <c r="M10">
        <v>0</v>
      </c>
      <c r="N10">
        <v>10279</v>
      </c>
      <c r="O10">
        <v>2607</v>
      </c>
      <c r="P10">
        <v>6290</v>
      </c>
      <c r="Q10">
        <v>5781</v>
      </c>
      <c r="R10">
        <v>0</v>
      </c>
      <c r="S10">
        <v>0</v>
      </c>
      <c r="T10">
        <v>0</v>
      </c>
      <c r="U10">
        <v>0</v>
      </c>
      <c r="V10">
        <v>2317</v>
      </c>
      <c r="W10">
        <v>0</v>
      </c>
      <c r="X10">
        <v>0</v>
      </c>
      <c r="Y10">
        <v>0</v>
      </c>
      <c r="Z10">
        <v>9084</v>
      </c>
      <c r="AA10">
        <v>43090</v>
      </c>
      <c r="AB10">
        <v>28977</v>
      </c>
      <c r="AC10">
        <v>16177</v>
      </c>
      <c r="AD10">
        <v>20674</v>
      </c>
      <c r="AE10">
        <v>21883</v>
      </c>
      <c r="AF10">
        <v>8619</v>
      </c>
      <c r="AG10">
        <v>36239</v>
      </c>
      <c r="AH10">
        <v>7760</v>
      </c>
      <c r="AI10">
        <v>62078</v>
      </c>
      <c r="AJ10">
        <v>30499</v>
      </c>
      <c r="AK10">
        <v>0</v>
      </c>
      <c r="AL10">
        <v>63862</v>
      </c>
    </row>
    <row r="11" spans="1:38" x14ac:dyDescent="0.2">
      <c r="A11">
        <v>10</v>
      </c>
      <c r="B11">
        <v>183.08535657610199</v>
      </c>
      <c r="C11">
        <v>4.3716049999999997</v>
      </c>
      <c r="D11">
        <v>94681</v>
      </c>
      <c r="E11">
        <v>5721</v>
      </c>
      <c r="F11">
        <v>44940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4929</v>
      </c>
      <c r="W11">
        <v>0</v>
      </c>
      <c r="X11">
        <v>0</v>
      </c>
      <c r="Y11">
        <v>0</v>
      </c>
      <c r="Z11">
        <v>2088</v>
      </c>
      <c r="AA11">
        <v>9926</v>
      </c>
      <c r="AB11">
        <v>8529</v>
      </c>
      <c r="AC11">
        <v>24069</v>
      </c>
      <c r="AD11">
        <v>0</v>
      </c>
      <c r="AE11">
        <v>31505</v>
      </c>
      <c r="AF11">
        <v>17558</v>
      </c>
      <c r="AG11">
        <v>48108</v>
      </c>
      <c r="AH11">
        <v>18955</v>
      </c>
      <c r="AI11">
        <v>6095</v>
      </c>
      <c r="AJ11">
        <v>9866</v>
      </c>
      <c r="AK11">
        <v>0</v>
      </c>
      <c r="AL11">
        <v>0</v>
      </c>
    </row>
    <row r="12" spans="1:38" x14ac:dyDescent="0.2">
      <c r="A12">
        <v>11</v>
      </c>
      <c r="B12">
        <v>182.95265938895</v>
      </c>
      <c r="C12">
        <v>0.64022097142857104</v>
      </c>
      <c r="D12">
        <v>91448</v>
      </c>
      <c r="E12">
        <v>60552</v>
      </c>
      <c r="F12">
        <v>105455</v>
      </c>
      <c r="G12">
        <v>70618</v>
      </c>
      <c r="H12">
        <v>42135</v>
      </c>
      <c r="I12">
        <v>11569</v>
      </c>
      <c r="J12">
        <v>23870</v>
      </c>
      <c r="K12">
        <v>47514</v>
      </c>
      <c r="L12">
        <v>41609</v>
      </c>
      <c r="M12">
        <v>35859</v>
      </c>
      <c r="N12">
        <v>35370</v>
      </c>
      <c r="O12">
        <v>53585</v>
      </c>
      <c r="P12">
        <v>30605</v>
      </c>
      <c r="Q12">
        <v>56901</v>
      </c>
      <c r="R12">
        <v>42662</v>
      </c>
      <c r="S12">
        <v>50177</v>
      </c>
      <c r="T12">
        <v>39828</v>
      </c>
      <c r="U12">
        <v>46808</v>
      </c>
      <c r="V12">
        <v>38584</v>
      </c>
      <c r="W12">
        <v>26765</v>
      </c>
      <c r="X12">
        <v>52265</v>
      </c>
      <c r="Y12">
        <v>26207</v>
      </c>
      <c r="Z12">
        <v>62290</v>
      </c>
      <c r="AA12">
        <v>88047</v>
      </c>
      <c r="AB12">
        <v>86941</v>
      </c>
      <c r="AC12">
        <v>59205</v>
      </c>
      <c r="AD12">
        <v>70036</v>
      </c>
      <c r="AE12">
        <v>79837</v>
      </c>
      <c r="AF12">
        <v>71914</v>
      </c>
      <c r="AG12">
        <v>78922</v>
      </c>
      <c r="AH12">
        <v>91284</v>
      </c>
      <c r="AI12">
        <v>78846</v>
      </c>
      <c r="AJ12">
        <v>86107</v>
      </c>
      <c r="AK12">
        <v>53074</v>
      </c>
      <c r="AL12">
        <v>96436</v>
      </c>
    </row>
    <row r="13" spans="1:38" x14ac:dyDescent="0.2">
      <c r="A13">
        <v>12</v>
      </c>
      <c r="B13">
        <v>213.12451426188099</v>
      </c>
      <c r="C13">
        <v>5.7893766666666604</v>
      </c>
      <c r="D13">
        <v>57217</v>
      </c>
      <c r="E13">
        <v>6216</v>
      </c>
      <c r="F13">
        <v>28029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7407</v>
      </c>
      <c r="O13">
        <v>0</v>
      </c>
      <c r="P13">
        <v>4975</v>
      </c>
      <c r="Q13">
        <v>6172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33399</v>
      </c>
      <c r="AB13">
        <v>21725</v>
      </c>
      <c r="AC13">
        <v>18209</v>
      </c>
      <c r="AD13">
        <v>17170</v>
      </c>
      <c r="AE13">
        <v>22979</v>
      </c>
      <c r="AF13">
        <v>7994</v>
      </c>
      <c r="AG13">
        <v>33165</v>
      </c>
      <c r="AH13">
        <v>7363</v>
      </c>
      <c r="AI13">
        <v>50674</v>
      </c>
      <c r="AJ13">
        <v>38372</v>
      </c>
      <c r="AK13">
        <v>11831</v>
      </c>
      <c r="AL13">
        <v>59271</v>
      </c>
    </row>
    <row r="14" spans="1:38" x14ac:dyDescent="0.2">
      <c r="A14">
        <v>13</v>
      </c>
      <c r="B14">
        <v>195.14113108317</v>
      </c>
      <c r="C14">
        <v>5.3598849999999896</v>
      </c>
      <c r="D14">
        <v>55269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68280</v>
      </c>
      <c r="AC14">
        <v>0</v>
      </c>
      <c r="AD14">
        <v>0</v>
      </c>
      <c r="AE14">
        <v>36338</v>
      </c>
      <c r="AF14">
        <v>3353</v>
      </c>
      <c r="AG14">
        <v>0</v>
      </c>
      <c r="AH14">
        <v>0</v>
      </c>
      <c r="AI14">
        <v>0</v>
      </c>
      <c r="AJ14">
        <v>5354</v>
      </c>
      <c r="AK14">
        <v>0</v>
      </c>
      <c r="AL14">
        <v>9455</v>
      </c>
    </row>
    <row r="15" spans="1:38" x14ac:dyDescent="0.2">
      <c r="A15">
        <v>14</v>
      </c>
      <c r="B15">
        <v>195.17468261718699</v>
      </c>
      <c r="C15">
        <v>5.8312566666666603</v>
      </c>
      <c r="D15">
        <v>54954</v>
      </c>
      <c r="E15">
        <v>7943</v>
      </c>
      <c r="F15">
        <v>61874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">
      <c r="A16">
        <v>15</v>
      </c>
      <c r="B16">
        <v>183.17890396118099</v>
      </c>
      <c r="C16">
        <v>4.9890479999999897</v>
      </c>
      <c r="D16">
        <v>52889</v>
      </c>
      <c r="E16">
        <v>9890</v>
      </c>
      <c r="F16">
        <v>24803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7402</v>
      </c>
      <c r="AB16">
        <v>5409</v>
      </c>
      <c r="AC16">
        <v>0</v>
      </c>
      <c r="AD16">
        <v>0</v>
      </c>
      <c r="AE16">
        <v>5859</v>
      </c>
      <c r="AF16">
        <v>3455</v>
      </c>
      <c r="AG16">
        <v>37765</v>
      </c>
      <c r="AH16">
        <v>3342</v>
      </c>
      <c r="AI16">
        <v>0</v>
      </c>
      <c r="AJ16">
        <v>0</v>
      </c>
      <c r="AK16">
        <v>15719</v>
      </c>
      <c r="AL16">
        <v>0</v>
      </c>
    </row>
    <row r="17" spans="1:38" x14ac:dyDescent="0.2">
      <c r="A17">
        <v>16</v>
      </c>
      <c r="B17">
        <v>181.168787638346</v>
      </c>
      <c r="C17">
        <v>5.0723380000000002</v>
      </c>
      <c r="D17">
        <v>49949</v>
      </c>
      <c r="E17">
        <v>0</v>
      </c>
      <c r="F17">
        <v>9120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3107</v>
      </c>
      <c r="AA17">
        <v>6973</v>
      </c>
      <c r="AB17">
        <v>4378</v>
      </c>
      <c r="AC17">
        <v>2133</v>
      </c>
      <c r="AD17">
        <v>2422</v>
      </c>
      <c r="AE17">
        <v>4577</v>
      </c>
      <c r="AF17">
        <v>2346</v>
      </c>
      <c r="AG17">
        <v>4934</v>
      </c>
      <c r="AH17">
        <v>2571</v>
      </c>
      <c r="AI17">
        <v>7106</v>
      </c>
      <c r="AJ17">
        <v>3556</v>
      </c>
      <c r="AK17">
        <v>3621</v>
      </c>
      <c r="AL17">
        <v>7308</v>
      </c>
    </row>
    <row r="18" spans="1:38" x14ac:dyDescent="0.2">
      <c r="A18">
        <v>17</v>
      </c>
      <c r="B18">
        <v>376.23449348000901</v>
      </c>
      <c r="C18">
        <v>10.163276470588199</v>
      </c>
      <c r="D18">
        <v>49646</v>
      </c>
      <c r="E18">
        <v>62119</v>
      </c>
      <c r="F18">
        <v>75510</v>
      </c>
      <c r="G18">
        <v>13799</v>
      </c>
      <c r="H18">
        <v>135437</v>
      </c>
      <c r="I18">
        <v>110842</v>
      </c>
      <c r="J18">
        <v>105663</v>
      </c>
      <c r="K18">
        <v>109163</v>
      </c>
      <c r="L18">
        <v>108822</v>
      </c>
      <c r="M18">
        <v>111441</v>
      </c>
      <c r="N18">
        <v>99732</v>
      </c>
      <c r="O18">
        <v>115563</v>
      </c>
      <c r="P18">
        <v>113771</v>
      </c>
      <c r="Q18">
        <v>109824</v>
      </c>
      <c r="R18">
        <v>141037</v>
      </c>
      <c r="S18">
        <v>136326</v>
      </c>
      <c r="T18">
        <v>128649</v>
      </c>
      <c r="U18">
        <v>115653</v>
      </c>
      <c r="V18">
        <v>103087</v>
      </c>
      <c r="W18">
        <v>117646</v>
      </c>
      <c r="X18">
        <v>80381</v>
      </c>
      <c r="Y18">
        <v>108565</v>
      </c>
      <c r="Z18">
        <v>61503</v>
      </c>
      <c r="AA18">
        <v>42024</v>
      </c>
      <c r="AB18">
        <v>67032</v>
      </c>
      <c r="AC18">
        <v>66964</v>
      </c>
      <c r="AD18">
        <v>89035</v>
      </c>
      <c r="AE18">
        <v>74406</v>
      </c>
      <c r="AF18">
        <v>93556</v>
      </c>
      <c r="AG18">
        <v>54645</v>
      </c>
      <c r="AH18">
        <v>96400</v>
      </c>
      <c r="AI18">
        <v>48631</v>
      </c>
      <c r="AJ18">
        <v>0</v>
      </c>
      <c r="AK18">
        <v>41650</v>
      </c>
      <c r="AL18">
        <v>40190</v>
      </c>
    </row>
    <row r="19" spans="1:38" x14ac:dyDescent="0.2">
      <c r="A19">
        <v>18</v>
      </c>
      <c r="B19">
        <v>193.15902540418799</v>
      </c>
      <c r="C19">
        <v>5.8569572222222197</v>
      </c>
      <c r="D19">
        <v>49547</v>
      </c>
      <c r="E19">
        <v>4920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3070</v>
      </c>
      <c r="M19">
        <v>0</v>
      </c>
      <c r="N19">
        <v>5164</v>
      </c>
      <c r="O19">
        <v>0</v>
      </c>
      <c r="P19">
        <v>4267</v>
      </c>
      <c r="Q19">
        <v>5193</v>
      </c>
      <c r="R19">
        <v>0</v>
      </c>
      <c r="S19">
        <v>0</v>
      </c>
      <c r="T19">
        <v>0</v>
      </c>
      <c r="U19">
        <v>0</v>
      </c>
      <c r="V19">
        <v>2615</v>
      </c>
      <c r="W19">
        <v>0</v>
      </c>
      <c r="X19">
        <v>0</v>
      </c>
      <c r="Y19">
        <v>0</v>
      </c>
      <c r="Z19">
        <v>9187</v>
      </c>
      <c r="AA19">
        <v>30863</v>
      </c>
      <c r="AB19">
        <v>23042</v>
      </c>
      <c r="AC19">
        <v>15406</v>
      </c>
      <c r="AD19">
        <v>13304</v>
      </c>
      <c r="AE19">
        <v>18657</v>
      </c>
      <c r="AF19">
        <v>5759</v>
      </c>
      <c r="AG19">
        <v>27992</v>
      </c>
      <c r="AH19">
        <v>6123</v>
      </c>
      <c r="AI19">
        <v>60348</v>
      </c>
      <c r="AJ19">
        <v>0</v>
      </c>
      <c r="AK19">
        <v>0</v>
      </c>
      <c r="AL19">
        <v>68379</v>
      </c>
    </row>
    <row r="20" spans="1:38" x14ac:dyDescent="0.2">
      <c r="A20">
        <v>19</v>
      </c>
      <c r="B20">
        <v>247.13708496093699</v>
      </c>
      <c r="C20">
        <v>8.2923799999999996</v>
      </c>
      <c r="D20">
        <v>47760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">
      <c r="A21">
        <v>20</v>
      </c>
      <c r="B21">
        <v>167.14549255371</v>
      </c>
      <c r="C21">
        <v>4.1918743999999997</v>
      </c>
      <c r="D21">
        <v>43560</v>
      </c>
      <c r="E21">
        <v>9048</v>
      </c>
      <c r="F21">
        <v>40518</v>
      </c>
      <c r="G21">
        <v>0</v>
      </c>
      <c r="H21">
        <v>0</v>
      </c>
      <c r="I21">
        <v>0</v>
      </c>
      <c r="J21">
        <v>0</v>
      </c>
      <c r="K21">
        <v>3479</v>
      </c>
      <c r="L21">
        <v>2444</v>
      </c>
      <c r="M21">
        <v>0</v>
      </c>
      <c r="N21">
        <v>5044</v>
      </c>
      <c r="O21">
        <v>2130</v>
      </c>
      <c r="P21">
        <v>4638</v>
      </c>
      <c r="Q21">
        <v>6331</v>
      </c>
      <c r="R21">
        <v>0</v>
      </c>
      <c r="S21">
        <v>0</v>
      </c>
      <c r="T21">
        <v>0</v>
      </c>
      <c r="U21">
        <v>3273</v>
      </c>
      <c r="V21">
        <v>6189</v>
      </c>
      <c r="W21">
        <v>0</v>
      </c>
      <c r="X21">
        <v>3579</v>
      </c>
      <c r="Y21">
        <v>0</v>
      </c>
      <c r="Z21">
        <v>16968</v>
      </c>
      <c r="AA21">
        <v>56056</v>
      </c>
      <c r="AB21">
        <v>36540</v>
      </c>
      <c r="AC21">
        <v>13712</v>
      </c>
      <c r="AD21">
        <v>16921</v>
      </c>
      <c r="AE21">
        <v>23324</v>
      </c>
      <c r="AF21">
        <v>11400</v>
      </c>
      <c r="AG21">
        <v>13152</v>
      </c>
      <c r="AH21">
        <v>9377</v>
      </c>
      <c r="AI21">
        <v>95917</v>
      </c>
      <c r="AJ21">
        <v>36638</v>
      </c>
      <c r="AK21">
        <v>19364</v>
      </c>
      <c r="AL21">
        <v>90609</v>
      </c>
    </row>
    <row r="22" spans="1:38" x14ac:dyDescent="0.2">
      <c r="A22">
        <v>21</v>
      </c>
      <c r="B22">
        <v>503.31088256835898</v>
      </c>
      <c r="C22">
        <v>11.5282499999999</v>
      </c>
      <c r="D22">
        <v>43331</v>
      </c>
      <c r="E22">
        <v>0</v>
      </c>
      <c r="F22">
        <v>0</v>
      </c>
      <c r="G22">
        <v>0</v>
      </c>
      <c r="H22">
        <v>0</v>
      </c>
      <c r="I22">
        <v>0</v>
      </c>
      <c r="J22">
        <v>2740</v>
      </c>
      <c r="K22">
        <v>8112</v>
      </c>
      <c r="L22">
        <v>3954</v>
      </c>
      <c r="M22">
        <v>0</v>
      </c>
      <c r="N22">
        <v>5142</v>
      </c>
      <c r="O22">
        <v>4288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5530</v>
      </c>
      <c r="AD22">
        <v>2821</v>
      </c>
      <c r="AE22">
        <v>5046</v>
      </c>
      <c r="AF22">
        <v>5058</v>
      </c>
      <c r="AG22">
        <v>4980</v>
      </c>
      <c r="AH22">
        <v>3265</v>
      </c>
      <c r="AI22">
        <v>0</v>
      </c>
      <c r="AJ22">
        <v>0</v>
      </c>
      <c r="AK22">
        <v>0</v>
      </c>
      <c r="AL22">
        <v>0</v>
      </c>
    </row>
    <row r="23" spans="1:38" x14ac:dyDescent="0.2">
      <c r="A23">
        <v>22</v>
      </c>
      <c r="B23">
        <v>215.140211105346</v>
      </c>
      <c r="C23">
        <v>5.4257437499999996</v>
      </c>
      <c r="D23">
        <v>36882</v>
      </c>
      <c r="E23">
        <v>0</v>
      </c>
      <c r="F23">
        <v>58554</v>
      </c>
      <c r="G23">
        <v>0</v>
      </c>
      <c r="H23">
        <v>0</v>
      </c>
      <c r="I23">
        <v>0</v>
      </c>
      <c r="J23">
        <v>0</v>
      </c>
      <c r="K23">
        <v>0</v>
      </c>
      <c r="L23">
        <v>2320</v>
      </c>
      <c r="M23">
        <v>0</v>
      </c>
      <c r="N23">
        <v>6752</v>
      </c>
      <c r="O23">
        <v>0</v>
      </c>
      <c r="P23">
        <v>0</v>
      </c>
      <c r="Q23">
        <v>7521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10778</v>
      </c>
      <c r="AD23">
        <v>0</v>
      </c>
      <c r="AE23">
        <v>0</v>
      </c>
      <c r="AF23">
        <v>0</v>
      </c>
      <c r="AG23">
        <v>29629</v>
      </c>
      <c r="AH23">
        <v>0</v>
      </c>
      <c r="AI23">
        <v>2240</v>
      </c>
      <c r="AJ23">
        <v>0</v>
      </c>
      <c r="AK23">
        <v>0</v>
      </c>
      <c r="AL23">
        <v>0</v>
      </c>
    </row>
    <row r="24" spans="1:38" x14ac:dyDescent="0.2">
      <c r="A24">
        <v>23</v>
      </c>
      <c r="B24">
        <v>505.32531738281199</v>
      </c>
      <c r="C24">
        <v>11.9338</v>
      </c>
      <c r="D24">
        <v>34074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2853</v>
      </c>
      <c r="M24">
        <v>0</v>
      </c>
      <c r="N24">
        <v>3516</v>
      </c>
      <c r="O24">
        <v>3640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5822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">
      <c r="A25">
        <v>24</v>
      </c>
      <c r="B25">
        <v>640.848876953125</v>
      </c>
      <c r="C25">
        <v>0.64247614285714205</v>
      </c>
      <c r="D25">
        <v>33306</v>
      </c>
      <c r="E25">
        <v>9300</v>
      </c>
      <c r="F25">
        <v>32563</v>
      </c>
      <c r="G25">
        <v>12425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5552</v>
      </c>
      <c r="S25">
        <v>6985</v>
      </c>
      <c r="T25">
        <v>5299</v>
      </c>
      <c r="U25">
        <v>5497</v>
      </c>
      <c r="V25">
        <v>3880</v>
      </c>
      <c r="W25">
        <v>0</v>
      </c>
      <c r="X25">
        <v>0</v>
      </c>
      <c r="Y25">
        <v>0</v>
      </c>
      <c r="Z25">
        <v>10300</v>
      </c>
      <c r="AA25">
        <v>0</v>
      </c>
      <c r="AB25">
        <v>0</v>
      </c>
      <c r="AC25">
        <v>0</v>
      </c>
      <c r="AD25">
        <v>0</v>
      </c>
      <c r="AE25">
        <v>13327</v>
      </c>
      <c r="AF25">
        <v>10904</v>
      </c>
      <c r="AG25">
        <v>14123</v>
      </c>
      <c r="AH25">
        <v>20141</v>
      </c>
      <c r="AI25">
        <v>0</v>
      </c>
      <c r="AJ25">
        <v>0</v>
      </c>
      <c r="AK25">
        <v>0</v>
      </c>
      <c r="AL25">
        <v>0</v>
      </c>
    </row>
    <row r="26" spans="1:38" x14ac:dyDescent="0.2">
      <c r="A26">
        <v>25</v>
      </c>
      <c r="B26">
        <v>431.29338455200099</v>
      </c>
      <c r="C26">
        <v>11.031924999999999</v>
      </c>
      <c r="D26">
        <v>32126</v>
      </c>
      <c r="E26">
        <v>0</v>
      </c>
      <c r="F26">
        <v>0</v>
      </c>
      <c r="G26">
        <v>0</v>
      </c>
      <c r="H26">
        <v>0</v>
      </c>
      <c r="I26">
        <v>0</v>
      </c>
      <c r="J26">
        <v>2383</v>
      </c>
      <c r="K26">
        <v>5718</v>
      </c>
      <c r="L26">
        <v>2585</v>
      </c>
      <c r="M26">
        <v>0</v>
      </c>
      <c r="N26">
        <v>0</v>
      </c>
      <c r="O26">
        <v>11487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36252</v>
      </c>
      <c r="AF26">
        <v>12528</v>
      </c>
      <c r="AG26">
        <v>50228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">
      <c r="A27">
        <v>26</v>
      </c>
      <c r="B27">
        <v>244.15595626831001</v>
      </c>
      <c r="C27">
        <v>10.790150000000001</v>
      </c>
      <c r="D27">
        <v>29995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3361</v>
      </c>
      <c r="AC27">
        <v>0</v>
      </c>
      <c r="AD27">
        <v>2114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2050</v>
      </c>
      <c r="AL27">
        <v>0</v>
      </c>
    </row>
    <row r="28" spans="1:38" x14ac:dyDescent="0.2">
      <c r="A28">
        <v>27</v>
      </c>
      <c r="B28">
        <v>239.13943481445301</v>
      </c>
      <c r="C28">
        <v>6.6439735294117597</v>
      </c>
      <c r="D28">
        <v>29667</v>
      </c>
      <c r="E28">
        <v>0</v>
      </c>
      <c r="F28">
        <v>5113</v>
      </c>
      <c r="G28">
        <v>0</v>
      </c>
      <c r="H28">
        <v>0</v>
      </c>
      <c r="I28">
        <v>0</v>
      </c>
      <c r="J28">
        <v>0</v>
      </c>
      <c r="K28">
        <v>2575</v>
      </c>
      <c r="L28">
        <v>2556</v>
      </c>
      <c r="M28">
        <v>0</v>
      </c>
      <c r="N28">
        <v>3127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2004</v>
      </c>
      <c r="W28">
        <v>0</v>
      </c>
      <c r="X28">
        <v>0</v>
      </c>
      <c r="Y28">
        <v>0</v>
      </c>
      <c r="Z28">
        <v>2052</v>
      </c>
      <c r="AA28">
        <v>11707</v>
      </c>
      <c r="AB28">
        <v>2273</v>
      </c>
      <c r="AC28">
        <v>10136</v>
      </c>
      <c r="AD28">
        <v>5321</v>
      </c>
      <c r="AE28">
        <v>13411</v>
      </c>
      <c r="AF28">
        <v>0</v>
      </c>
      <c r="AG28">
        <v>13623</v>
      </c>
      <c r="AH28">
        <v>3616</v>
      </c>
      <c r="AI28">
        <v>0</v>
      </c>
      <c r="AJ28">
        <v>27540</v>
      </c>
      <c r="AK28">
        <v>5188</v>
      </c>
      <c r="AL28">
        <v>46366</v>
      </c>
    </row>
    <row r="29" spans="1:38" x14ac:dyDescent="0.2">
      <c r="A29">
        <v>28</v>
      </c>
      <c r="B29">
        <v>173.089111328125</v>
      </c>
      <c r="C29">
        <v>7.8862300000000003</v>
      </c>
      <c r="D29">
        <v>29640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">
      <c r="A30">
        <v>29</v>
      </c>
      <c r="B30">
        <v>433.25704956054602</v>
      </c>
      <c r="C30">
        <v>11.484999999999999</v>
      </c>
      <c r="D30">
        <v>29046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">
      <c r="A31">
        <v>30</v>
      </c>
      <c r="B31">
        <v>197.09541051528001</v>
      </c>
      <c r="C31">
        <v>4.8541699999999999</v>
      </c>
      <c r="D31">
        <v>28939</v>
      </c>
      <c r="E31">
        <v>6280</v>
      </c>
      <c r="F31">
        <v>6933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3412</v>
      </c>
      <c r="O31">
        <v>0</v>
      </c>
      <c r="P31">
        <v>0</v>
      </c>
      <c r="Q31">
        <v>2074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2569</v>
      </c>
      <c r="AA31">
        <v>10259</v>
      </c>
      <c r="AB31">
        <v>17559</v>
      </c>
      <c r="AC31">
        <v>8737</v>
      </c>
      <c r="AD31">
        <v>7153</v>
      </c>
      <c r="AE31">
        <v>12167</v>
      </c>
      <c r="AF31">
        <v>6165</v>
      </c>
      <c r="AG31">
        <v>14694</v>
      </c>
      <c r="AH31">
        <v>5717</v>
      </c>
      <c r="AI31">
        <v>8434</v>
      </c>
      <c r="AJ31">
        <v>19539</v>
      </c>
      <c r="AK31">
        <v>0</v>
      </c>
      <c r="AL31">
        <v>31827</v>
      </c>
    </row>
    <row r="32" spans="1:38" x14ac:dyDescent="0.2">
      <c r="A32">
        <v>31</v>
      </c>
      <c r="B32">
        <v>187.081913539341</v>
      </c>
      <c r="C32">
        <v>6.6344457142857101</v>
      </c>
      <c r="D32">
        <v>28830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29117</v>
      </c>
      <c r="AC32">
        <v>0</v>
      </c>
      <c r="AD32">
        <v>0</v>
      </c>
      <c r="AE32">
        <v>39930</v>
      </c>
      <c r="AF32">
        <v>2475</v>
      </c>
      <c r="AG32">
        <v>5836</v>
      </c>
      <c r="AH32">
        <v>0</v>
      </c>
      <c r="AI32">
        <v>0</v>
      </c>
      <c r="AJ32">
        <v>49040</v>
      </c>
      <c r="AK32">
        <v>0</v>
      </c>
      <c r="AL32">
        <v>4350</v>
      </c>
    </row>
    <row r="33" spans="1:38" x14ac:dyDescent="0.2">
      <c r="A33">
        <v>32</v>
      </c>
      <c r="B33">
        <v>169.16058349609301</v>
      </c>
      <c r="C33">
        <v>3.9617963636363598</v>
      </c>
      <c r="D33">
        <v>28746</v>
      </c>
      <c r="E33">
        <v>6045</v>
      </c>
      <c r="F33">
        <v>12220</v>
      </c>
      <c r="G33">
        <v>0</v>
      </c>
      <c r="H33">
        <v>0</v>
      </c>
      <c r="I33">
        <v>0</v>
      </c>
      <c r="J33">
        <v>0</v>
      </c>
      <c r="K33">
        <v>2165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2406</v>
      </c>
      <c r="W33">
        <v>0</v>
      </c>
      <c r="X33">
        <v>0</v>
      </c>
      <c r="Y33">
        <v>0</v>
      </c>
      <c r="Z33">
        <v>4994</v>
      </c>
      <c r="AA33">
        <v>18309</v>
      </c>
      <c r="AB33">
        <v>2108</v>
      </c>
      <c r="AC33">
        <v>0</v>
      </c>
      <c r="AD33">
        <v>0</v>
      </c>
      <c r="AE33">
        <v>19351</v>
      </c>
      <c r="AF33">
        <v>9575</v>
      </c>
      <c r="AG33">
        <v>0</v>
      </c>
      <c r="AH33">
        <v>6789</v>
      </c>
      <c r="AI33">
        <v>0</v>
      </c>
      <c r="AJ33">
        <v>0</v>
      </c>
      <c r="AK33">
        <v>0</v>
      </c>
      <c r="AL33">
        <v>0</v>
      </c>
    </row>
    <row r="34" spans="1:38" x14ac:dyDescent="0.2">
      <c r="A34">
        <v>33</v>
      </c>
      <c r="B34">
        <v>229.12170410156199</v>
      </c>
      <c r="C34">
        <v>6.3118771428571403</v>
      </c>
      <c r="D34">
        <v>28528</v>
      </c>
      <c r="E34">
        <v>5413</v>
      </c>
      <c r="F34">
        <v>0</v>
      </c>
      <c r="G34">
        <v>0</v>
      </c>
      <c r="H34">
        <v>0</v>
      </c>
      <c r="I34">
        <v>0</v>
      </c>
      <c r="J34">
        <v>2070</v>
      </c>
      <c r="K34">
        <v>3247</v>
      </c>
      <c r="L34">
        <v>5505</v>
      </c>
      <c r="M34">
        <v>0</v>
      </c>
      <c r="N34">
        <v>8724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3276</v>
      </c>
      <c r="AB34">
        <v>41076</v>
      </c>
      <c r="AC34">
        <v>7004</v>
      </c>
      <c r="AD34">
        <v>6965</v>
      </c>
      <c r="AE34">
        <v>0</v>
      </c>
      <c r="AF34">
        <v>8755</v>
      </c>
      <c r="AG34">
        <v>29603</v>
      </c>
      <c r="AH34">
        <v>2468</v>
      </c>
      <c r="AI34">
        <v>0</v>
      </c>
      <c r="AJ34">
        <v>0</v>
      </c>
      <c r="AK34">
        <v>0</v>
      </c>
      <c r="AL34">
        <v>28708</v>
      </c>
    </row>
    <row r="35" spans="1:38" x14ac:dyDescent="0.2">
      <c r="A35">
        <v>34</v>
      </c>
      <c r="B35">
        <v>179.14268798828101</v>
      </c>
      <c r="C35">
        <v>5.0592684999999999</v>
      </c>
      <c r="D35">
        <v>26810</v>
      </c>
      <c r="E35">
        <v>4917</v>
      </c>
      <c r="F35">
        <v>12790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3954</v>
      </c>
      <c r="O35">
        <v>0</v>
      </c>
      <c r="P35">
        <v>2889</v>
      </c>
      <c r="Q35">
        <v>3652</v>
      </c>
      <c r="R35">
        <v>0</v>
      </c>
      <c r="S35">
        <v>0</v>
      </c>
      <c r="T35">
        <v>0</v>
      </c>
      <c r="U35">
        <v>0</v>
      </c>
      <c r="V35">
        <v>2060</v>
      </c>
      <c r="W35">
        <v>0</v>
      </c>
      <c r="X35">
        <v>0</v>
      </c>
      <c r="Y35">
        <v>0</v>
      </c>
      <c r="Z35">
        <v>8062</v>
      </c>
      <c r="AA35">
        <v>22267</v>
      </c>
      <c r="AB35">
        <v>16207</v>
      </c>
      <c r="AC35">
        <v>8730</v>
      </c>
      <c r="AD35">
        <v>8514</v>
      </c>
      <c r="AE35">
        <v>9808</v>
      </c>
      <c r="AF35">
        <v>3296</v>
      </c>
      <c r="AG35">
        <v>9907</v>
      </c>
      <c r="AH35">
        <v>4419</v>
      </c>
      <c r="AI35">
        <v>36535</v>
      </c>
      <c r="AJ35">
        <v>20311</v>
      </c>
      <c r="AK35">
        <v>8348</v>
      </c>
      <c r="AL35">
        <v>46800</v>
      </c>
    </row>
    <row r="36" spans="1:38" x14ac:dyDescent="0.2">
      <c r="A36">
        <v>35</v>
      </c>
      <c r="B36">
        <v>211.13359832763601</v>
      </c>
      <c r="C36">
        <v>4.696625</v>
      </c>
      <c r="D36">
        <v>26599</v>
      </c>
      <c r="E36">
        <v>3493</v>
      </c>
      <c r="F36">
        <v>7869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2577</v>
      </c>
      <c r="AA36">
        <v>2139</v>
      </c>
      <c r="AB36">
        <v>3232</v>
      </c>
      <c r="AC36">
        <v>0</v>
      </c>
      <c r="AD36">
        <v>0</v>
      </c>
      <c r="AE36">
        <v>0</v>
      </c>
      <c r="AF36">
        <v>7685</v>
      </c>
      <c r="AG36">
        <v>12018</v>
      </c>
      <c r="AH36">
        <v>3309</v>
      </c>
      <c r="AI36">
        <v>0</v>
      </c>
      <c r="AJ36">
        <v>0</v>
      </c>
      <c r="AK36">
        <v>0</v>
      </c>
      <c r="AL36">
        <v>9714</v>
      </c>
    </row>
    <row r="37" spans="1:38" x14ac:dyDescent="0.2">
      <c r="A37">
        <v>36</v>
      </c>
      <c r="B37">
        <v>217.156700535824</v>
      </c>
      <c r="C37">
        <v>5.3063610526315701</v>
      </c>
      <c r="D37">
        <v>26223</v>
      </c>
      <c r="E37">
        <v>5471</v>
      </c>
      <c r="F37">
        <v>15356</v>
      </c>
      <c r="G37">
        <v>0</v>
      </c>
      <c r="H37">
        <v>0</v>
      </c>
      <c r="I37">
        <v>0</v>
      </c>
      <c r="J37">
        <v>0</v>
      </c>
      <c r="K37">
        <v>2320</v>
      </c>
      <c r="L37">
        <v>0</v>
      </c>
      <c r="M37">
        <v>0</v>
      </c>
      <c r="N37">
        <v>3929</v>
      </c>
      <c r="O37">
        <v>0</v>
      </c>
      <c r="P37">
        <v>0</v>
      </c>
      <c r="Q37">
        <v>2290</v>
      </c>
      <c r="R37">
        <v>0</v>
      </c>
      <c r="S37">
        <v>0</v>
      </c>
      <c r="T37">
        <v>0</v>
      </c>
      <c r="U37">
        <v>0</v>
      </c>
      <c r="V37">
        <v>2056</v>
      </c>
      <c r="W37">
        <v>0</v>
      </c>
      <c r="X37">
        <v>0</v>
      </c>
      <c r="Y37">
        <v>0</v>
      </c>
      <c r="Z37">
        <v>5255</v>
      </c>
      <c r="AA37">
        <v>24949</v>
      </c>
      <c r="AB37">
        <v>17467</v>
      </c>
      <c r="AC37">
        <v>6635</v>
      </c>
      <c r="AD37">
        <v>12566</v>
      </c>
      <c r="AE37">
        <v>20380</v>
      </c>
      <c r="AF37">
        <v>6761</v>
      </c>
      <c r="AG37">
        <v>23234</v>
      </c>
      <c r="AH37">
        <v>9450</v>
      </c>
      <c r="AI37">
        <v>37855</v>
      </c>
      <c r="AJ37">
        <v>25573</v>
      </c>
      <c r="AK37">
        <v>0</v>
      </c>
      <c r="AL37">
        <v>42048</v>
      </c>
    </row>
    <row r="38" spans="1:38" x14ac:dyDescent="0.2">
      <c r="A38">
        <v>37</v>
      </c>
      <c r="B38">
        <v>638.85040283203102</v>
      </c>
      <c r="C38">
        <v>0.64231303703703702</v>
      </c>
      <c r="D38">
        <v>25677</v>
      </c>
      <c r="E38">
        <v>6273</v>
      </c>
      <c r="F38">
        <v>24275</v>
      </c>
      <c r="G38">
        <v>9649</v>
      </c>
      <c r="H38">
        <v>3589</v>
      </c>
      <c r="I38">
        <v>0</v>
      </c>
      <c r="J38">
        <v>0</v>
      </c>
      <c r="K38">
        <v>6352</v>
      </c>
      <c r="L38">
        <v>0</v>
      </c>
      <c r="M38">
        <v>0</v>
      </c>
      <c r="N38">
        <v>0</v>
      </c>
      <c r="O38">
        <v>3327</v>
      </c>
      <c r="P38">
        <v>0</v>
      </c>
      <c r="Q38">
        <v>3731</v>
      </c>
      <c r="R38">
        <v>4041</v>
      </c>
      <c r="S38">
        <v>5204</v>
      </c>
      <c r="T38">
        <v>3975</v>
      </c>
      <c r="U38">
        <v>4641</v>
      </c>
      <c r="V38">
        <v>2786</v>
      </c>
      <c r="W38">
        <v>0</v>
      </c>
      <c r="X38">
        <v>4854</v>
      </c>
      <c r="Y38">
        <v>0</v>
      </c>
      <c r="Z38">
        <v>6940</v>
      </c>
      <c r="AA38">
        <v>15799</v>
      </c>
      <c r="AB38">
        <v>14016</v>
      </c>
      <c r="AC38">
        <v>4963</v>
      </c>
      <c r="AD38">
        <v>8139</v>
      </c>
      <c r="AE38">
        <v>10012</v>
      </c>
      <c r="AF38">
        <v>8272</v>
      </c>
      <c r="AG38">
        <v>11361</v>
      </c>
      <c r="AH38">
        <v>14952</v>
      </c>
      <c r="AI38">
        <v>13351</v>
      </c>
      <c r="AJ38">
        <v>15250</v>
      </c>
      <c r="AK38">
        <v>4429</v>
      </c>
      <c r="AL38">
        <v>18554</v>
      </c>
    </row>
    <row r="39" spans="1:38" x14ac:dyDescent="0.2">
      <c r="A39">
        <v>38</v>
      </c>
      <c r="B39">
        <v>417.28284708658799</v>
      </c>
      <c r="C39">
        <v>11.090873333333301</v>
      </c>
      <c r="D39">
        <v>25066</v>
      </c>
      <c r="E39">
        <v>0</v>
      </c>
      <c r="F39">
        <v>0</v>
      </c>
      <c r="G39">
        <v>0</v>
      </c>
      <c r="H39">
        <v>0</v>
      </c>
      <c r="I39">
        <v>0</v>
      </c>
      <c r="J39">
        <v>7694</v>
      </c>
      <c r="K39">
        <v>15388</v>
      </c>
      <c r="L39">
        <v>4319</v>
      </c>
      <c r="M39">
        <v>0</v>
      </c>
      <c r="N39">
        <v>5247</v>
      </c>
      <c r="O39">
        <v>5169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46297</v>
      </c>
      <c r="AD39">
        <v>11889</v>
      </c>
      <c r="AE39">
        <v>49191</v>
      </c>
      <c r="AF39">
        <v>36467</v>
      </c>
      <c r="AG39">
        <v>43129</v>
      </c>
      <c r="AH39">
        <v>15296</v>
      </c>
      <c r="AI39">
        <v>0</v>
      </c>
      <c r="AJ39">
        <v>19581</v>
      </c>
      <c r="AK39">
        <v>2036</v>
      </c>
      <c r="AL39">
        <v>30784</v>
      </c>
    </row>
    <row r="40" spans="1:38" x14ac:dyDescent="0.2">
      <c r="A40">
        <v>39</v>
      </c>
      <c r="B40">
        <v>339.22687615288601</v>
      </c>
      <c r="C40">
        <v>12.0527333333333</v>
      </c>
      <c r="D40">
        <v>24880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3557</v>
      </c>
      <c r="O40">
        <v>2514</v>
      </c>
      <c r="P40">
        <v>3371</v>
      </c>
      <c r="Q40">
        <v>2537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5174</v>
      </c>
      <c r="AA40">
        <v>3134</v>
      </c>
      <c r="AB40">
        <v>51463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7229</v>
      </c>
    </row>
    <row r="41" spans="1:38" x14ac:dyDescent="0.2">
      <c r="A41">
        <v>40</v>
      </c>
      <c r="B41">
        <v>350.28586687360399</v>
      </c>
      <c r="C41">
        <v>10.946128571428501</v>
      </c>
      <c r="D41">
        <v>24574</v>
      </c>
      <c r="E41">
        <v>2008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3537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4722</v>
      </c>
      <c r="AC41">
        <v>4060</v>
      </c>
      <c r="AD41">
        <v>0</v>
      </c>
      <c r="AE41">
        <v>0</v>
      </c>
      <c r="AF41">
        <v>0</v>
      </c>
      <c r="AG41">
        <v>4369</v>
      </c>
      <c r="AH41">
        <v>0</v>
      </c>
      <c r="AI41">
        <v>0</v>
      </c>
      <c r="AJ41">
        <v>9132</v>
      </c>
      <c r="AK41">
        <v>0</v>
      </c>
      <c r="AL41">
        <v>0</v>
      </c>
    </row>
    <row r="42" spans="1:38" x14ac:dyDescent="0.2">
      <c r="A42">
        <v>41</v>
      </c>
      <c r="B42">
        <v>201.09453074137301</v>
      </c>
      <c r="C42">
        <v>7.9204816666666602</v>
      </c>
      <c r="D42">
        <v>24187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2382</v>
      </c>
      <c r="AC42">
        <v>20519</v>
      </c>
      <c r="AD42">
        <v>0</v>
      </c>
      <c r="AE42">
        <v>0</v>
      </c>
      <c r="AF42">
        <v>2592</v>
      </c>
      <c r="AG42">
        <v>5016</v>
      </c>
      <c r="AH42">
        <v>0</v>
      </c>
      <c r="AI42">
        <v>0</v>
      </c>
      <c r="AJ42">
        <v>3336</v>
      </c>
      <c r="AK42">
        <v>0</v>
      </c>
      <c r="AL42">
        <v>0</v>
      </c>
    </row>
    <row r="43" spans="1:38" x14ac:dyDescent="0.2">
      <c r="A43">
        <v>42</v>
      </c>
      <c r="B43">
        <v>395.29566955566401</v>
      </c>
      <c r="C43">
        <v>11.863187499999899</v>
      </c>
      <c r="D43">
        <v>23269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6500</v>
      </c>
      <c r="L43">
        <v>6852</v>
      </c>
      <c r="M43">
        <v>0</v>
      </c>
      <c r="N43">
        <v>16448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29926</v>
      </c>
      <c r="AD43">
        <v>4960</v>
      </c>
      <c r="AE43">
        <v>40769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8917</v>
      </c>
    </row>
    <row r="44" spans="1:38" x14ac:dyDescent="0.2">
      <c r="A44">
        <v>43</v>
      </c>
      <c r="B44">
        <v>229.15516757965</v>
      </c>
      <c r="C44">
        <v>6.1021637499999901</v>
      </c>
      <c r="D44">
        <v>23233</v>
      </c>
      <c r="E44">
        <v>2867</v>
      </c>
      <c r="F44">
        <v>25280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4402</v>
      </c>
      <c r="O44">
        <v>0</v>
      </c>
      <c r="P44">
        <v>3637</v>
      </c>
      <c r="Q44">
        <v>3422</v>
      </c>
      <c r="R44">
        <v>0</v>
      </c>
      <c r="S44">
        <v>0</v>
      </c>
      <c r="T44">
        <v>0</v>
      </c>
      <c r="U44">
        <v>0</v>
      </c>
      <c r="V44">
        <v>2256</v>
      </c>
      <c r="W44">
        <v>0</v>
      </c>
      <c r="X44">
        <v>0</v>
      </c>
      <c r="Y44">
        <v>0</v>
      </c>
      <c r="Z44">
        <v>6567</v>
      </c>
      <c r="AA44">
        <v>37084</v>
      </c>
      <c r="AB44">
        <v>9613</v>
      </c>
      <c r="AC44">
        <v>4709</v>
      </c>
      <c r="AD44">
        <v>0</v>
      </c>
      <c r="AE44">
        <v>0</v>
      </c>
      <c r="AF44">
        <v>2746</v>
      </c>
      <c r="AG44">
        <v>0</v>
      </c>
      <c r="AH44">
        <v>4701</v>
      </c>
      <c r="AI44">
        <v>63015</v>
      </c>
      <c r="AJ44">
        <v>0</v>
      </c>
      <c r="AK44">
        <v>10517</v>
      </c>
      <c r="AL44">
        <v>24977</v>
      </c>
    </row>
    <row r="45" spans="1:38" x14ac:dyDescent="0.2">
      <c r="A45">
        <v>44</v>
      </c>
      <c r="B45">
        <v>326.356036376953</v>
      </c>
      <c r="C45">
        <v>11.68308</v>
      </c>
      <c r="D45">
        <v>22873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188310</v>
      </c>
      <c r="AB45">
        <v>0</v>
      </c>
      <c r="AC45">
        <v>0</v>
      </c>
      <c r="AD45">
        <v>0</v>
      </c>
      <c r="AE45">
        <v>142273</v>
      </c>
      <c r="AF45">
        <v>0</v>
      </c>
      <c r="AG45">
        <v>0</v>
      </c>
      <c r="AH45">
        <v>2961</v>
      </c>
      <c r="AI45">
        <v>0</v>
      </c>
      <c r="AJ45">
        <v>2316</v>
      </c>
      <c r="AK45">
        <v>0</v>
      </c>
      <c r="AL45">
        <v>0</v>
      </c>
    </row>
    <row r="46" spans="1:38" x14ac:dyDescent="0.2">
      <c r="A46">
        <v>45</v>
      </c>
      <c r="B46">
        <v>195.136483328683</v>
      </c>
      <c r="C46">
        <v>5.0764714285714296</v>
      </c>
      <c r="D46">
        <v>22664</v>
      </c>
      <c r="E46">
        <v>3516</v>
      </c>
      <c r="F46">
        <v>0</v>
      </c>
      <c r="G46">
        <v>0</v>
      </c>
      <c r="H46">
        <v>0</v>
      </c>
      <c r="I46">
        <v>0</v>
      </c>
      <c r="J46">
        <v>0</v>
      </c>
      <c r="K46">
        <v>3998</v>
      </c>
      <c r="L46">
        <v>3431</v>
      </c>
      <c r="M46">
        <v>0</v>
      </c>
      <c r="N46">
        <v>3832</v>
      </c>
      <c r="O46">
        <v>3710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3703</v>
      </c>
      <c r="AB46">
        <v>28609</v>
      </c>
      <c r="AC46">
        <v>6331</v>
      </c>
      <c r="AD46">
        <v>4725</v>
      </c>
      <c r="AE46">
        <v>3224</v>
      </c>
      <c r="AF46">
        <v>0</v>
      </c>
      <c r="AG46">
        <v>2648</v>
      </c>
      <c r="AH46">
        <v>2307</v>
      </c>
      <c r="AI46">
        <v>0</v>
      </c>
      <c r="AJ46">
        <v>27155</v>
      </c>
      <c r="AK46">
        <v>0</v>
      </c>
      <c r="AL46">
        <v>0</v>
      </c>
    </row>
    <row r="47" spans="1:38" x14ac:dyDescent="0.2">
      <c r="A47">
        <v>46</v>
      </c>
      <c r="B47">
        <v>419.29886099008399</v>
      </c>
      <c r="C47">
        <v>11.5391923076923</v>
      </c>
      <c r="D47">
        <v>21095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4563</v>
      </c>
      <c r="L47">
        <v>5059</v>
      </c>
      <c r="M47">
        <v>0</v>
      </c>
      <c r="N47">
        <v>7076</v>
      </c>
      <c r="O47">
        <v>6945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31056</v>
      </c>
      <c r="AD47">
        <v>7677</v>
      </c>
      <c r="AE47">
        <v>10877</v>
      </c>
      <c r="AF47">
        <v>6426</v>
      </c>
      <c r="AG47">
        <v>12002</v>
      </c>
      <c r="AH47">
        <v>3408</v>
      </c>
      <c r="AI47">
        <v>0</v>
      </c>
      <c r="AJ47">
        <v>3023</v>
      </c>
      <c r="AK47">
        <v>0</v>
      </c>
      <c r="AL47">
        <v>23081</v>
      </c>
    </row>
    <row r="48" spans="1:38" x14ac:dyDescent="0.2">
      <c r="A48">
        <v>47</v>
      </c>
      <c r="B48">
        <v>378.28780110677002</v>
      </c>
      <c r="C48">
        <v>11.0237833333333</v>
      </c>
      <c r="D48">
        <v>20508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2591</v>
      </c>
      <c r="AE48">
        <v>9184</v>
      </c>
      <c r="AF48">
        <v>6658</v>
      </c>
      <c r="AG48">
        <v>0</v>
      </c>
      <c r="AH48">
        <v>0</v>
      </c>
      <c r="AI48">
        <v>0</v>
      </c>
      <c r="AJ48">
        <v>5435</v>
      </c>
      <c r="AK48">
        <v>0</v>
      </c>
      <c r="AL48">
        <v>8151</v>
      </c>
    </row>
    <row r="49" spans="1:38" x14ac:dyDescent="0.2">
      <c r="A49">
        <v>48</v>
      </c>
      <c r="B49">
        <v>190.12590026855401</v>
      </c>
      <c r="C49">
        <v>4.245152</v>
      </c>
      <c r="D49">
        <v>19764</v>
      </c>
      <c r="E49">
        <v>0</v>
      </c>
      <c r="F49">
        <v>6625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3112</v>
      </c>
      <c r="AB49">
        <v>0</v>
      </c>
      <c r="AC49">
        <v>0</v>
      </c>
      <c r="AD49">
        <v>0</v>
      </c>
      <c r="AE49">
        <v>0</v>
      </c>
      <c r="AF49">
        <v>2082</v>
      </c>
      <c r="AG49">
        <v>0</v>
      </c>
      <c r="AH49">
        <v>0</v>
      </c>
      <c r="AI49">
        <v>0</v>
      </c>
      <c r="AJ49">
        <v>7400</v>
      </c>
      <c r="AK49">
        <v>0</v>
      </c>
      <c r="AL49">
        <v>0</v>
      </c>
    </row>
    <row r="50" spans="1:38" x14ac:dyDescent="0.2">
      <c r="A50">
        <v>49</v>
      </c>
      <c r="B50">
        <v>211.13423156738199</v>
      </c>
      <c r="C50">
        <v>4.9029937500000003</v>
      </c>
      <c r="D50">
        <v>19634</v>
      </c>
      <c r="E50">
        <v>0</v>
      </c>
      <c r="F50">
        <v>5861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3072</v>
      </c>
      <c r="AB50">
        <v>7821</v>
      </c>
      <c r="AC50">
        <v>0</v>
      </c>
      <c r="AD50">
        <v>4408</v>
      </c>
      <c r="AE50">
        <v>0</v>
      </c>
      <c r="AF50">
        <v>0</v>
      </c>
      <c r="AG50">
        <v>8812</v>
      </c>
      <c r="AH50">
        <v>0</v>
      </c>
      <c r="AI50">
        <v>0</v>
      </c>
      <c r="AJ50">
        <v>4497</v>
      </c>
      <c r="AK50">
        <v>0</v>
      </c>
      <c r="AL50">
        <v>7040</v>
      </c>
    </row>
    <row r="51" spans="1:38" x14ac:dyDescent="0.2">
      <c r="A51">
        <v>50</v>
      </c>
      <c r="B51">
        <v>181.16839599609301</v>
      </c>
      <c r="C51">
        <v>4.6704239999999997</v>
      </c>
      <c r="D51">
        <v>19347</v>
      </c>
      <c r="E51">
        <v>0</v>
      </c>
      <c r="F51">
        <v>2327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2143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2131</v>
      </c>
      <c r="AK51">
        <v>0</v>
      </c>
      <c r="AL51">
        <v>4859</v>
      </c>
    </row>
    <row r="52" spans="1:38" x14ac:dyDescent="0.2">
      <c r="A52">
        <v>51</v>
      </c>
      <c r="B52">
        <v>181.16839599609301</v>
      </c>
      <c r="C52">
        <v>4.8086820000000001</v>
      </c>
      <c r="D52">
        <v>18716</v>
      </c>
      <c r="E52">
        <v>0</v>
      </c>
      <c r="F52">
        <v>2861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3097</v>
      </c>
      <c r="AB52">
        <v>2530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3793</v>
      </c>
      <c r="AJ52">
        <v>0</v>
      </c>
      <c r="AK52">
        <v>0</v>
      </c>
      <c r="AL52">
        <v>0</v>
      </c>
    </row>
    <row r="53" spans="1:38" x14ac:dyDescent="0.2">
      <c r="A53">
        <v>52</v>
      </c>
      <c r="B53">
        <v>269.069091796875</v>
      </c>
      <c r="C53">
        <v>11.451333333333301</v>
      </c>
      <c r="D53">
        <v>18527</v>
      </c>
      <c r="E53">
        <v>0</v>
      </c>
      <c r="F53">
        <v>3168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4397</v>
      </c>
      <c r="AA53">
        <v>0</v>
      </c>
      <c r="AB53">
        <v>0</v>
      </c>
      <c r="AC53">
        <v>0</v>
      </c>
      <c r="AD53">
        <v>0</v>
      </c>
      <c r="AE53">
        <v>13500</v>
      </c>
      <c r="AF53">
        <v>0</v>
      </c>
      <c r="AG53">
        <v>0</v>
      </c>
      <c r="AH53">
        <v>6939</v>
      </c>
      <c r="AI53">
        <v>4949</v>
      </c>
      <c r="AJ53">
        <v>0</v>
      </c>
      <c r="AK53">
        <v>0</v>
      </c>
      <c r="AL53">
        <v>0</v>
      </c>
    </row>
    <row r="54" spans="1:38" x14ac:dyDescent="0.2">
      <c r="A54">
        <v>53</v>
      </c>
      <c r="B54">
        <v>261.11112670898399</v>
      </c>
      <c r="C54">
        <v>6.7584859999999898</v>
      </c>
      <c r="D54">
        <v>18334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6483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10332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9450</v>
      </c>
      <c r="AJ54">
        <v>0</v>
      </c>
      <c r="AK54">
        <v>7346</v>
      </c>
      <c r="AL54">
        <v>0</v>
      </c>
    </row>
    <row r="55" spans="1:38" x14ac:dyDescent="0.2">
      <c r="A55">
        <v>54</v>
      </c>
      <c r="B55">
        <v>432.28755305363501</v>
      </c>
      <c r="C55">
        <v>11.4855769230769</v>
      </c>
      <c r="D55">
        <v>18268</v>
      </c>
      <c r="E55">
        <v>0</v>
      </c>
      <c r="F55">
        <v>0</v>
      </c>
      <c r="G55">
        <v>0</v>
      </c>
      <c r="H55">
        <v>0</v>
      </c>
      <c r="I55">
        <v>5766</v>
      </c>
      <c r="J55">
        <v>0</v>
      </c>
      <c r="K55">
        <v>64368</v>
      </c>
      <c r="L55">
        <v>4188</v>
      </c>
      <c r="M55">
        <v>0</v>
      </c>
      <c r="N55">
        <v>87476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5665</v>
      </c>
      <c r="V55">
        <v>4256</v>
      </c>
      <c r="W55">
        <v>0</v>
      </c>
      <c r="X55">
        <v>16879</v>
      </c>
      <c r="Y55">
        <v>0</v>
      </c>
      <c r="Z55">
        <v>18994</v>
      </c>
      <c r="AA55">
        <v>10522</v>
      </c>
      <c r="AB55">
        <v>30210</v>
      </c>
      <c r="AC55">
        <v>14982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36322</v>
      </c>
    </row>
    <row r="56" spans="1:38" x14ac:dyDescent="0.2">
      <c r="A56">
        <v>55</v>
      </c>
      <c r="B56">
        <v>640.83782958984295</v>
      </c>
      <c r="C56">
        <v>0.64575624999999903</v>
      </c>
      <c r="D56">
        <v>18004</v>
      </c>
      <c r="E56">
        <v>10967</v>
      </c>
      <c r="F56">
        <v>25525</v>
      </c>
      <c r="G56">
        <v>5827</v>
      </c>
      <c r="H56">
        <v>4330</v>
      </c>
      <c r="I56">
        <v>0</v>
      </c>
      <c r="J56">
        <v>0</v>
      </c>
      <c r="K56">
        <v>11176</v>
      </c>
      <c r="L56">
        <v>2859</v>
      </c>
      <c r="M56">
        <v>0</v>
      </c>
      <c r="N56">
        <v>0</v>
      </c>
      <c r="O56">
        <v>0</v>
      </c>
      <c r="P56">
        <v>0</v>
      </c>
      <c r="Q56">
        <v>0</v>
      </c>
      <c r="R56">
        <v>5402</v>
      </c>
      <c r="S56">
        <v>7302</v>
      </c>
      <c r="T56">
        <v>0</v>
      </c>
      <c r="U56">
        <v>6501</v>
      </c>
      <c r="V56">
        <v>4610</v>
      </c>
      <c r="W56">
        <v>0</v>
      </c>
      <c r="X56">
        <v>8680</v>
      </c>
      <c r="Y56">
        <v>0</v>
      </c>
      <c r="Z56">
        <v>11019</v>
      </c>
      <c r="AA56">
        <v>19606</v>
      </c>
      <c r="AB56">
        <v>23696</v>
      </c>
      <c r="AC56">
        <v>0</v>
      </c>
      <c r="AD56">
        <v>14145</v>
      </c>
      <c r="AE56">
        <v>15204</v>
      </c>
      <c r="AF56">
        <v>10931</v>
      </c>
      <c r="AG56">
        <v>13632</v>
      </c>
      <c r="AH56">
        <v>18939</v>
      </c>
      <c r="AI56">
        <v>22937</v>
      </c>
      <c r="AJ56">
        <v>22490</v>
      </c>
      <c r="AK56">
        <v>7010</v>
      </c>
      <c r="AL56">
        <v>26854</v>
      </c>
    </row>
    <row r="57" spans="1:38" x14ac:dyDescent="0.2">
      <c r="A57">
        <v>56</v>
      </c>
      <c r="B57">
        <v>183.17396436418801</v>
      </c>
      <c r="C57">
        <v>4.5348814285714196</v>
      </c>
      <c r="D57">
        <v>17992</v>
      </c>
      <c r="E57">
        <v>0</v>
      </c>
      <c r="F57">
        <v>4678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7826</v>
      </c>
      <c r="AB57">
        <v>10406</v>
      </c>
      <c r="AC57">
        <v>5355</v>
      </c>
      <c r="AD57">
        <v>4073</v>
      </c>
      <c r="AE57">
        <v>8556</v>
      </c>
      <c r="AF57">
        <v>4750</v>
      </c>
      <c r="AG57">
        <v>12128</v>
      </c>
      <c r="AH57">
        <v>2810</v>
      </c>
      <c r="AI57">
        <v>12182</v>
      </c>
      <c r="AJ57">
        <v>16369</v>
      </c>
      <c r="AK57">
        <v>3468</v>
      </c>
      <c r="AL57">
        <v>25865</v>
      </c>
    </row>
    <row r="58" spans="1:38" x14ac:dyDescent="0.2">
      <c r="A58">
        <v>57</v>
      </c>
      <c r="B58">
        <v>638.86145019531205</v>
      </c>
      <c r="C58">
        <v>0.64522572727272698</v>
      </c>
      <c r="D58">
        <v>17813</v>
      </c>
      <c r="E58">
        <v>3294</v>
      </c>
      <c r="F58">
        <v>12990</v>
      </c>
      <c r="G58">
        <v>10390</v>
      </c>
      <c r="H58">
        <v>2029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2228</v>
      </c>
      <c r="T58">
        <v>2013</v>
      </c>
      <c r="U58">
        <v>2265</v>
      </c>
      <c r="V58">
        <v>0</v>
      </c>
      <c r="W58">
        <v>0</v>
      </c>
      <c r="X58">
        <v>2027</v>
      </c>
      <c r="Y58">
        <v>0</v>
      </c>
      <c r="Z58">
        <v>4242</v>
      </c>
      <c r="AA58">
        <v>6515</v>
      </c>
      <c r="AB58">
        <v>6696</v>
      </c>
      <c r="AC58">
        <v>2155</v>
      </c>
      <c r="AD58">
        <v>3313</v>
      </c>
      <c r="AE58">
        <v>4700</v>
      </c>
      <c r="AF58">
        <v>4114</v>
      </c>
      <c r="AG58">
        <v>6374</v>
      </c>
      <c r="AH58">
        <v>7738</v>
      </c>
      <c r="AI58">
        <v>5942</v>
      </c>
      <c r="AJ58">
        <v>6295</v>
      </c>
      <c r="AK58">
        <v>2611</v>
      </c>
      <c r="AL58">
        <v>7771</v>
      </c>
    </row>
    <row r="59" spans="1:38" x14ac:dyDescent="0.2">
      <c r="A59">
        <v>58</v>
      </c>
      <c r="B59">
        <v>277.117919921875</v>
      </c>
      <c r="C59">
        <v>10.6462875</v>
      </c>
      <c r="D59">
        <v>17687</v>
      </c>
      <c r="E59">
        <v>5760</v>
      </c>
      <c r="F59">
        <v>0</v>
      </c>
      <c r="G59">
        <v>0</v>
      </c>
      <c r="H59">
        <v>0</v>
      </c>
      <c r="I59">
        <v>0</v>
      </c>
      <c r="J59">
        <v>2305</v>
      </c>
      <c r="K59">
        <v>4498</v>
      </c>
      <c r="L59">
        <v>2239</v>
      </c>
      <c r="M59">
        <v>0</v>
      </c>
      <c r="N59">
        <v>4495</v>
      </c>
      <c r="O59">
        <v>5061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5740</v>
      </c>
      <c r="AB59">
        <v>6933</v>
      </c>
      <c r="AC59">
        <v>4587</v>
      </c>
      <c r="AD59">
        <v>11956</v>
      </c>
      <c r="AE59">
        <v>4211</v>
      </c>
      <c r="AF59">
        <v>8035</v>
      </c>
      <c r="AG59">
        <v>4353</v>
      </c>
      <c r="AH59">
        <v>0</v>
      </c>
      <c r="AI59">
        <v>2781</v>
      </c>
      <c r="AJ59">
        <v>0</v>
      </c>
      <c r="AK59">
        <v>0</v>
      </c>
      <c r="AL59">
        <v>10189</v>
      </c>
    </row>
    <row r="60" spans="1:38" x14ac:dyDescent="0.2">
      <c r="A60">
        <v>59</v>
      </c>
      <c r="B60">
        <v>403.26725769042901</v>
      </c>
      <c r="C60">
        <v>10.984299999999999</v>
      </c>
      <c r="D60">
        <v>17312</v>
      </c>
      <c r="E60">
        <v>0</v>
      </c>
      <c r="F60">
        <v>0</v>
      </c>
      <c r="G60">
        <v>0</v>
      </c>
      <c r="H60">
        <v>0</v>
      </c>
      <c r="I60">
        <v>0</v>
      </c>
      <c r="J60">
        <v>3535</v>
      </c>
      <c r="K60">
        <v>10263</v>
      </c>
      <c r="L60">
        <v>3244</v>
      </c>
      <c r="M60">
        <v>2306</v>
      </c>
      <c r="N60">
        <v>3381</v>
      </c>
      <c r="O60">
        <v>2618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3067</v>
      </c>
      <c r="AC60">
        <v>19332</v>
      </c>
      <c r="AD60">
        <v>6388</v>
      </c>
      <c r="AE60">
        <v>23033</v>
      </c>
      <c r="AF60">
        <v>18594</v>
      </c>
      <c r="AG60">
        <v>20595</v>
      </c>
      <c r="AH60">
        <v>2858</v>
      </c>
      <c r="AI60">
        <v>0</v>
      </c>
      <c r="AJ60">
        <v>0</v>
      </c>
      <c r="AK60">
        <v>0</v>
      </c>
      <c r="AL60">
        <v>0</v>
      </c>
    </row>
    <row r="61" spans="1:38" x14ac:dyDescent="0.2">
      <c r="A61">
        <v>60</v>
      </c>
      <c r="B61">
        <v>408.29764302571601</v>
      </c>
      <c r="C61">
        <v>11.8040222222222</v>
      </c>
      <c r="D61">
        <v>17182</v>
      </c>
      <c r="E61">
        <v>0</v>
      </c>
      <c r="F61">
        <v>0</v>
      </c>
      <c r="G61">
        <v>0</v>
      </c>
      <c r="H61">
        <v>0</v>
      </c>
      <c r="I61">
        <v>7337</v>
      </c>
      <c r="J61">
        <v>0</v>
      </c>
      <c r="K61">
        <v>30713</v>
      </c>
      <c r="L61">
        <v>0</v>
      </c>
      <c r="M61">
        <v>49753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4883</v>
      </c>
      <c r="Y61">
        <v>0</v>
      </c>
      <c r="Z61">
        <v>0</v>
      </c>
      <c r="AA61">
        <v>0</v>
      </c>
      <c r="AB61">
        <v>0</v>
      </c>
      <c r="AC61">
        <v>19805</v>
      </c>
      <c r="AD61">
        <v>0</v>
      </c>
      <c r="AE61">
        <v>0</v>
      </c>
      <c r="AF61">
        <v>164324</v>
      </c>
      <c r="AG61">
        <v>0</v>
      </c>
      <c r="AH61">
        <v>0</v>
      </c>
      <c r="AI61">
        <v>2432</v>
      </c>
      <c r="AJ61">
        <v>0</v>
      </c>
      <c r="AK61">
        <v>0</v>
      </c>
      <c r="AL61">
        <v>3086</v>
      </c>
    </row>
    <row r="62" spans="1:38" x14ac:dyDescent="0.2">
      <c r="A62">
        <v>61</v>
      </c>
      <c r="B62">
        <v>381.28640747070301</v>
      </c>
      <c r="C62">
        <v>11.789908333333299</v>
      </c>
      <c r="D62">
        <v>16569</v>
      </c>
      <c r="E62">
        <v>0</v>
      </c>
      <c r="F62">
        <v>0</v>
      </c>
      <c r="G62">
        <v>0</v>
      </c>
      <c r="H62">
        <v>0</v>
      </c>
      <c r="I62">
        <v>0</v>
      </c>
      <c r="J62">
        <v>3647</v>
      </c>
      <c r="K62">
        <v>11134</v>
      </c>
      <c r="L62">
        <v>5078</v>
      </c>
      <c r="M62">
        <v>4754</v>
      </c>
      <c r="N62">
        <v>10283</v>
      </c>
      <c r="O62">
        <v>3441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2752</v>
      </c>
      <c r="AC62">
        <v>0</v>
      </c>
      <c r="AD62">
        <v>6321</v>
      </c>
      <c r="AE62">
        <v>16317</v>
      </c>
      <c r="AF62">
        <v>11843</v>
      </c>
      <c r="AG62">
        <v>12911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">
      <c r="A63">
        <v>62</v>
      </c>
      <c r="B63">
        <v>187.11115180121499</v>
      </c>
      <c r="C63">
        <v>4.1042699999999996</v>
      </c>
      <c r="D63">
        <v>16440</v>
      </c>
      <c r="E63">
        <v>2183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10130</v>
      </c>
      <c r="AC63">
        <v>5908</v>
      </c>
      <c r="AD63">
        <v>3732</v>
      </c>
      <c r="AE63">
        <v>5889</v>
      </c>
      <c r="AF63">
        <v>2666</v>
      </c>
      <c r="AG63">
        <v>0</v>
      </c>
      <c r="AH63">
        <v>0</v>
      </c>
      <c r="AI63">
        <v>12086</v>
      </c>
      <c r="AJ63">
        <v>10794</v>
      </c>
      <c r="AK63">
        <v>0</v>
      </c>
      <c r="AL63">
        <v>0</v>
      </c>
    </row>
    <row r="64" spans="1:38" x14ac:dyDescent="0.2">
      <c r="A64">
        <v>63</v>
      </c>
      <c r="B64">
        <v>201.12652587890599</v>
      </c>
      <c r="C64">
        <v>4.6606729411764602</v>
      </c>
      <c r="D64">
        <v>16401</v>
      </c>
      <c r="E64">
        <v>2509</v>
      </c>
      <c r="F64">
        <v>10016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2695</v>
      </c>
      <c r="O64">
        <v>0</v>
      </c>
      <c r="P64">
        <v>0</v>
      </c>
      <c r="Q64">
        <v>2130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3233</v>
      </c>
      <c r="AA64">
        <v>13385</v>
      </c>
      <c r="AB64">
        <v>13709</v>
      </c>
      <c r="AC64">
        <v>7498</v>
      </c>
      <c r="AD64">
        <v>7215</v>
      </c>
      <c r="AE64">
        <v>11183</v>
      </c>
      <c r="AF64">
        <v>6091</v>
      </c>
      <c r="AG64">
        <v>11548</v>
      </c>
      <c r="AH64">
        <v>4062</v>
      </c>
      <c r="AI64">
        <v>18583</v>
      </c>
      <c r="AJ64">
        <v>14050</v>
      </c>
      <c r="AK64">
        <v>0</v>
      </c>
      <c r="AL64">
        <v>25681</v>
      </c>
    </row>
    <row r="65" spans="1:38" x14ac:dyDescent="0.2">
      <c r="A65">
        <v>64</v>
      </c>
      <c r="B65">
        <v>244.16107177734301</v>
      </c>
      <c r="C65">
        <v>10.6386</v>
      </c>
      <c r="D65">
        <v>15961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">
      <c r="A66">
        <v>65</v>
      </c>
      <c r="B66">
        <v>153.12940979003901</v>
      </c>
      <c r="C66">
        <v>3.7350889999999999</v>
      </c>
      <c r="D66">
        <v>15930</v>
      </c>
      <c r="E66">
        <v>3628</v>
      </c>
      <c r="F66">
        <v>17535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2224</v>
      </c>
      <c r="O66">
        <v>0</v>
      </c>
      <c r="P66">
        <v>2285</v>
      </c>
      <c r="Q66">
        <v>2584</v>
      </c>
      <c r="R66">
        <v>0</v>
      </c>
      <c r="S66">
        <v>0</v>
      </c>
      <c r="T66">
        <v>0</v>
      </c>
      <c r="U66">
        <v>0</v>
      </c>
      <c r="V66">
        <v>3581</v>
      </c>
      <c r="W66">
        <v>0</v>
      </c>
      <c r="X66">
        <v>0</v>
      </c>
      <c r="Y66">
        <v>0</v>
      </c>
      <c r="Z66">
        <v>4862</v>
      </c>
      <c r="AA66">
        <v>27603</v>
      </c>
      <c r="AB66">
        <v>12639</v>
      </c>
      <c r="AC66">
        <v>5317</v>
      </c>
      <c r="AD66">
        <v>7772</v>
      </c>
      <c r="AE66">
        <v>8369</v>
      </c>
      <c r="AF66">
        <v>3848</v>
      </c>
      <c r="AG66">
        <v>6550</v>
      </c>
      <c r="AH66">
        <v>4081</v>
      </c>
      <c r="AI66">
        <v>40003</v>
      </c>
      <c r="AJ66">
        <v>13260</v>
      </c>
      <c r="AK66">
        <v>8383</v>
      </c>
      <c r="AL66">
        <v>31421</v>
      </c>
    </row>
    <row r="67" spans="1:38" x14ac:dyDescent="0.2">
      <c r="A67">
        <v>66</v>
      </c>
      <c r="B67">
        <v>434.301672363281</v>
      </c>
      <c r="C67">
        <v>11.97546</v>
      </c>
      <c r="D67">
        <v>15888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2492</v>
      </c>
      <c r="V67">
        <v>0</v>
      </c>
      <c r="W67">
        <v>0</v>
      </c>
      <c r="X67">
        <v>2988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17602</v>
      </c>
      <c r="AH67">
        <v>0</v>
      </c>
      <c r="AI67">
        <v>0</v>
      </c>
      <c r="AJ67">
        <v>0</v>
      </c>
      <c r="AK67">
        <v>3126</v>
      </c>
      <c r="AL67">
        <v>0</v>
      </c>
    </row>
    <row r="68" spans="1:38" x14ac:dyDescent="0.2">
      <c r="A68">
        <v>67</v>
      </c>
      <c r="B68">
        <v>227.14001934344901</v>
      </c>
      <c r="C68">
        <v>5.8427661538461502</v>
      </c>
      <c r="D68">
        <v>15802</v>
      </c>
      <c r="E68">
        <v>0</v>
      </c>
      <c r="F68">
        <v>6487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2601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2074</v>
      </c>
      <c r="AA68">
        <v>2486</v>
      </c>
      <c r="AB68">
        <v>5137</v>
      </c>
      <c r="AC68">
        <v>4157</v>
      </c>
      <c r="AD68">
        <v>4245</v>
      </c>
      <c r="AE68">
        <v>4661</v>
      </c>
      <c r="AF68">
        <v>0</v>
      </c>
      <c r="AG68">
        <v>0</v>
      </c>
      <c r="AH68">
        <v>2000</v>
      </c>
      <c r="AI68">
        <v>11547</v>
      </c>
      <c r="AJ68">
        <v>5843</v>
      </c>
      <c r="AK68">
        <v>3972</v>
      </c>
      <c r="AL68">
        <v>0</v>
      </c>
    </row>
    <row r="69" spans="1:38" x14ac:dyDescent="0.2">
      <c r="A69">
        <v>68</v>
      </c>
      <c r="B69">
        <v>431.30886840820301</v>
      </c>
      <c r="C69">
        <v>11.2325</v>
      </c>
      <c r="D69">
        <v>15557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2877</v>
      </c>
      <c r="AD69">
        <v>0</v>
      </c>
      <c r="AE69">
        <v>0</v>
      </c>
      <c r="AF69">
        <v>11151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">
      <c r="A70">
        <v>69</v>
      </c>
      <c r="B70">
        <v>317.20907592773398</v>
      </c>
      <c r="C70">
        <v>12.006399999999999</v>
      </c>
      <c r="D70">
        <v>15313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">
      <c r="A71">
        <v>70</v>
      </c>
      <c r="B71">
        <v>638.83935546875</v>
      </c>
      <c r="C71">
        <v>0.64194814814814805</v>
      </c>
      <c r="D71">
        <v>15261</v>
      </c>
      <c r="E71">
        <v>8367</v>
      </c>
      <c r="F71">
        <v>19936</v>
      </c>
      <c r="G71">
        <v>4374</v>
      </c>
      <c r="H71">
        <v>4180</v>
      </c>
      <c r="I71">
        <v>0</v>
      </c>
      <c r="J71">
        <v>0</v>
      </c>
      <c r="K71">
        <v>8954</v>
      </c>
      <c r="L71">
        <v>0</v>
      </c>
      <c r="M71">
        <v>0</v>
      </c>
      <c r="N71">
        <v>0</v>
      </c>
      <c r="O71">
        <v>5008</v>
      </c>
      <c r="P71">
        <v>0</v>
      </c>
      <c r="Q71">
        <v>6143</v>
      </c>
      <c r="R71">
        <v>4271</v>
      </c>
      <c r="S71">
        <v>5948</v>
      </c>
      <c r="T71">
        <v>4252</v>
      </c>
      <c r="U71">
        <v>5356</v>
      </c>
      <c r="V71">
        <v>0</v>
      </c>
      <c r="W71">
        <v>2173</v>
      </c>
      <c r="X71">
        <v>6749</v>
      </c>
      <c r="Y71">
        <v>0</v>
      </c>
      <c r="Z71">
        <v>8301</v>
      </c>
      <c r="AA71">
        <v>16012</v>
      </c>
      <c r="AB71">
        <v>18143</v>
      </c>
      <c r="AC71">
        <v>7883</v>
      </c>
      <c r="AD71">
        <v>10819</v>
      </c>
      <c r="AE71">
        <v>12402</v>
      </c>
      <c r="AF71">
        <v>8046</v>
      </c>
      <c r="AG71">
        <v>11297</v>
      </c>
      <c r="AH71">
        <v>14849</v>
      </c>
      <c r="AI71">
        <v>17754</v>
      </c>
      <c r="AJ71">
        <v>18561</v>
      </c>
      <c r="AK71">
        <v>5947</v>
      </c>
      <c r="AL71">
        <v>22296</v>
      </c>
    </row>
    <row r="72" spans="1:38" x14ac:dyDescent="0.2">
      <c r="A72">
        <v>71</v>
      </c>
      <c r="B72">
        <v>217.155879429408</v>
      </c>
      <c r="C72">
        <v>5.0233842857142799</v>
      </c>
      <c r="D72">
        <v>15029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2516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8584</v>
      </c>
      <c r="AB72">
        <v>10399</v>
      </c>
      <c r="AC72">
        <v>4459</v>
      </c>
      <c r="AD72">
        <v>5663</v>
      </c>
      <c r="AE72">
        <v>10950</v>
      </c>
      <c r="AF72">
        <v>4120</v>
      </c>
      <c r="AG72">
        <v>12378</v>
      </c>
      <c r="AH72">
        <v>5242</v>
      </c>
      <c r="AI72">
        <v>11932</v>
      </c>
      <c r="AJ72">
        <v>12156</v>
      </c>
      <c r="AK72">
        <v>6523</v>
      </c>
      <c r="AL72">
        <v>21808</v>
      </c>
    </row>
    <row r="73" spans="1:38" x14ac:dyDescent="0.2">
      <c r="A73">
        <v>72</v>
      </c>
      <c r="B73">
        <v>226.107747395833</v>
      </c>
      <c r="C73">
        <v>6.0016733333333301</v>
      </c>
      <c r="D73">
        <v>14878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2511</v>
      </c>
      <c r="AJ73">
        <v>2866</v>
      </c>
      <c r="AK73">
        <v>0</v>
      </c>
      <c r="AL73">
        <v>0</v>
      </c>
    </row>
    <row r="74" spans="1:38" x14ac:dyDescent="0.2">
      <c r="A74">
        <v>73</v>
      </c>
      <c r="B74">
        <v>409.31259663899698</v>
      </c>
      <c r="C74">
        <v>11.9813833333333</v>
      </c>
      <c r="D74">
        <v>14563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2576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13574</v>
      </c>
      <c r="AD74">
        <v>0</v>
      </c>
      <c r="AE74">
        <v>14588</v>
      </c>
      <c r="AF74">
        <v>9851</v>
      </c>
      <c r="AG74">
        <v>0</v>
      </c>
      <c r="AH74">
        <v>2285</v>
      </c>
      <c r="AI74">
        <v>0</v>
      </c>
      <c r="AJ74">
        <v>0</v>
      </c>
      <c r="AK74">
        <v>0</v>
      </c>
      <c r="AL74">
        <v>0</v>
      </c>
    </row>
    <row r="75" spans="1:38" x14ac:dyDescent="0.2">
      <c r="A75">
        <v>74</v>
      </c>
      <c r="B75">
        <v>173.09595489501899</v>
      </c>
      <c r="C75">
        <v>3.3955084615384599</v>
      </c>
      <c r="D75">
        <v>14041</v>
      </c>
      <c r="E75">
        <v>2131</v>
      </c>
      <c r="F75">
        <v>7577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6361</v>
      </c>
      <c r="AB75">
        <v>13320</v>
      </c>
      <c r="AC75">
        <v>6912</v>
      </c>
      <c r="AD75">
        <v>5320</v>
      </c>
      <c r="AE75">
        <v>8697</v>
      </c>
      <c r="AF75">
        <v>0</v>
      </c>
      <c r="AG75">
        <v>0</v>
      </c>
      <c r="AH75">
        <v>2846</v>
      </c>
      <c r="AI75">
        <v>2281</v>
      </c>
      <c r="AJ75">
        <v>11017</v>
      </c>
      <c r="AK75">
        <v>5168</v>
      </c>
      <c r="AL75">
        <v>20862</v>
      </c>
    </row>
    <row r="76" spans="1:38" x14ac:dyDescent="0.2">
      <c r="A76">
        <v>75</v>
      </c>
      <c r="B76">
        <v>292.20685577392499</v>
      </c>
      <c r="C76">
        <v>6.9184599999999996</v>
      </c>
      <c r="D76">
        <v>13914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2449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2034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4302</v>
      </c>
    </row>
    <row r="77" spans="1:38" x14ac:dyDescent="0.2">
      <c r="A77">
        <v>76</v>
      </c>
      <c r="B77">
        <v>405.29403686523398</v>
      </c>
      <c r="C77">
        <v>11.4534</v>
      </c>
      <c r="D77">
        <v>13605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">
      <c r="A78">
        <v>77</v>
      </c>
      <c r="B78">
        <v>175.111198425292</v>
      </c>
      <c r="C78">
        <v>3.7900174999999998</v>
      </c>
      <c r="D78">
        <v>13483</v>
      </c>
      <c r="E78">
        <v>2499</v>
      </c>
      <c r="F78">
        <v>8492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13440</v>
      </c>
      <c r="AB78">
        <v>5591</v>
      </c>
      <c r="AC78">
        <v>2741</v>
      </c>
      <c r="AD78">
        <v>3396</v>
      </c>
      <c r="AE78">
        <v>4057</v>
      </c>
      <c r="AF78">
        <v>0</v>
      </c>
      <c r="AG78">
        <v>0</v>
      </c>
      <c r="AH78">
        <v>2037</v>
      </c>
      <c r="AI78">
        <v>0</v>
      </c>
      <c r="AJ78">
        <v>12192</v>
      </c>
      <c r="AK78">
        <v>3767</v>
      </c>
      <c r="AL78">
        <v>24865</v>
      </c>
    </row>
    <row r="79" spans="1:38" x14ac:dyDescent="0.2">
      <c r="A79">
        <v>78</v>
      </c>
      <c r="B79">
        <v>503.33538818359301</v>
      </c>
      <c r="C79">
        <v>11.526899999999999</v>
      </c>
      <c r="D79">
        <v>13144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">
      <c r="A80">
        <v>79</v>
      </c>
      <c r="B80">
        <v>173.096397399902</v>
      </c>
      <c r="C80">
        <v>3.7985676923076901</v>
      </c>
      <c r="D80">
        <v>13075</v>
      </c>
      <c r="E80">
        <v>2809</v>
      </c>
      <c r="F80">
        <v>9679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2299</v>
      </c>
      <c r="O80">
        <v>0</v>
      </c>
      <c r="P80">
        <v>0</v>
      </c>
      <c r="Q80">
        <v>2299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13864</v>
      </c>
      <c r="AB80">
        <v>10723</v>
      </c>
      <c r="AC80">
        <v>5728</v>
      </c>
      <c r="AD80">
        <v>6497</v>
      </c>
      <c r="AE80">
        <v>7549</v>
      </c>
      <c r="AF80">
        <v>0</v>
      </c>
      <c r="AG80">
        <v>0</v>
      </c>
      <c r="AH80">
        <v>0</v>
      </c>
      <c r="AI80">
        <v>3932</v>
      </c>
      <c r="AJ80">
        <v>8244</v>
      </c>
      <c r="AK80">
        <v>6725</v>
      </c>
      <c r="AL80">
        <v>0</v>
      </c>
    </row>
    <row r="81" spans="1:38" x14ac:dyDescent="0.2">
      <c r="A81">
        <v>80</v>
      </c>
      <c r="B81">
        <v>247.11648559570301</v>
      </c>
      <c r="C81">
        <v>7.8862300000000003</v>
      </c>
      <c r="D81">
        <v>12945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">
      <c r="A82">
        <v>81</v>
      </c>
      <c r="B82">
        <v>504.29311370849598</v>
      </c>
      <c r="C82">
        <v>11.53515</v>
      </c>
      <c r="D82">
        <v>12743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2024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">
      <c r="A83">
        <v>82</v>
      </c>
      <c r="B83">
        <v>203.14408569335899</v>
      </c>
      <c r="C83">
        <v>4.4022749999999897</v>
      </c>
      <c r="D83">
        <v>12740</v>
      </c>
      <c r="E83">
        <v>0</v>
      </c>
      <c r="F83">
        <v>3778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7824</v>
      </c>
      <c r="AC83">
        <v>0</v>
      </c>
      <c r="AD83">
        <v>0</v>
      </c>
      <c r="AE83">
        <v>11295</v>
      </c>
      <c r="AF83">
        <v>5387</v>
      </c>
      <c r="AG83">
        <v>13218</v>
      </c>
      <c r="AH83">
        <v>4110</v>
      </c>
      <c r="AI83">
        <v>10234</v>
      </c>
      <c r="AJ83">
        <v>15147</v>
      </c>
      <c r="AK83">
        <v>0</v>
      </c>
      <c r="AL83">
        <v>18105</v>
      </c>
    </row>
    <row r="84" spans="1:38" x14ac:dyDescent="0.2">
      <c r="A84">
        <v>83</v>
      </c>
      <c r="B84">
        <v>340.16323852539</v>
      </c>
      <c r="C84">
        <v>4.3402700000000003</v>
      </c>
      <c r="D84">
        <v>12579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">
      <c r="A85">
        <v>84</v>
      </c>
      <c r="B85">
        <v>167.14549255371</v>
      </c>
      <c r="C85">
        <v>4.0663593333333301</v>
      </c>
      <c r="D85">
        <v>12529</v>
      </c>
      <c r="E85">
        <v>2286</v>
      </c>
      <c r="F85">
        <v>8350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3134</v>
      </c>
      <c r="AA85">
        <v>10441</v>
      </c>
      <c r="AB85">
        <v>11047</v>
      </c>
      <c r="AC85">
        <v>4102</v>
      </c>
      <c r="AD85">
        <v>3379</v>
      </c>
      <c r="AE85">
        <v>5953</v>
      </c>
      <c r="AF85">
        <v>3333</v>
      </c>
      <c r="AG85">
        <v>2958</v>
      </c>
      <c r="AH85">
        <v>2328</v>
      </c>
      <c r="AI85">
        <v>15726</v>
      </c>
      <c r="AJ85">
        <v>10025</v>
      </c>
      <c r="AK85">
        <v>4084</v>
      </c>
      <c r="AL85">
        <v>0</v>
      </c>
    </row>
    <row r="86" spans="1:38" x14ac:dyDescent="0.2">
      <c r="A86">
        <v>85</v>
      </c>
      <c r="B86">
        <v>201.12031555175699</v>
      </c>
      <c r="C86">
        <v>10.973800000000001</v>
      </c>
      <c r="D86">
        <v>12200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">
      <c r="A87">
        <v>86</v>
      </c>
      <c r="B87">
        <v>243.12541198730401</v>
      </c>
      <c r="C87">
        <v>10.795199999999999</v>
      </c>
      <c r="D87">
        <v>11919</v>
      </c>
      <c r="E87">
        <v>2908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10870</v>
      </c>
      <c r="AG87">
        <v>0</v>
      </c>
      <c r="AH87">
        <v>0</v>
      </c>
      <c r="AI87">
        <v>0</v>
      </c>
      <c r="AJ87">
        <v>0</v>
      </c>
      <c r="AK87">
        <v>2297</v>
      </c>
      <c r="AL87">
        <v>0</v>
      </c>
    </row>
    <row r="88" spans="1:38" x14ac:dyDescent="0.2">
      <c r="A88">
        <v>87</v>
      </c>
      <c r="B88">
        <v>215.10653270374601</v>
      </c>
      <c r="C88">
        <v>8.9181854545454495</v>
      </c>
      <c r="D88">
        <v>11866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4659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3353</v>
      </c>
      <c r="AB88">
        <v>0</v>
      </c>
      <c r="AC88">
        <v>6330</v>
      </c>
      <c r="AD88">
        <v>3944</v>
      </c>
      <c r="AE88">
        <v>8537</v>
      </c>
      <c r="AF88">
        <v>3091</v>
      </c>
      <c r="AG88">
        <v>10141</v>
      </c>
      <c r="AH88">
        <v>0</v>
      </c>
      <c r="AI88">
        <v>0</v>
      </c>
      <c r="AJ88">
        <v>2140</v>
      </c>
      <c r="AK88">
        <v>3174</v>
      </c>
      <c r="AL88">
        <v>12418</v>
      </c>
    </row>
    <row r="89" spans="1:38" x14ac:dyDescent="0.2">
      <c r="A89">
        <v>88</v>
      </c>
      <c r="B89">
        <v>433.30931854248001</v>
      </c>
      <c r="C89">
        <v>11.6667875</v>
      </c>
      <c r="D89">
        <v>11860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2064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2820</v>
      </c>
      <c r="AC89">
        <v>12817</v>
      </c>
      <c r="AD89">
        <v>2760</v>
      </c>
      <c r="AE89">
        <v>3372</v>
      </c>
      <c r="AF89">
        <v>2510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2972</v>
      </c>
    </row>
    <row r="90" spans="1:38" x14ac:dyDescent="0.2">
      <c r="A90">
        <v>89</v>
      </c>
      <c r="B90">
        <v>167.14549255371</v>
      </c>
      <c r="C90">
        <v>3.8912218749999998</v>
      </c>
      <c r="D90">
        <v>11819</v>
      </c>
      <c r="E90">
        <v>2135</v>
      </c>
      <c r="F90">
        <v>6901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3136</v>
      </c>
      <c r="AA90">
        <v>11685</v>
      </c>
      <c r="AB90">
        <v>11804</v>
      </c>
      <c r="AC90">
        <v>3369</v>
      </c>
      <c r="AD90">
        <v>3971</v>
      </c>
      <c r="AE90">
        <v>5671</v>
      </c>
      <c r="AF90">
        <v>3000</v>
      </c>
      <c r="AG90">
        <v>3237</v>
      </c>
      <c r="AH90">
        <v>2261</v>
      </c>
      <c r="AI90">
        <v>17797</v>
      </c>
      <c r="AJ90">
        <v>13663</v>
      </c>
      <c r="AK90">
        <v>4497</v>
      </c>
      <c r="AL90">
        <v>29349</v>
      </c>
    </row>
    <row r="91" spans="1:38" x14ac:dyDescent="0.2">
      <c r="A91">
        <v>90</v>
      </c>
      <c r="B91">
        <v>209.15113372802699</v>
      </c>
      <c r="C91">
        <v>6.3806579999999897</v>
      </c>
      <c r="D91">
        <v>11675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4966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3305</v>
      </c>
      <c r="AB91">
        <v>15152</v>
      </c>
      <c r="AC91">
        <v>2685</v>
      </c>
      <c r="AD91">
        <v>3180</v>
      </c>
      <c r="AE91">
        <v>11388</v>
      </c>
      <c r="AF91">
        <v>0</v>
      </c>
      <c r="AG91">
        <v>0</v>
      </c>
      <c r="AH91">
        <v>0</v>
      </c>
      <c r="AI91">
        <v>0</v>
      </c>
      <c r="AJ91">
        <v>15991</v>
      </c>
      <c r="AK91">
        <v>7284</v>
      </c>
      <c r="AL91">
        <v>20465</v>
      </c>
    </row>
    <row r="92" spans="1:38" x14ac:dyDescent="0.2">
      <c r="A92">
        <v>91</v>
      </c>
      <c r="B92">
        <v>232.09799194335901</v>
      </c>
      <c r="C92">
        <v>10.0752333333333</v>
      </c>
      <c r="D92">
        <v>11640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2195</v>
      </c>
      <c r="AC92">
        <v>0</v>
      </c>
      <c r="AD92">
        <v>0</v>
      </c>
      <c r="AE92">
        <v>5811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">
      <c r="A93">
        <v>92</v>
      </c>
      <c r="B93">
        <v>223.10940551757801</v>
      </c>
      <c r="C93">
        <v>5.6579730000000001</v>
      </c>
      <c r="D93">
        <v>11432</v>
      </c>
      <c r="E93">
        <v>0</v>
      </c>
      <c r="F93">
        <v>2370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3401</v>
      </c>
      <c r="AB93">
        <v>5559</v>
      </c>
      <c r="AC93">
        <v>2809</v>
      </c>
      <c r="AD93">
        <v>2636</v>
      </c>
      <c r="AE93">
        <v>4584</v>
      </c>
      <c r="AF93">
        <v>0</v>
      </c>
      <c r="AG93">
        <v>6064</v>
      </c>
      <c r="AH93">
        <v>0</v>
      </c>
      <c r="AI93">
        <v>0</v>
      </c>
      <c r="AJ93">
        <v>7989</v>
      </c>
      <c r="AK93">
        <v>0</v>
      </c>
      <c r="AL93">
        <v>13010</v>
      </c>
    </row>
    <row r="94" spans="1:38" x14ac:dyDescent="0.2">
      <c r="A94">
        <v>93</v>
      </c>
      <c r="B94">
        <v>310.18157958984301</v>
      </c>
      <c r="C94">
        <v>6.6119249999999896</v>
      </c>
      <c r="D94">
        <v>11403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2472</v>
      </c>
      <c r="AK94">
        <v>0</v>
      </c>
      <c r="AL94">
        <v>0</v>
      </c>
    </row>
    <row r="95" spans="1:38" x14ac:dyDescent="0.2">
      <c r="A95">
        <v>94</v>
      </c>
      <c r="B95">
        <v>169.16058349609301</v>
      </c>
      <c r="C95">
        <v>3.6137999999999999</v>
      </c>
      <c r="D95">
        <v>11390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2937</v>
      </c>
      <c r="AI95">
        <v>0</v>
      </c>
      <c r="AJ95">
        <v>0</v>
      </c>
      <c r="AK95">
        <v>0</v>
      </c>
      <c r="AL95">
        <v>0</v>
      </c>
    </row>
    <row r="96" spans="1:38" x14ac:dyDescent="0.2">
      <c r="A96">
        <v>95</v>
      </c>
      <c r="B96">
        <v>181.12990951538001</v>
      </c>
      <c r="C96">
        <v>4.0171025</v>
      </c>
      <c r="D96">
        <v>11378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2416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21194</v>
      </c>
      <c r="AK96">
        <v>0</v>
      </c>
      <c r="AL96">
        <v>3165</v>
      </c>
    </row>
    <row r="97" spans="1:38" x14ac:dyDescent="0.2">
      <c r="A97">
        <v>96</v>
      </c>
      <c r="B97">
        <v>197.09566824776701</v>
      </c>
      <c r="C97">
        <v>5.0354342857142802</v>
      </c>
      <c r="D97">
        <v>10888</v>
      </c>
      <c r="E97">
        <v>3379</v>
      </c>
      <c r="F97">
        <v>5276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6527</v>
      </c>
      <c r="AB97">
        <v>6233</v>
      </c>
      <c r="AC97">
        <v>3156</v>
      </c>
      <c r="AD97">
        <v>3079</v>
      </c>
      <c r="AE97">
        <v>4265</v>
      </c>
      <c r="AF97">
        <v>2565</v>
      </c>
      <c r="AG97">
        <v>6106</v>
      </c>
      <c r="AH97">
        <v>2752</v>
      </c>
      <c r="AI97">
        <v>4582</v>
      </c>
      <c r="AJ97">
        <v>6852</v>
      </c>
      <c r="AK97">
        <v>0</v>
      </c>
      <c r="AL97">
        <v>9785</v>
      </c>
    </row>
    <row r="98" spans="1:38" x14ac:dyDescent="0.2">
      <c r="A98">
        <v>97</v>
      </c>
      <c r="B98">
        <v>161.099734836154</v>
      </c>
      <c r="C98">
        <v>3.03354666666666</v>
      </c>
      <c r="D98">
        <v>10773</v>
      </c>
      <c r="E98">
        <v>2332</v>
      </c>
      <c r="F98">
        <v>6867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2782</v>
      </c>
      <c r="AA98">
        <v>2343</v>
      </c>
      <c r="AB98">
        <v>0</v>
      </c>
      <c r="AC98">
        <v>0</v>
      </c>
      <c r="AD98">
        <v>0</v>
      </c>
      <c r="AE98">
        <v>3085</v>
      </c>
      <c r="AF98">
        <v>0</v>
      </c>
      <c r="AG98">
        <v>0</v>
      </c>
      <c r="AH98">
        <v>0</v>
      </c>
      <c r="AI98">
        <v>2392</v>
      </c>
      <c r="AJ98">
        <v>2265</v>
      </c>
      <c r="AK98">
        <v>0</v>
      </c>
      <c r="AL98">
        <v>5205</v>
      </c>
    </row>
    <row r="99" spans="1:38" x14ac:dyDescent="0.2">
      <c r="A99">
        <v>98</v>
      </c>
      <c r="B99">
        <v>366.27951049804602</v>
      </c>
      <c r="C99">
        <v>11.086600000000001</v>
      </c>
      <c r="D99">
        <v>10693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">
      <c r="A100">
        <v>99</v>
      </c>
      <c r="B100">
        <v>316.88943862914999</v>
      </c>
      <c r="C100">
        <v>0.76672300000000004</v>
      </c>
      <c r="D100">
        <v>10664</v>
      </c>
      <c r="E100">
        <v>0</v>
      </c>
      <c r="F100">
        <v>14799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3379</v>
      </c>
      <c r="AA100">
        <v>0</v>
      </c>
      <c r="AB100">
        <v>10725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2762</v>
      </c>
      <c r="AI100">
        <v>0</v>
      </c>
      <c r="AJ100">
        <v>11980</v>
      </c>
      <c r="AK100">
        <v>2328</v>
      </c>
      <c r="AL100">
        <v>13232</v>
      </c>
    </row>
    <row r="101" spans="1:38" x14ac:dyDescent="0.2">
      <c r="A101">
        <v>100</v>
      </c>
      <c r="B101">
        <v>216.13487243652301</v>
      </c>
      <c r="C101">
        <v>4.7625379999999904</v>
      </c>
      <c r="D101">
        <v>10583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2217</v>
      </c>
      <c r="AC101">
        <v>5577</v>
      </c>
      <c r="AD101">
        <v>0</v>
      </c>
      <c r="AE101">
        <v>0</v>
      </c>
      <c r="AF101">
        <v>0</v>
      </c>
      <c r="AG101">
        <v>2471</v>
      </c>
      <c r="AH101">
        <v>0</v>
      </c>
      <c r="AI101">
        <v>0</v>
      </c>
      <c r="AJ101">
        <v>0</v>
      </c>
      <c r="AK101">
        <v>0</v>
      </c>
      <c r="AL101">
        <v>3376</v>
      </c>
    </row>
    <row r="102" spans="1:38" x14ac:dyDescent="0.2">
      <c r="A102">
        <v>101</v>
      </c>
      <c r="B102">
        <v>122.91813659667901</v>
      </c>
      <c r="C102">
        <v>0.70187087500000001</v>
      </c>
      <c r="D102">
        <v>10566</v>
      </c>
      <c r="E102">
        <v>9532</v>
      </c>
      <c r="F102">
        <v>5562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3578</v>
      </c>
      <c r="AA102">
        <v>6245</v>
      </c>
      <c r="AB102">
        <v>9302</v>
      </c>
      <c r="AC102">
        <v>9355</v>
      </c>
      <c r="AD102">
        <v>11146</v>
      </c>
      <c r="AE102">
        <v>7754</v>
      </c>
      <c r="AF102">
        <v>9383</v>
      </c>
      <c r="AG102">
        <v>8614</v>
      </c>
      <c r="AH102">
        <v>7699</v>
      </c>
      <c r="AI102">
        <v>10089</v>
      </c>
      <c r="AJ102">
        <v>4316</v>
      </c>
      <c r="AK102">
        <v>7025</v>
      </c>
      <c r="AL102">
        <v>4876</v>
      </c>
    </row>
    <row r="103" spans="1:38" x14ac:dyDescent="0.2">
      <c r="A103">
        <v>102</v>
      </c>
      <c r="B103">
        <v>245.11792068481401</v>
      </c>
      <c r="C103">
        <v>5.0565319999999998</v>
      </c>
      <c r="D103">
        <v>10453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5186</v>
      </c>
      <c r="AC103">
        <v>2570</v>
      </c>
      <c r="AD103">
        <v>3419</v>
      </c>
      <c r="AE103">
        <v>0</v>
      </c>
      <c r="AF103">
        <v>4226</v>
      </c>
      <c r="AG103">
        <v>5972</v>
      </c>
      <c r="AH103">
        <v>2437</v>
      </c>
      <c r="AI103">
        <v>2095</v>
      </c>
      <c r="AJ103">
        <v>2914</v>
      </c>
      <c r="AK103">
        <v>0</v>
      </c>
      <c r="AL103">
        <v>4622</v>
      </c>
    </row>
    <row r="104" spans="1:38" x14ac:dyDescent="0.2">
      <c r="A104">
        <v>103</v>
      </c>
      <c r="B104">
        <v>279.259977921195</v>
      </c>
      <c r="C104">
        <v>10.8637086956521</v>
      </c>
      <c r="D104">
        <v>10234</v>
      </c>
      <c r="E104">
        <v>4356</v>
      </c>
      <c r="F104">
        <v>3379</v>
      </c>
      <c r="G104">
        <v>0</v>
      </c>
      <c r="H104">
        <v>0</v>
      </c>
      <c r="I104">
        <v>0</v>
      </c>
      <c r="J104">
        <v>4116</v>
      </c>
      <c r="K104">
        <v>26713</v>
      </c>
      <c r="L104">
        <v>3733</v>
      </c>
      <c r="M104">
        <v>0</v>
      </c>
      <c r="N104">
        <v>25913</v>
      </c>
      <c r="O104">
        <v>6354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2930</v>
      </c>
      <c r="V104">
        <v>4728</v>
      </c>
      <c r="W104">
        <v>0</v>
      </c>
      <c r="X104">
        <v>0</v>
      </c>
      <c r="Y104">
        <v>0</v>
      </c>
      <c r="Z104">
        <v>2388</v>
      </c>
      <c r="AA104">
        <v>13610</v>
      </c>
      <c r="AB104">
        <v>4151</v>
      </c>
      <c r="AC104">
        <v>7767</v>
      </c>
      <c r="AD104">
        <v>6810</v>
      </c>
      <c r="AE104">
        <v>18174</v>
      </c>
      <c r="AF104">
        <v>4631</v>
      </c>
      <c r="AG104">
        <v>3015</v>
      </c>
      <c r="AH104">
        <v>4592</v>
      </c>
      <c r="AI104">
        <v>3176</v>
      </c>
      <c r="AJ104">
        <v>8877</v>
      </c>
      <c r="AK104">
        <v>6736</v>
      </c>
      <c r="AL104">
        <v>19675</v>
      </c>
    </row>
    <row r="105" spans="1:38" x14ac:dyDescent="0.2">
      <c r="A105">
        <v>104</v>
      </c>
      <c r="B105">
        <v>153.12940979003901</v>
      </c>
      <c r="C105">
        <v>3.43090583333333</v>
      </c>
      <c r="D105">
        <v>10185</v>
      </c>
      <c r="E105">
        <v>0</v>
      </c>
      <c r="F105">
        <v>7576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2571</v>
      </c>
      <c r="AA105">
        <v>10223</v>
      </c>
      <c r="AB105">
        <v>9356</v>
      </c>
      <c r="AC105">
        <v>3990</v>
      </c>
      <c r="AD105">
        <v>2810</v>
      </c>
      <c r="AE105">
        <v>4669</v>
      </c>
      <c r="AF105">
        <v>2034</v>
      </c>
      <c r="AG105">
        <v>3207</v>
      </c>
      <c r="AH105">
        <v>0</v>
      </c>
      <c r="AI105">
        <v>0</v>
      </c>
      <c r="AJ105">
        <v>11926</v>
      </c>
      <c r="AK105">
        <v>3014</v>
      </c>
      <c r="AL105">
        <v>0</v>
      </c>
    </row>
    <row r="106" spans="1:38" x14ac:dyDescent="0.2">
      <c r="A106">
        <v>105</v>
      </c>
      <c r="B106">
        <v>430.21263631184797</v>
      </c>
      <c r="C106">
        <v>11.022366666666599</v>
      </c>
      <c r="D106">
        <v>9934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2545</v>
      </c>
      <c r="AC106">
        <v>0</v>
      </c>
      <c r="AD106">
        <v>0</v>
      </c>
      <c r="AE106">
        <v>0</v>
      </c>
      <c r="AF106">
        <v>0</v>
      </c>
      <c r="AG106">
        <v>26586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">
      <c r="A107">
        <v>106</v>
      </c>
      <c r="B107">
        <v>336.90199076334602</v>
      </c>
      <c r="C107">
        <v>0.63923496666666602</v>
      </c>
      <c r="D107">
        <v>9790</v>
      </c>
      <c r="E107">
        <v>4586</v>
      </c>
      <c r="F107">
        <v>10245</v>
      </c>
      <c r="G107">
        <v>6836</v>
      </c>
      <c r="H107">
        <v>3947</v>
      </c>
      <c r="I107">
        <v>0</v>
      </c>
      <c r="J107">
        <v>0</v>
      </c>
      <c r="K107">
        <v>5378</v>
      </c>
      <c r="L107">
        <v>2532</v>
      </c>
      <c r="M107">
        <v>2277</v>
      </c>
      <c r="N107">
        <v>0</v>
      </c>
      <c r="O107">
        <v>4126</v>
      </c>
      <c r="P107">
        <v>0</v>
      </c>
      <c r="Q107">
        <v>4809</v>
      </c>
      <c r="R107">
        <v>4318</v>
      </c>
      <c r="S107">
        <v>4498</v>
      </c>
      <c r="T107">
        <v>4372</v>
      </c>
      <c r="U107">
        <v>4659</v>
      </c>
      <c r="V107">
        <v>3352</v>
      </c>
      <c r="W107">
        <v>2128</v>
      </c>
      <c r="X107">
        <v>5075</v>
      </c>
      <c r="Y107">
        <v>0</v>
      </c>
      <c r="Z107">
        <v>4785</v>
      </c>
      <c r="AA107">
        <v>7508</v>
      </c>
      <c r="AB107">
        <v>8062</v>
      </c>
      <c r="AC107">
        <v>5104</v>
      </c>
      <c r="AD107">
        <v>5574</v>
      </c>
      <c r="AE107">
        <v>6667</v>
      </c>
      <c r="AF107">
        <v>5652</v>
      </c>
      <c r="AG107">
        <v>6845</v>
      </c>
      <c r="AH107">
        <v>7722</v>
      </c>
      <c r="AI107">
        <v>7525</v>
      </c>
      <c r="AJ107">
        <v>7718</v>
      </c>
      <c r="AK107">
        <v>4230</v>
      </c>
      <c r="AL107">
        <v>8769</v>
      </c>
    </row>
    <row r="108" spans="1:38" x14ac:dyDescent="0.2">
      <c r="A108">
        <v>107</v>
      </c>
      <c r="B108">
        <v>212.83111572265599</v>
      </c>
      <c r="C108">
        <v>0.72100837500000003</v>
      </c>
      <c r="D108">
        <v>9732</v>
      </c>
      <c r="E108">
        <v>15447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7118</v>
      </c>
      <c r="AE108">
        <v>0</v>
      </c>
      <c r="AF108">
        <v>23771</v>
      </c>
      <c r="AG108">
        <v>11430</v>
      </c>
      <c r="AH108">
        <v>3041</v>
      </c>
      <c r="AI108">
        <v>0</v>
      </c>
      <c r="AJ108">
        <v>2500</v>
      </c>
      <c r="AK108">
        <v>0</v>
      </c>
      <c r="AL108">
        <v>3222</v>
      </c>
    </row>
    <row r="109" spans="1:38" x14ac:dyDescent="0.2">
      <c r="A109">
        <v>108</v>
      </c>
      <c r="B109">
        <v>213.124691009521</v>
      </c>
      <c r="C109">
        <v>5.2218125000000004</v>
      </c>
      <c r="D109">
        <v>9726</v>
      </c>
      <c r="E109">
        <v>0</v>
      </c>
      <c r="F109">
        <v>5107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2276</v>
      </c>
      <c r="AA109">
        <v>6471</v>
      </c>
      <c r="AB109">
        <v>4114</v>
      </c>
      <c r="AC109">
        <v>3203</v>
      </c>
      <c r="AD109">
        <v>2809</v>
      </c>
      <c r="AE109">
        <v>3662</v>
      </c>
      <c r="AF109">
        <v>0</v>
      </c>
      <c r="AG109">
        <v>5410</v>
      </c>
      <c r="AH109">
        <v>0</v>
      </c>
      <c r="AI109">
        <v>9679</v>
      </c>
      <c r="AJ109">
        <v>5469</v>
      </c>
      <c r="AK109">
        <v>2739</v>
      </c>
      <c r="AL109">
        <v>0</v>
      </c>
    </row>
    <row r="110" spans="1:38" x14ac:dyDescent="0.2">
      <c r="A110">
        <v>109</v>
      </c>
      <c r="B110">
        <v>243.13221740722599</v>
      </c>
      <c r="C110">
        <v>10.64664</v>
      </c>
      <c r="D110">
        <v>9659</v>
      </c>
      <c r="E110">
        <v>16112</v>
      </c>
      <c r="F110">
        <v>7088</v>
      </c>
      <c r="G110">
        <v>0</v>
      </c>
      <c r="H110">
        <v>0</v>
      </c>
      <c r="I110">
        <v>3173</v>
      </c>
      <c r="J110">
        <v>7204</v>
      </c>
      <c r="K110">
        <v>17214</v>
      </c>
      <c r="L110">
        <v>12325</v>
      </c>
      <c r="M110">
        <v>3163</v>
      </c>
      <c r="N110">
        <v>44987</v>
      </c>
      <c r="O110">
        <v>15218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3204</v>
      </c>
      <c r="AA110">
        <v>0</v>
      </c>
      <c r="AB110">
        <v>48820</v>
      </c>
      <c r="AC110">
        <v>70785</v>
      </c>
      <c r="AD110">
        <v>35475</v>
      </c>
      <c r="AE110">
        <v>109150</v>
      </c>
      <c r="AF110">
        <v>35812</v>
      </c>
      <c r="AG110">
        <v>15251</v>
      </c>
      <c r="AH110">
        <v>12646</v>
      </c>
      <c r="AI110">
        <v>7513</v>
      </c>
      <c r="AJ110">
        <v>0</v>
      </c>
      <c r="AK110">
        <v>3856</v>
      </c>
      <c r="AL110">
        <v>0</v>
      </c>
    </row>
    <row r="111" spans="1:38" x14ac:dyDescent="0.2">
      <c r="A111">
        <v>110</v>
      </c>
      <c r="B111">
        <v>165.13014831542901</v>
      </c>
      <c r="C111">
        <v>3.9429366666666601</v>
      </c>
      <c r="D111">
        <v>9517</v>
      </c>
      <c r="E111">
        <v>2012</v>
      </c>
      <c r="F111">
        <v>7333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2044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4132</v>
      </c>
      <c r="AA111">
        <v>9053</v>
      </c>
      <c r="AB111">
        <v>6074</v>
      </c>
      <c r="AC111">
        <v>2937</v>
      </c>
      <c r="AD111">
        <v>2410</v>
      </c>
      <c r="AE111">
        <v>3766</v>
      </c>
      <c r="AF111">
        <v>0</v>
      </c>
      <c r="AG111">
        <v>2032</v>
      </c>
      <c r="AH111">
        <v>0</v>
      </c>
      <c r="AI111">
        <v>16312</v>
      </c>
      <c r="AJ111">
        <v>6475</v>
      </c>
      <c r="AK111">
        <v>3876</v>
      </c>
      <c r="AL111">
        <v>19851</v>
      </c>
    </row>
    <row r="112" spans="1:38" x14ac:dyDescent="0.2">
      <c r="A112">
        <v>111</v>
      </c>
      <c r="B112">
        <v>229.12500762939399</v>
      </c>
      <c r="C112">
        <v>10.7852</v>
      </c>
      <c r="D112">
        <v>9372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">
      <c r="A113">
        <v>112</v>
      </c>
      <c r="B113">
        <v>506.31686401367102</v>
      </c>
      <c r="C113">
        <v>11.922599999999999</v>
      </c>
      <c r="D113">
        <v>9304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">
      <c r="A114">
        <v>113</v>
      </c>
      <c r="B114">
        <v>197.11725547096901</v>
      </c>
      <c r="C114">
        <v>3.53501727272727</v>
      </c>
      <c r="D114">
        <v>9230</v>
      </c>
      <c r="E114">
        <v>0</v>
      </c>
      <c r="F114">
        <v>3542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4046</v>
      </c>
      <c r="AB114">
        <v>6335</v>
      </c>
      <c r="AC114">
        <v>2100</v>
      </c>
      <c r="AD114">
        <v>2470</v>
      </c>
      <c r="AE114">
        <v>3423</v>
      </c>
      <c r="AF114">
        <v>2676</v>
      </c>
      <c r="AG114">
        <v>4344</v>
      </c>
      <c r="AH114">
        <v>0</v>
      </c>
      <c r="AI114">
        <v>0</v>
      </c>
      <c r="AJ114">
        <v>11385</v>
      </c>
      <c r="AK114">
        <v>0</v>
      </c>
      <c r="AL114">
        <v>18943</v>
      </c>
    </row>
    <row r="115" spans="1:38" x14ac:dyDescent="0.2">
      <c r="A115">
        <v>114</v>
      </c>
      <c r="B115">
        <v>214.129005432128</v>
      </c>
      <c r="C115">
        <v>4.3502150000000004</v>
      </c>
      <c r="D115">
        <v>9216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3181</v>
      </c>
    </row>
    <row r="116" spans="1:38" x14ac:dyDescent="0.2">
      <c r="A116">
        <v>115</v>
      </c>
      <c r="B116">
        <v>185.09774780273401</v>
      </c>
      <c r="C116">
        <v>4.6047945454545403</v>
      </c>
      <c r="D116">
        <v>9050</v>
      </c>
      <c r="E116">
        <v>0</v>
      </c>
      <c r="F116">
        <v>6055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5928</v>
      </c>
      <c r="AB116">
        <v>5051</v>
      </c>
      <c r="AC116">
        <v>0</v>
      </c>
      <c r="AD116">
        <v>3883</v>
      </c>
      <c r="AE116">
        <v>4432</v>
      </c>
      <c r="AF116">
        <v>2033</v>
      </c>
      <c r="AG116">
        <v>7151</v>
      </c>
      <c r="AH116">
        <v>0</v>
      </c>
      <c r="AI116">
        <v>6289</v>
      </c>
      <c r="AJ116">
        <v>5401</v>
      </c>
      <c r="AK116">
        <v>0</v>
      </c>
      <c r="AL116">
        <v>8884</v>
      </c>
    </row>
    <row r="117" spans="1:38" x14ac:dyDescent="0.2">
      <c r="A117">
        <v>116</v>
      </c>
      <c r="B117">
        <v>398.21584454704703</v>
      </c>
      <c r="C117">
        <v>10.165094117647</v>
      </c>
      <c r="D117">
        <v>9015</v>
      </c>
      <c r="E117">
        <v>10932</v>
      </c>
      <c r="F117">
        <v>15836</v>
      </c>
      <c r="G117">
        <v>3222</v>
      </c>
      <c r="H117">
        <v>21315</v>
      </c>
      <c r="I117">
        <v>17911</v>
      </c>
      <c r="J117">
        <v>18393</v>
      </c>
      <c r="K117">
        <v>17924</v>
      </c>
      <c r="L117">
        <v>19041</v>
      </c>
      <c r="M117">
        <v>19644</v>
      </c>
      <c r="N117">
        <v>16575</v>
      </c>
      <c r="O117">
        <v>19281</v>
      </c>
      <c r="P117">
        <v>19664</v>
      </c>
      <c r="Q117">
        <v>19565</v>
      </c>
      <c r="R117">
        <v>20752</v>
      </c>
      <c r="S117">
        <v>2730</v>
      </c>
      <c r="T117">
        <v>20032</v>
      </c>
      <c r="U117">
        <v>19183</v>
      </c>
      <c r="V117">
        <v>2369</v>
      </c>
      <c r="W117">
        <v>18620</v>
      </c>
      <c r="X117">
        <v>21029</v>
      </c>
      <c r="Y117">
        <v>19753</v>
      </c>
      <c r="Z117">
        <v>18233</v>
      </c>
      <c r="AA117">
        <v>13115</v>
      </c>
      <c r="AB117">
        <v>2581</v>
      </c>
      <c r="AC117">
        <v>10305</v>
      </c>
      <c r="AD117">
        <v>11563</v>
      </c>
      <c r="AE117">
        <v>11770</v>
      </c>
      <c r="AF117">
        <v>12050</v>
      </c>
      <c r="AG117">
        <v>0</v>
      </c>
      <c r="AH117">
        <v>13126</v>
      </c>
      <c r="AI117">
        <v>11307</v>
      </c>
      <c r="AJ117">
        <v>8595</v>
      </c>
      <c r="AK117">
        <v>10638</v>
      </c>
      <c r="AL117">
        <v>8990</v>
      </c>
    </row>
    <row r="118" spans="1:38" x14ac:dyDescent="0.2">
      <c r="A118">
        <v>117</v>
      </c>
      <c r="B118">
        <v>165.13070983886701</v>
      </c>
      <c r="C118">
        <v>3.2544979999999999</v>
      </c>
      <c r="D118">
        <v>8921</v>
      </c>
      <c r="E118">
        <v>0</v>
      </c>
      <c r="F118">
        <v>4908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5410</v>
      </c>
      <c r="AB118">
        <v>5414</v>
      </c>
      <c r="AC118">
        <v>0</v>
      </c>
      <c r="AD118">
        <v>2630</v>
      </c>
      <c r="AE118">
        <v>3665</v>
      </c>
      <c r="AF118">
        <v>3000</v>
      </c>
      <c r="AG118">
        <v>0</v>
      </c>
      <c r="AH118">
        <v>0</v>
      </c>
      <c r="AI118">
        <v>7853</v>
      </c>
      <c r="AJ118">
        <v>7945</v>
      </c>
      <c r="AK118">
        <v>2704</v>
      </c>
      <c r="AL118">
        <v>0</v>
      </c>
    </row>
    <row r="119" spans="1:38" x14ac:dyDescent="0.2">
      <c r="A119">
        <v>118</v>
      </c>
      <c r="B119">
        <v>392.299674987792</v>
      </c>
      <c r="C119">
        <v>11.1752</v>
      </c>
      <c r="D119">
        <v>8914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2939</v>
      </c>
      <c r="AF119">
        <v>0</v>
      </c>
      <c r="AG119">
        <v>0</v>
      </c>
      <c r="AH119">
        <v>0</v>
      </c>
      <c r="AI119">
        <v>0</v>
      </c>
      <c r="AJ119">
        <v>2343</v>
      </c>
      <c r="AK119">
        <v>0</v>
      </c>
      <c r="AL119">
        <v>2935</v>
      </c>
    </row>
    <row r="120" spans="1:38" x14ac:dyDescent="0.2">
      <c r="A120">
        <v>119</v>
      </c>
      <c r="B120">
        <v>376.25157674153598</v>
      </c>
      <c r="C120">
        <v>10.156670833333299</v>
      </c>
      <c r="D120">
        <v>8896</v>
      </c>
      <c r="E120">
        <v>2460</v>
      </c>
      <c r="F120">
        <v>5566</v>
      </c>
      <c r="G120">
        <v>109374</v>
      </c>
      <c r="H120">
        <v>3605</v>
      </c>
      <c r="I120">
        <v>3024</v>
      </c>
      <c r="J120">
        <v>0</v>
      </c>
      <c r="K120">
        <v>18843</v>
      </c>
      <c r="L120">
        <v>0</v>
      </c>
      <c r="M120">
        <v>18521</v>
      </c>
      <c r="N120">
        <v>3340</v>
      </c>
      <c r="O120">
        <v>0</v>
      </c>
      <c r="P120">
        <v>0</v>
      </c>
      <c r="Q120">
        <v>0</v>
      </c>
      <c r="R120">
        <v>4263</v>
      </c>
      <c r="S120">
        <v>3684</v>
      </c>
      <c r="T120">
        <v>0</v>
      </c>
      <c r="U120">
        <v>2621</v>
      </c>
      <c r="V120">
        <v>2873</v>
      </c>
      <c r="W120">
        <v>0</v>
      </c>
      <c r="X120">
        <v>2068</v>
      </c>
      <c r="Y120">
        <v>3865</v>
      </c>
      <c r="Z120">
        <v>0</v>
      </c>
      <c r="AA120">
        <v>2945</v>
      </c>
      <c r="AB120">
        <v>2729</v>
      </c>
      <c r="AC120">
        <v>4144</v>
      </c>
      <c r="AD120">
        <v>2185</v>
      </c>
      <c r="AE120">
        <v>3324</v>
      </c>
      <c r="AF120">
        <v>4926</v>
      </c>
      <c r="AG120">
        <v>0</v>
      </c>
      <c r="AH120">
        <v>5029</v>
      </c>
      <c r="AI120">
        <v>0</v>
      </c>
      <c r="AJ120">
        <v>0</v>
      </c>
      <c r="AK120">
        <v>9410</v>
      </c>
      <c r="AL120">
        <v>2752</v>
      </c>
    </row>
    <row r="121" spans="1:38" x14ac:dyDescent="0.2">
      <c r="A121">
        <v>120</v>
      </c>
      <c r="B121">
        <v>211.11013793945301</v>
      </c>
      <c r="C121">
        <v>5.179189</v>
      </c>
      <c r="D121">
        <v>8883</v>
      </c>
      <c r="E121">
        <v>0</v>
      </c>
      <c r="F121">
        <v>3040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3759</v>
      </c>
      <c r="AB121">
        <v>0</v>
      </c>
      <c r="AC121">
        <v>2941</v>
      </c>
      <c r="AD121">
        <v>2585</v>
      </c>
      <c r="AE121">
        <v>4004</v>
      </c>
      <c r="AF121">
        <v>0</v>
      </c>
      <c r="AG121">
        <v>2104</v>
      </c>
      <c r="AH121">
        <v>0</v>
      </c>
      <c r="AI121">
        <v>4869</v>
      </c>
      <c r="AJ121">
        <v>7108</v>
      </c>
      <c r="AK121">
        <v>0</v>
      </c>
      <c r="AL121">
        <v>11164</v>
      </c>
    </row>
    <row r="122" spans="1:38" x14ac:dyDescent="0.2">
      <c r="A122">
        <v>121</v>
      </c>
      <c r="B122">
        <v>154.95930839987301</v>
      </c>
      <c r="C122">
        <v>0.63943720588235298</v>
      </c>
      <c r="D122">
        <v>8867</v>
      </c>
      <c r="E122">
        <v>4818</v>
      </c>
      <c r="F122">
        <v>7658</v>
      </c>
      <c r="G122">
        <v>6739</v>
      </c>
      <c r="H122">
        <v>5132</v>
      </c>
      <c r="I122">
        <v>0</v>
      </c>
      <c r="J122">
        <v>3090</v>
      </c>
      <c r="K122">
        <v>5947</v>
      </c>
      <c r="L122">
        <v>4831</v>
      </c>
      <c r="M122">
        <v>3749</v>
      </c>
      <c r="N122">
        <v>4679</v>
      </c>
      <c r="O122">
        <v>4993</v>
      </c>
      <c r="P122">
        <v>3593</v>
      </c>
      <c r="Q122">
        <v>4968</v>
      </c>
      <c r="R122">
        <v>5196</v>
      </c>
      <c r="S122">
        <v>5554</v>
      </c>
      <c r="T122">
        <v>4634</v>
      </c>
      <c r="U122">
        <v>5305</v>
      </c>
      <c r="V122">
        <v>4293</v>
      </c>
      <c r="W122">
        <v>3318</v>
      </c>
      <c r="X122">
        <v>5671</v>
      </c>
      <c r="Y122">
        <v>2966</v>
      </c>
      <c r="Z122">
        <v>5474</v>
      </c>
      <c r="AA122">
        <v>7247</v>
      </c>
      <c r="AB122">
        <v>6586</v>
      </c>
      <c r="AC122">
        <v>4038</v>
      </c>
      <c r="AD122">
        <v>4988</v>
      </c>
      <c r="AE122">
        <v>5333</v>
      </c>
      <c r="AF122">
        <v>4641</v>
      </c>
      <c r="AG122">
        <v>4772</v>
      </c>
      <c r="AH122">
        <v>6413</v>
      </c>
      <c r="AI122">
        <v>5806</v>
      </c>
      <c r="AJ122">
        <v>7223</v>
      </c>
      <c r="AK122">
        <v>4251</v>
      </c>
      <c r="AL122">
        <v>6497</v>
      </c>
    </row>
    <row r="123" spans="1:38" x14ac:dyDescent="0.2">
      <c r="A123">
        <v>122</v>
      </c>
      <c r="B123">
        <v>241.15560913085901</v>
      </c>
      <c r="C123">
        <v>6.8972199999999901</v>
      </c>
      <c r="D123">
        <v>8841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3706</v>
      </c>
      <c r="AC123">
        <v>2337</v>
      </c>
      <c r="AD123">
        <v>0</v>
      </c>
      <c r="AE123">
        <v>2947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2089</v>
      </c>
      <c r="AL123">
        <v>0</v>
      </c>
    </row>
    <row r="124" spans="1:38" x14ac:dyDescent="0.2">
      <c r="A124">
        <v>123</v>
      </c>
      <c r="B124">
        <v>459.33448486328098</v>
      </c>
      <c r="C124">
        <v>11.61524</v>
      </c>
      <c r="D124">
        <v>8790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2259</v>
      </c>
      <c r="AF124">
        <v>7802</v>
      </c>
      <c r="AG124">
        <v>7958</v>
      </c>
      <c r="AH124">
        <v>2007</v>
      </c>
      <c r="AI124">
        <v>0</v>
      </c>
      <c r="AJ124">
        <v>0</v>
      </c>
      <c r="AK124">
        <v>0</v>
      </c>
      <c r="AL124">
        <v>0</v>
      </c>
    </row>
    <row r="125" spans="1:38" x14ac:dyDescent="0.2">
      <c r="A125">
        <v>124</v>
      </c>
      <c r="B125">
        <v>151.11587524414</v>
      </c>
      <c r="C125">
        <v>3.6869099999999899</v>
      </c>
      <c r="D125">
        <v>8769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3916</v>
      </c>
      <c r="AB125">
        <v>5272</v>
      </c>
      <c r="AC125">
        <v>2874</v>
      </c>
      <c r="AD125">
        <v>2771</v>
      </c>
      <c r="AE125">
        <v>4139</v>
      </c>
      <c r="AF125">
        <v>0</v>
      </c>
      <c r="AG125">
        <v>2485</v>
      </c>
      <c r="AH125">
        <v>0</v>
      </c>
      <c r="AI125">
        <v>2709</v>
      </c>
      <c r="AJ125">
        <v>5994</v>
      </c>
      <c r="AK125">
        <v>2538</v>
      </c>
      <c r="AL125">
        <v>0</v>
      </c>
    </row>
    <row r="126" spans="1:38" x14ac:dyDescent="0.2">
      <c r="A126">
        <v>125</v>
      </c>
      <c r="B126">
        <v>290.19818115234301</v>
      </c>
      <c r="C126">
        <v>7.0171533333333302</v>
      </c>
      <c r="D126">
        <v>8682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5729</v>
      </c>
      <c r="AK126">
        <v>0</v>
      </c>
      <c r="AL126">
        <v>2353</v>
      </c>
    </row>
    <row r="127" spans="1:38" x14ac:dyDescent="0.2">
      <c r="A127">
        <v>126</v>
      </c>
      <c r="B127">
        <v>402.32925415039</v>
      </c>
      <c r="C127">
        <v>11.6001777777777</v>
      </c>
      <c r="D127">
        <v>8661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2627</v>
      </c>
      <c r="L127">
        <v>2346</v>
      </c>
      <c r="M127">
        <v>0</v>
      </c>
      <c r="N127">
        <v>0</v>
      </c>
      <c r="O127">
        <v>2053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2056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2099</v>
      </c>
      <c r="AC127">
        <v>7613</v>
      </c>
      <c r="AD127">
        <v>0</v>
      </c>
      <c r="AE127">
        <v>0</v>
      </c>
      <c r="AF127">
        <v>2902</v>
      </c>
      <c r="AG127">
        <v>5603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">
      <c r="A128">
        <v>127</v>
      </c>
      <c r="B128">
        <v>211.13423156738199</v>
      </c>
      <c r="C128">
        <v>4.5073066666666604</v>
      </c>
      <c r="D128">
        <v>8655</v>
      </c>
      <c r="E128">
        <v>0</v>
      </c>
      <c r="F128">
        <v>3107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2021</v>
      </c>
      <c r="AE128">
        <v>0</v>
      </c>
      <c r="AF128">
        <v>3314</v>
      </c>
      <c r="AG128">
        <v>4539</v>
      </c>
      <c r="AH128">
        <v>0</v>
      </c>
      <c r="AI128">
        <v>0</v>
      </c>
      <c r="AJ128">
        <v>3200</v>
      </c>
      <c r="AK128">
        <v>0</v>
      </c>
      <c r="AL128">
        <v>0</v>
      </c>
    </row>
    <row r="129" spans="1:38" x14ac:dyDescent="0.2">
      <c r="A129">
        <v>128</v>
      </c>
      <c r="B129">
        <v>424.31396484375</v>
      </c>
      <c r="C129">
        <v>10.801</v>
      </c>
      <c r="D129">
        <v>8532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9978</v>
      </c>
      <c r="AD129">
        <v>2988</v>
      </c>
      <c r="AE129">
        <v>3320</v>
      </c>
      <c r="AF129">
        <v>3819</v>
      </c>
      <c r="AG129">
        <v>2603</v>
      </c>
      <c r="AH129">
        <v>0</v>
      </c>
      <c r="AI129">
        <v>0</v>
      </c>
      <c r="AJ129">
        <v>5406</v>
      </c>
      <c r="AK129">
        <v>0</v>
      </c>
      <c r="AL129">
        <v>0</v>
      </c>
    </row>
    <row r="130" spans="1:38" x14ac:dyDescent="0.2">
      <c r="A130">
        <v>129</v>
      </c>
      <c r="B130">
        <v>232.13124084472599</v>
      </c>
      <c r="C130">
        <v>8.1666799999999995</v>
      </c>
      <c r="D130">
        <v>8500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">
      <c r="A131">
        <v>130</v>
      </c>
      <c r="B131">
        <v>206.87466430664</v>
      </c>
      <c r="C131">
        <v>0.70562491666666605</v>
      </c>
      <c r="D131">
        <v>8447</v>
      </c>
      <c r="E131">
        <v>7938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2060</v>
      </c>
      <c r="AB131">
        <v>6062</v>
      </c>
      <c r="AC131">
        <v>6122</v>
      </c>
      <c r="AD131">
        <v>5524</v>
      </c>
      <c r="AE131">
        <v>3696</v>
      </c>
      <c r="AF131">
        <v>8097</v>
      </c>
      <c r="AG131">
        <v>2590</v>
      </c>
      <c r="AH131">
        <v>3591</v>
      </c>
      <c r="AI131">
        <v>6673</v>
      </c>
      <c r="AJ131">
        <v>0</v>
      </c>
      <c r="AK131">
        <v>3560</v>
      </c>
      <c r="AL131">
        <v>0</v>
      </c>
    </row>
    <row r="132" spans="1:38" x14ac:dyDescent="0.2">
      <c r="A132">
        <v>131</v>
      </c>
      <c r="B132">
        <v>430.28207397460898</v>
      </c>
      <c r="C132">
        <v>11.0307</v>
      </c>
      <c r="D132">
        <v>8439</v>
      </c>
      <c r="E132">
        <v>0</v>
      </c>
      <c r="F132">
        <v>0</v>
      </c>
      <c r="G132">
        <v>0</v>
      </c>
      <c r="H132">
        <v>0</v>
      </c>
      <c r="I132">
        <v>4629</v>
      </c>
      <c r="J132">
        <v>7851</v>
      </c>
      <c r="K132">
        <v>11269</v>
      </c>
      <c r="L132">
        <v>8655</v>
      </c>
      <c r="M132">
        <v>3336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4531</v>
      </c>
      <c r="V132">
        <v>2490</v>
      </c>
      <c r="W132">
        <v>0</v>
      </c>
      <c r="X132">
        <v>0</v>
      </c>
      <c r="Y132">
        <v>0</v>
      </c>
      <c r="Z132">
        <v>0</v>
      </c>
      <c r="AA132">
        <v>6237</v>
      </c>
      <c r="AB132">
        <v>0</v>
      </c>
      <c r="AC132">
        <v>0</v>
      </c>
      <c r="AD132">
        <v>11884</v>
      </c>
      <c r="AE132">
        <v>17096</v>
      </c>
      <c r="AF132">
        <v>0</v>
      </c>
      <c r="AG132">
        <v>0</v>
      </c>
      <c r="AH132">
        <v>0</v>
      </c>
      <c r="AI132">
        <v>2699</v>
      </c>
      <c r="AJ132">
        <v>0</v>
      </c>
      <c r="AK132">
        <v>11457</v>
      </c>
      <c r="AL132">
        <v>13454</v>
      </c>
    </row>
    <row r="133" spans="1:38" x14ac:dyDescent="0.2">
      <c r="A133">
        <v>132</v>
      </c>
      <c r="B133">
        <v>277.19853626598001</v>
      </c>
      <c r="C133">
        <v>11.927409090909</v>
      </c>
      <c r="D133">
        <v>8397</v>
      </c>
      <c r="E133">
        <v>7556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2064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2357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2715</v>
      </c>
      <c r="AE133">
        <v>3490</v>
      </c>
      <c r="AF133">
        <v>3469</v>
      </c>
      <c r="AG133">
        <v>4117</v>
      </c>
      <c r="AH133">
        <v>4043</v>
      </c>
      <c r="AI133">
        <v>0</v>
      </c>
      <c r="AJ133">
        <v>8028</v>
      </c>
      <c r="AK133">
        <v>0</v>
      </c>
      <c r="AL133">
        <v>3566</v>
      </c>
    </row>
    <row r="134" spans="1:38" x14ac:dyDescent="0.2">
      <c r="A134">
        <v>133</v>
      </c>
      <c r="B134">
        <v>239.12520345051999</v>
      </c>
      <c r="C134">
        <v>6.6398883333333298</v>
      </c>
      <c r="D134">
        <v>8257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3910</v>
      </c>
      <c r="AC134">
        <v>2512</v>
      </c>
      <c r="AD134">
        <v>0</v>
      </c>
      <c r="AE134">
        <v>2111</v>
      </c>
      <c r="AF134">
        <v>0</v>
      </c>
      <c r="AG134">
        <v>0</v>
      </c>
      <c r="AH134">
        <v>0</v>
      </c>
      <c r="AI134">
        <v>6351</v>
      </c>
      <c r="AJ134">
        <v>0</v>
      </c>
      <c r="AK134">
        <v>0</v>
      </c>
      <c r="AL134">
        <v>4842</v>
      </c>
    </row>
    <row r="135" spans="1:38" x14ac:dyDescent="0.2">
      <c r="A135">
        <v>134</v>
      </c>
      <c r="B135">
        <v>156.07107543945301</v>
      </c>
      <c r="C135">
        <v>4.1003881818181798</v>
      </c>
      <c r="D135">
        <v>8218</v>
      </c>
      <c r="E135">
        <v>0</v>
      </c>
      <c r="F135">
        <v>4262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2901</v>
      </c>
      <c r="AA135">
        <v>8141</v>
      </c>
      <c r="AB135">
        <v>4411</v>
      </c>
      <c r="AC135">
        <v>0</v>
      </c>
      <c r="AD135">
        <v>2561</v>
      </c>
      <c r="AE135">
        <v>3880</v>
      </c>
      <c r="AF135">
        <v>0</v>
      </c>
      <c r="AG135">
        <v>0</v>
      </c>
      <c r="AH135">
        <v>0</v>
      </c>
      <c r="AI135">
        <v>9059</v>
      </c>
      <c r="AJ135">
        <v>12595</v>
      </c>
      <c r="AK135">
        <v>3817</v>
      </c>
      <c r="AL135">
        <v>15077</v>
      </c>
    </row>
    <row r="136" spans="1:38" x14ac:dyDescent="0.2">
      <c r="A136">
        <v>135</v>
      </c>
      <c r="B136">
        <v>209.15365600585901</v>
      </c>
      <c r="C136">
        <v>8.5767789999999895</v>
      </c>
      <c r="D136">
        <v>8185</v>
      </c>
      <c r="E136">
        <v>0</v>
      </c>
      <c r="F136">
        <v>5366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3050</v>
      </c>
      <c r="AA136">
        <v>7272</v>
      </c>
      <c r="AB136">
        <v>4770</v>
      </c>
      <c r="AC136">
        <v>0</v>
      </c>
      <c r="AD136">
        <v>0</v>
      </c>
      <c r="AE136">
        <v>3364</v>
      </c>
      <c r="AF136">
        <v>0</v>
      </c>
      <c r="AG136">
        <v>0</v>
      </c>
      <c r="AH136">
        <v>0</v>
      </c>
      <c r="AI136">
        <v>16854</v>
      </c>
      <c r="AJ136">
        <v>7699</v>
      </c>
      <c r="AK136">
        <v>2456</v>
      </c>
      <c r="AL136">
        <v>9376</v>
      </c>
    </row>
    <row r="137" spans="1:38" x14ac:dyDescent="0.2">
      <c r="A137">
        <v>136</v>
      </c>
      <c r="B137">
        <v>151.11587524414</v>
      </c>
      <c r="C137">
        <v>3.5625274999999901</v>
      </c>
      <c r="D137">
        <v>7985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3394</v>
      </c>
      <c r="AB137">
        <v>4811</v>
      </c>
      <c r="AC137">
        <v>2166</v>
      </c>
      <c r="AD137">
        <v>0</v>
      </c>
      <c r="AE137">
        <v>2922</v>
      </c>
      <c r="AF137">
        <v>0</v>
      </c>
      <c r="AG137">
        <v>0</v>
      </c>
      <c r="AH137">
        <v>0</v>
      </c>
      <c r="AI137">
        <v>0</v>
      </c>
      <c r="AJ137">
        <v>5094</v>
      </c>
      <c r="AK137">
        <v>2078</v>
      </c>
      <c r="AL137">
        <v>13374</v>
      </c>
    </row>
    <row r="138" spans="1:38" x14ac:dyDescent="0.2">
      <c r="A138">
        <v>137</v>
      </c>
      <c r="B138">
        <v>352.29891357421798</v>
      </c>
      <c r="C138">
        <v>11.423359999999899</v>
      </c>
      <c r="D138">
        <v>7965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3641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2858</v>
      </c>
      <c r="AA138">
        <v>0</v>
      </c>
      <c r="AB138">
        <v>2770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9213</v>
      </c>
    </row>
    <row r="139" spans="1:38" x14ac:dyDescent="0.2">
      <c r="A139">
        <v>138</v>
      </c>
      <c r="B139">
        <v>233.15433247884101</v>
      </c>
      <c r="C139">
        <v>3.94390333333333</v>
      </c>
      <c r="D139">
        <v>7964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6086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10450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">
      <c r="A140">
        <v>139</v>
      </c>
      <c r="B140">
        <v>198.11689758300699</v>
      </c>
      <c r="C140">
        <v>4.8904359999999896</v>
      </c>
      <c r="D140">
        <v>7860</v>
      </c>
      <c r="E140">
        <v>0</v>
      </c>
      <c r="F140">
        <v>2571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4137</v>
      </c>
      <c r="AB140">
        <v>5097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3951</v>
      </c>
      <c r="AJ140">
        <v>0</v>
      </c>
      <c r="AK140">
        <v>0</v>
      </c>
      <c r="AL140">
        <v>0</v>
      </c>
    </row>
    <row r="141" spans="1:38" x14ac:dyDescent="0.2">
      <c r="A141">
        <v>140</v>
      </c>
      <c r="B141">
        <v>169.06812613350999</v>
      </c>
      <c r="C141">
        <v>6.04571142857142</v>
      </c>
      <c r="D141">
        <v>7738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2261</v>
      </c>
      <c r="AB141">
        <v>2457</v>
      </c>
      <c r="AC141">
        <v>0</v>
      </c>
      <c r="AD141">
        <v>2001</v>
      </c>
      <c r="AE141">
        <v>3767</v>
      </c>
      <c r="AF141">
        <v>0</v>
      </c>
      <c r="AG141">
        <v>0</v>
      </c>
      <c r="AH141">
        <v>0</v>
      </c>
      <c r="AI141">
        <v>0</v>
      </c>
      <c r="AJ141">
        <v>4914</v>
      </c>
      <c r="AK141">
        <v>0</v>
      </c>
      <c r="AL141">
        <v>5035</v>
      </c>
    </row>
    <row r="142" spans="1:38" x14ac:dyDescent="0.2">
      <c r="A142">
        <v>141</v>
      </c>
      <c r="B142">
        <v>170.08724975585901</v>
      </c>
      <c r="C142">
        <v>4.0544819999999904</v>
      </c>
      <c r="D142">
        <v>7703</v>
      </c>
      <c r="E142">
        <v>0</v>
      </c>
      <c r="F142">
        <v>4295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2343</v>
      </c>
      <c r="AA142">
        <v>6839</v>
      </c>
      <c r="AB142">
        <v>3741</v>
      </c>
      <c r="AC142">
        <v>0</v>
      </c>
      <c r="AD142">
        <v>0</v>
      </c>
      <c r="AE142">
        <v>2514</v>
      </c>
      <c r="AF142">
        <v>0</v>
      </c>
      <c r="AG142">
        <v>0</v>
      </c>
      <c r="AH142">
        <v>0</v>
      </c>
      <c r="AI142">
        <v>7201</v>
      </c>
      <c r="AJ142">
        <v>9056</v>
      </c>
      <c r="AK142">
        <v>2769</v>
      </c>
      <c r="AL142">
        <v>11821</v>
      </c>
    </row>
    <row r="143" spans="1:38" x14ac:dyDescent="0.2">
      <c r="A143">
        <v>142</v>
      </c>
      <c r="B143">
        <v>153.12940979003901</v>
      </c>
      <c r="C143">
        <v>3.6261646153846101</v>
      </c>
      <c r="D143">
        <v>7652</v>
      </c>
      <c r="E143">
        <v>2476</v>
      </c>
      <c r="F143">
        <v>7002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2480</v>
      </c>
      <c r="AA143">
        <v>11909</v>
      </c>
      <c r="AB143">
        <v>6669</v>
      </c>
      <c r="AC143">
        <v>2639</v>
      </c>
      <c r="AD143">
        <v>2924</v>
      </c>
      <c r="AE143">
        <v>3692</v>
      </c>
      <c r="AF143">
        <v>0</v>
      </c>
      <c r="AG143">
        <v>2684</v>
      </c>
      <c r="AH143">
        <v>2485</v>
      </c>
      <c r="AI143">
        <v>0</v>
      </c>
      <c r="AJ143">
        <v>7018</v>
      </c>
      <c r="AK143">
        <v>4610</v>
      </c>
      <c r="AL143">
        <v>0</v>
      </c>
    </row>
    <row r="144" spans="1:38" x14ac:dyDescent="0.2">
      <c r="A144">
        <v>143</v>
      </c>
      <c r="B144">
        <v>435.33293457031198</v>
      </c>
      <c r="C144">
        <v>11.981640000000001</v>
      </c>
      <c r="D144">
        <v>7640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3861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2288</v>
      </c>
      <c r="AD144">
        <v>0</v>
      </c>
      <c r="AE144">
        <v>0</v>
      </c>
      <c r="AF144">
        <v>3943</v>
      </c>
      <c r="AG144">
        <v>5171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">
      <c r="A145">
        <v>144</v>
      </c>
      <c r="B145">
        <v>410.89555664062499</v>
      </c>
      <c r="C145">
        <v>0.64073468</v>
      </c>
      <c r="D145">
        <v>7629</v>
      </c>
      <c r="E145">
        <v>3260</v>
      </c>
      <c r="F145">
        <v>7402</v>
      </c>
      <c r="G145">
        <v>0</v>
      </c>
      <c r="H145">
        <v>2318</v>
      </c>
      <c r="I145">
        <v>0</v>
      </c>
      <c r="J145">
        <v>0</v>
      </c>
      <c r="K145">
        <v>4449</v>
      </c>
      <c r="L145">
        <v>0</v>
      </c>
      <c r="M145">
        <v>0</v>
      </c>
      <c r="N145">
        <v>0</v>
      </c>
      <c r="O145">
        <v>2588</v>
      </c>
      <c r="P145">
        <v>0</v>
      </c>
      <c r="Q145">
        <v>3320</v>
      </c>
      <c r="R145">
        <v>2220</v>
      </c>
      <c r="S145">
        <v>2740</v>
      </c>
      <c r="T145">
        <v>2221</v>
      </c>
      <c r="U145">
        <v>2361</v>
      </c>
      <c r="V145">
        <v>0</v>
      </c>
      <c r="W145">
        <v>0</v>
      </c>
      <c r="X145">
        <v>2861</v>
      </c>
      <c r="Y145">
        <v>0</v>
      </c>
      <c r="Z145">
        <v>3091</v>
      </c>
      <c r="AA145">
        <v>5234</v>
      </c>
      <c r="AB145">
        <v>5428</v>
      </c>
      <c r="AC145">
        <v>3632</v>
      </c>
      <c r="AD145">
        <v>3956</v>
      </c>
      <c r="AE145">
        <v>4681</v>
      </c>
      <c r="AF145">
        <v>3615</v>
      </c>
      <c r="AG145">
        <v>4330</v>
      </c>
      <c r="AH145">
        <v>4743</v>
      </c>
      <c r="AI145">
        <v>5477</v>
      </c>
      <c r="AJ145">
        <v>5115</v>
      </c>
      <c r="AK145">
        <v>2490</v>
      </c>
      <c r="AL145">
        <v>5950</v>
      </c>
    </row>
    <row r="146" spans="1:38" x14ac:dyDescent="0.2">
      <c r="A146">
        <v>145</v>
      </c>
      <c r="B146">
        <v>183.08064651489201</v>
      </c>
      <c r="C146">
        <v>4.6182958333333302</v>
      </c>
      <c r="D146">
        <v>7551</v>
      </c>
      <c r="E146">
        <v>2223</v>
      </c>
      <c r="F146">
        <v>4588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5190</v>
      </c>
      <c r="AB146">
        <v>4148</v>
      </c>
      <c r="AC146">
        <v>2799</v>
      </c>
      <c r="AD146">
        <v>2254</v>
      </c>
      <c r="AE146">
        <v>3064</v>
      </c>
      <c r="AF146">
        <v>0</v>
      </c>
      <c r="AG146">
        <v>3857</v>
      </c>
      <c r="AH146">
        <v>0</v>
      </c>
      <c r="AI146">
        <v>3505</v>
      </c>
      <c r="AJ146">
        <v>4257</v>
      </c>
      <c r="AK146">
        <v>0</v>
      </c>
      <c r="AL146">
        <v>7619</v>
      </c>
    </row>
    <row r="147" spans="1:38" x14ac:dyDescent="0.2">
      <c r="A147">
        <v>146</v>
      </c>
      <c r="B147">
        <v>139.119537353515</v>
      </c>
      <c r="C147">
        <v>3.2485985714285701</v>
      </c>
      <c r="D147">
        <v>7525</v>
      </c>
      <c r="E147">
        <v>2056</v>
      </c>
      <c r="F147">
        <v>2025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7324</v>
      </c>
      <c r="AC147">
        <v>0</v>
      </c>
      <c r="AD147">
        <v>0</v>
      </c>
      <c r="AE147">
        <v>4266</v>
      </c>
      <c r="AF147">
        <v>0</v>
      </c>
      <c r="AG147">
        <v>0</v>
      </c>
      <c r="AH147">
        <v>0</v>
      </c>
      <c r="AI147">
        <v>2380</v>
      </c>
      <c r="AJ147">
        <v>0</v>
      </c>
      <c r="AK147">
        <v>0</v>
      </c>
      <c r="AL147">
        <v>2398</v>
      </c>
    </row>
    <row r="148" spans="1:38" x14ac:dyDescent="0.2">
      <c r="A148">
        <v>147</v>
      </c>
      <c r="B148">
        <v>179.143046061197</v>
      </c>
      <c r="C148">
        <v>4.3289855555555503</v>
      </c>
      <c r="D148">
        <v>7515</v>
      </c>
      <c r="E148">
        <v>0</v>
      </c>
      <c r="F148">
        <v>4024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5537</v>
      </c>
      <c r="AB148">
        <v>2911</v>
      </c>
      <c r="AC148">
        <v>0</v>
      </c>
      <c r="AD148">
        <v>2554</v>
      </c>
      <c r="AE148">
        <v>2399</v>
      </c>
      <c r="AF148">
        <v>0</v>
      </c>
      <c r="AG148">
        <v>0</v>
      </c>
      <c r="AH148">
        <v>0</v>
      </c>
      <c r="AI148">
        <v>7782</v>
      </c>
      <c r="AJ148">
        <v>5158</v>
      </c>
      <c r="AK148">
        <v>2759</v>
      </c>
      <c r="AL148">
        <v>0</v>
      </c>
    </row>
    <row r="149" spans="1:38" x14ac:dyDescent="0.2">
      <c r="A149">
        <v>148</v>
      </c>
      <c r="B149">
        <v>259.128986065204</v>
      </c>
      <c r="C149">
        <v>8.3942907692307607</v>
      </c>
      <c r="D149">
        <v>7483</v>
      </c>
      <c r="E149">
        <v>3522</v>
      </c>
      <c r="F149">
        <v>2236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5511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5572</v>
      </c>
      <c r="AB149">
        <v>4405</v>
      </c>
      <c r="AC149">
        <v>5931</v>
      </c>
      <c r="AD149">
        <v>6292</v>
      </c>
      <c r="AE149">
        <v>7189</v>
      </c>
      <c r="AF149">
        <v>0</v>
      </c>
      <c r="AG149">
        <v>14604</v>
      </c>
      <c r="AH149">
        <v>2678</v>
      </c>
      <c r="AI149">
        <v>3613</v>
      </c>
      <c r="AJ149">
        <v>0</v>
      </c>
      <c r="AK149">
        <v>0</v>
      </c>
      <c r="AL149">
        <v>6064</v>
      </c>
    </row>
    <row r="150" spans="1:38" x14ac:dyDescent="0.2">
      <c r="A150">
        <v>149</v>
      </c>
      <c r="B150">
        <v>277.161529541015</v>
      </c>
      <c r="C150">
        <v>7.5405699999999998</v>
      </c>
      <c r="D150">
        <v>7421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">
      <c r="A151">
        <v>150</v>
      </c>
      <c r="B151">
        <v>426.30728149414</v>
      </c>
      <c r="C151">
        <v>11.275700000000001</v>
      </c>
      <c r="D151">
        <v>7380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3329</v>
      </c>
    </row>
    <row r="152" spans="1:38" x14ac:dyDescent="0.2">
      <c r="A152">
        <v>151</v>
      </c>
      <c r="B152">
        <v>277.161529541015</v>
      </c>
      <c r="C152">
        <v>7.2496299999999998</v>
      </c>
      <c r="D152">
        <v>7367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">
      <c r="A153">
        <v>152</v>
      </c>
      <c r="B153">
        <v>445.31334431966098</v>
      </c>
      <c r="C153">
        <v>11.305066666666599</v>
      </c>
      <c r="D153">
        <v>7362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9861</v>
      </c>
      <c r="AD153">
        <v>2008</v>
      </c>
      <c r="AE153">
        <v>6789</v>
      </c>
      <c r="AF153">
        <v>5962</v>
      </c>
      <c r="AG153">
        <v>7596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">
      <c r="A154">
        <v>153</v>
      </c>
      <c r="B154">
        <v>473.34282430013002</v>
      </c>
      <c r="C154">
        <v>11.648099999999999</v>
      </c>
      <c r="D154">
        <v>7335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3894</v>
      </c>
      <c r="AE154">
        <v>7617</v>
      </c>
      <c r="AF154">
        <v>6832</v>
      </c>
      <c r="AG154">
        <v>0</v>
      </c>
      <c r="AH154">
        <v>0</v>
      </c>
      <c r="AI154">
        <v>0</v>
      </c>
      <c r="AJ154">
        <v>2961</v>
      </c>
      <c r="AK154">
        <v>0</v>
      </c>
      <c r="AL154">
        <v>2710</v>
      </c>
    </row>
    <row r="155" spans="1:38" x14ac:dyDescent="0.2">
      <c r="A155">
        <v>154</v>
      </c>
      <c r="B155">
        <v>447.32522583007801</v>
      </c>
      <c r="C155">
        <v>11.7211</v>
      </c>
      <c r="D155">
        <v>7257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2466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">
      <c r="A156">
        <v>155</v>
      </c>
      <c r="B156">
        <v>228.13300781250001</v>
      </c>
      <c r="C156">
        <v>6.4761679999999897</v>
      </c>
      <c r="D156">
        <v>7247</v>
      </c>
      <c r="E156">
        <v>0</v>
      </c>
      <c r="F156">
        <v>4599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2898</v>
      </c>
      <c r="AF156">
        <v>0</v>
      </c>
      <c r="AG156">
        <v>0</v>
      </c>
      <c r="AH156">
        <v>0</v>
      </c>
      <c r="AI156">
        <v>0</v>
      </c>
      <c r="AJ156">
        <v>3401</v>
      </c>
      <c r="AK156">
        <v>0</v>
      </c>
      <c r="AL156">
        <v>5697</v>
      </c>
    </row>
    <row r="157" spans="1:38" x14ac:dyDescent="0.2">
      <c r="A157">
        <v>156</v>
      </c>
      <c r="B157">
        <v>170.08724975585901</v>
      </c>
      <c r="C157">
        <v>4.655697</v>
      </c>
      <c r="D157">
        <v>7221</v>
      </c>
      <c r="E157">
        <v>0</v>
      </c>
      <c r="F157">
        <v>2413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3814</v>
      </c>
      <c r="AB157">
        <v>3091</v>
      </c>
      <c r="AC157">
        <v>0</v>
      </c>
      <c r="AD157">
        <v>2038</v>
      </c>
      <c r="AE157">
        <v>3116</v>
      </c>
      <c r="AF157">
        <v>0</v>
      </c>
      <c r="AG157">
        <v>0</v>
      </c>
      <c r="AH157">
        <v>0</v>
      </c>
      <c r="AI157">
        <v>4339</v>
      </c>
      <c r="AJ157">
        <v>7414</v>
      </c>
      <c r="AK157">
        <v>2762</v>
      </c>
      <c r="AL157">
        <v>9502</v>
      </c>
    </row>
    <row r="158" spans="1:38" x14ac:dyDescent="0.2">
      <c r="A158">
        <v>157</v>
      </c>
      <c r="B158">
        <v>209.143142700195</v>
      </c>
      <c r="C158">
        <v>6.0905333333333296</v>
      </c>
      <c r="D158">
        <v>7194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2538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2295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">
      <c r="A159">
        <v>158</v>
      </c>
      <c r="B159">
        <v>189.12808227539</v>
      </c>
      <c r="C159">
        <v>4.9676783333333301</v>
      </c>
      <c r="D159">
        <v>7186</v>
      </c>
      <c r="E159">
        <v>0</v>
      </c>
      <c r="F159">
        <v>4100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3246</v>
      </c>
      <c r="AC159">
        <v>2685</v>
      </c>
      <c r="AD159">
        <v>0</v>
      </c>
      <c r="AE159">
        <v>2568</v>
      </c>
      <c r="AF159">
        <v>0</v>
      </c>
      <c r="AG159">
        <v>2679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">
      <c r="A160">
        <v>159</v>
      </c>
      <c r="B160">
        <v>247.12335205078099</v>
      </c>
      <c r="C160">
        <v>8.2814650000000007</v>
      </c>
      <c r="D160">
        <v>7152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3943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">
      <c r="A161">
        <v>160</v>
      </c>
      <c r="B161">
        <v>239.15502166748001</v>
      </c>
      <c r="C161">
        <v>6.6434074999999897</v>
      </c>
      <c r="D161">
        <v>7115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7465</v>
      </c>
      <c r="AG161">
        <v>2133</v>
      </c>
      <c r="AH161">
        <v>0</v>
      </c>
      <c r="AI161">
        <v>0</v>
      </c>
      <c r="AJ161">
        <v>0</v>
      </c>
      <c r="AK161">
        <v>0</v>
      </c>
      <c r="AL161">
        <v>3567</v>
      </c>
    </row>
    <row r="162" spans="1:38" x14ac:dyDescent="0.2">
      <c r="A162">
        <v>161</v>
      </c>
      <c r="B162">
        <v>169.16058349609301</v>
      </c>
      <c r="C162">
        <v>4.0593058333333296</v>
      </c>
      <c r="D162">
        <v>6945</v>
      </c>
      <c r="E162">
        <v>2126</v>
      </c>
      <c r="F162">
        <v>3229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5546</v>
      </c>
      <c r="AB162">
        <v>5895</v>
      </c>
      <c r="AC162">
        <v>2768</v>
      </c>
      <c r="AD162">
        <v>2802</v>
      </c>
      <c r="AE162">
        <v>6287</v>
      </c>
      <c r="AF162">
        <v>3667</v>
      </c>
      <c r="AG162">
        <v>6557</v>
      </c>
      <c r="AH162">
        <v>2304</v>
      </c>
      <c r="AI162">
        <v>0</v>
      </c>
      <c r="AJ162">
        <v>0</v>
      </c>
      <c r="AK162">
        <v>2636</v>
      </c>
      <c r="AL162">
        <v>0</v>
      </c>
    </row>
    <row r="163" spans="1:38" x14ac:dyDescent="0.2">
      <c r="A163">
        <v>162</v>
      </c>
      <c r="B163">
        <v>201.15129089355401</v>
      </c>
      <c r="C163">
        <v>11.222799999999999</v>
      </c>
      <c r="D163">
        <v>6930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">
      <c r="A164">
        <v>163</v>
      </c>
      <c r="B164">
        <v>461.34806518554598</v>
      </c>
      <c r="C164">
        <v>11.99104</v>
      </c>
      <c r="D164">
        <v>6927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2821</v>
      </c>
      <c r="AE164">
        <v>2598</v>
      </c>
      <c r="AF164">
        <v>0</v>
      </c>
      <c r="AG164">
        <v>2519</v>
      </c>
      <c r="AH164">
        <v>0</v>
      </c>
      <c r="AI164">
        <v>0</v>
      </c>
      <c r="AJ164">
        <v>0</v>
      </c>
      <c r="AK164">
        <v>0</v>
      </c>
      <c r="AL164">
        <v>2176</v>
      </c>
    </row>
    <row r="165" spans="1:38" x14ac:dyDescent="0.2">
      <c r="A165">
        <v>164</v>
      </c>
      <c r="B165">
        <v>208.07476043701101</v>
      </c>
      <c r="C165">
        <v>8.6787112499999992</v>
      </c>
      <c r="D165">
        <v>6925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2231</v>
      </c>
      <c r="AB165">
        <v>2073</v>
      </c>
      <c r="AC165">
        <v>2152</v>
      </c>
      <c r="AD165">
        <v>0</v>
      </c>
      <c r="AE165">
        <v>3440</v>
      </c>
      <c r="AF165">
        <v>0</v>
      </c>
      <c r="AG165">
        <v>3758</v>
      </c>
      <c r="AH165">
        <v>0</v>
      </c>
      <c r="AI165">
        <v>0</v>
      </c>
      <c r="AJ165">
        <v>4062</v>
      </c>
      <c r="AK165">
        <v>0</v>
      </c>
      <c r="AL165">
        <v>3753</v>
      </c>
    </row>
    <row r="166" spans="1:38" x14ac:dyDescent="0.2">
      <c r="A166">
        <v>165</v>
      </c>
      <c r="B166">
        <v>214.13220214843699</v>
      </c>
      <c r="C166">
        <v>3.5170699999999999</v>
      </c>
      <c r="D166">
        <v>6916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">
      <c r="A167">
        <v>166</v>
      </c>
      <c r="B167">
        <v>444.300372314453</v>
      </c>
      <c r="C167">
        <v>11.1195</v>
      </c>
      <c r="D167">
        <v>6915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2391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7709</v>
      </c>
      <c r="AD167">
        <v>0</v>
      </c>
      <c r="AE167">
        <v>3526</v>
      </c>
      <c r="AF167">
        <v>0</v>
      </c>
      <c r="AG167">
        <v>15179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">
      <c r="A168">
        <v>167</v>
      </c>
      <c r="B168">
        <v>432.28026471819197</v>
      </c>
      <c r="C168">
        <v>11.2018142857142</v>
      </c>
      <c r="D168">
        <v>6909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4216</v>
      </c>
      <c r="M168">
        <v>0</v>
      </c>
      <c r="N168">
        <v>0</v>
      </c>
      <c r="O168">
        <v>4023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5525</v>
      </c>
      <c r="AD168">
        <v>0</v>
      </c>
      <c r="AE168">
        <v>2006</v>
      </c>
      <c r="AF168">
        <v>0</v>
      </c>
      <c r="AG168">
        <v>3016</v>
      </c>
      <c r="AH168">
        <v>0</v>
      </c>
      <c r="AI168">
        <v>0</v>
      </c>
      <c r="AJ168">
        <v>0</v>
      </c>
      <c r="AK168">
        <v>0</v>
      </c>
      <c r="AL168">
        <v>2307</v>
      </c>
    </row>
    <row r="169" spans="1:38" x14ac:dyDescent="0.2">
      <c r="A169">
        <v>168</v>
      </c>
      <c r="B169">
        <v>475.33605957031199</v>
      </c>
      <c r="C169">
        <v>12.0274</v>
      </c>
      <c r="D169">
        <v>6907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">
      <c r="A170">
        <v>169</v>
      </c>
      <c r="B170">
        <v>290.19941711425702</v>
      </c>
      <c r="C170">
        <v>7.1545399999999999</v>
      </c>
      <c r="D170">
        <v>6859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4739</v>
      </c>
      <c r="AK170">
        <v>0</v>
      </c>
      <c r="AL170">
        <v>0</v>
      </c>
    </row>
    <row r="171" spans="1:38" x14ac:dyDescent="0.2">
      <c r="A171">
        <v>170</v>
      </c>
      <c r="B171">
        <v>211.110454559326</v>
      </c>
      <c r="C171">
        <v>5.4518262499999999</v>
      </c>
      <c r="D171">
        <v>6846</v>
      </c>
      <c r="E171">
        <v>0</v>
      </c>
      <c r="F171">
        <v>2093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2792</v>
      </c>
      <c r="AB171">
        <v>0</v>
      </c>
      <c r="AC171">
        <v>2243</v>
      </c>
      <c r="AD171">
        <v>0</v>
      </c>
      <c r="AE171">
        <v>0</v>
      </c>
      <c r="AF171">
        <v>0</v>
      </c>
      <c r="AG171">
        <v>2827</v>
      </c>
      <c r="AH171">
        <v>0</v>
      </c>
      <c r="AI171">
        <v>2145</v>
      </c>
      <c r="AJ171">
        <v>4594</v>
      </c>
      <c r="AK171">
        <v>0</v>
      </c>
      <c r="AL171">
        <v>9006</v>
      </c>
    </row>
    <row r="172" spans="1:38" x14ac:dyDescent="0.2">
      <c r="A172">
        <v>171</v>
      </c>
      <c r="B172">
        <v>179.14281354631601</v>
      </c>
      <c r="C172">
        <v>3.9660228571428502</v>
      </c>
      <c r="D172">
        <v>6809</v>
      </c>
      <c r="E172">
        <v>0</v>
      </c>
      <c r="F172">
        <v>3730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2434</v>
      </c>
      <c r="AA172">
        <v>5846</v>
      </c>
      <c r="AB172">
        <v>3754</v>
      </c>
      <c r="AC172">
        <v>2382</v>
      </c>
      <c r="AD172">
        <v>2641</v>
      </c>
      <c r="AE172">
        <v>3256</v>
      </c>
      <c r="AF172">
        <v>2107</v>
      </c>
      <c r="AG172">
        <v>0</v>
      </c>
      <c r="AH172">
        <v>2270</v>
      </c>
      <c r="AI172">
        <v>8688</v>
      </c>
      <c r="AJ172">
        <v>6917</v>
      </c>
      <c r="AK172">
        <v>2037</v>
      </c>
      <c r="AL172">
        <v>11629</v>
      </c>
    </row>
    <row r="173" spans="1:38" x14ac:dyDescent="0.2">
      <c r="A173">
        <v>172</v>
      </c>
      <c r="B173">
        <v>422.30087534586499</v>
      </c>
      <c r="C173">
        <v>11.87975</v>
      </c>
      <c r="D173">
        <v>6780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3635</v>
      </c>
      <c r="K173">
        <v>7634</v>
      </c>
      <c r="L173">
        <v>3676</v>
      </c>
      <c r="M173">
        <v>0</v>
      </c>
      <c r="N173">
        <v>12840</v>
      </c>
      <c r="O173">
        <v>4572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3494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6707</v>
      </c>
      <c r="AD173">
        <v>4800</v>
      </c>
      <c r="AE173">
        <v>4006</v>
      </c>
      <c r="AF173">
        <v>5626</v>
      </c>
      <c r="AG173">
        <v>3644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">
      <c r="A174">
        <v>173</v>
      </c>
      <c r="B174">
        <v>446.20883178710898</v>
      </c>
      <c r="C174">
        <v>11.5665</v>
      </c>
      <c r="D174">
        <v>6753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">
      <c r="A175">
        <v>174</v>
      </c>
      <c r="B175">
        <v>328.29876098632798</v>
      </c>
      <c r="C175">
        <v>11.77164</v>
      </c>
      <c r="D175">
        <v>6742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5789</v>
      </c>
      <c r="O175">
        <v>2080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2038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7797</v>
      </c>
    </row>
    <row r="176" spans="1:38" x14ac:dyDescent="0.2">
      <c r="A176">
        <v>175</v>
      </c>
      <c r="B176">
        <v>359.31851959228499</v>
      </c>
      <c r="C176">
        <v>11.246275000000001</v>
      </c>
      <c r="D176">
        <v>6699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2156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3848</v>
      </c>
      <c r="AF176">
        <v>0</v>
      </c>
      <c r="AG176">
        <v>0</v>
      </c>
      <c r="AH176">
        <v>0</v>
      </c>
      <c r="AI176">
        <v>0</v>
      </c>
      <c r="AJ176">
        <v>4518</v>
      </c>
      <c r="AK176">
        <v>0</v>
      </c>
      <c r="AL176">
        <v>0</v>
      </c>
    </row>
    <row r="177" spans="1:38" x14ac:dyDescent="0.2">
      <c r="A177">
        <v>176</v>
      </c>
      <c r="B177">
        <v>379.26739065987698</v>
      </c>
      <c r="C177">
        <v>8.9379642857142798</v>
      </c>
      <c r="D177">
        <v>6695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13464</v>
      </c>
      <c r="AB177">
        <v>5666</v>
      </c>
      <c r="AC177">
        <v>0</v>
      </c>
      <c r="AD177">
        <v>4651</v>
      </c>
      <c r="AE177">
        <v>8661</v>
      </c>
      <c r="AF177">
        <v>0</v>
      </c>
      <c r="AG177">
        <v>0</v>
      </c>
      <c r="AH177">
        <v>0</v>
      </c>
      <c r="AI177">
        <v>0</v>
      </c>
      <c r="AJ177">
        <v>12632</v>
      </c>
      <c r="AK177">
        <v>0</v>
      </c>
      <c r="AL177">
        <v>12380</v>
      </c>
    </row>
    <row r="178" spans="1:38" x14ac:dyDescent="0.2">
      <c r="A178">
        <v>177</v>
      </c>
      <c r="B178">
        <v>430.28433990478499</v>
      </c>
      <c r="C178">
        <v>10.714099999999901</v>
      </c>
      <c r="D178">
        <v>6685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3089</v>
      </c>
      <c r="AE178">
        <v>3072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3176</v>
      </c>
    </row>
    <row r="179" spans="1:38" x14ac:dyDescent="0.2">
      <c r="A179">
        <v>178</v>
      </c>
      <c r="B179">
        <v>423.33381652832003</v>
      </c>
      <c r="C179">
        <v>12.0305</v>
      </c>
      <c r="D179">
        <v>6660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6268</v>
      </c>
    </row>
    <row r="180" spans="1:38" x14ac:dyDescent="0.2">
      <c r="A180">
        <v>179</v>
      </c>
      <c r="B180">
        <v>227.13942972819001</v>
      </c>
      <c r="C180">
        <v>6.7668322222222201</v>
      </c>
      <c r="D180">
        <v>6640</v>
      </c>
      <c r="E180">
        <v>0</v>
      </c>
      <c r="F180">
        <v>4428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4065</v>
      </c>
      <c r="AB180">
        <v>2503</v>
      </c>
      <c r="AC180">
        <v>0</v>
      </c>
      <c r="AD180">
        <v>0</v>
      </c>
      <c r="AE180">
        <v>2790</v>
      </c>
      <c r="AF180">
        <v>0</v>
      </c>
      <c r="AG180">
        <v>0</v>
      </c>
      <c r="AH180">
        <v>0</v>
      </c>
      <c r="AI180">
        <v>2099</v>
      </c>
      <c r="AJ180">
        <v>4014</v>
      </c>
      <c r="AK180">
        <v>2025</v>
      </c>
      <c r="AL180">
        <v>6386</v>
      </c>
    </row>
    <row r="181" spans="1:38" x14ac:dyDescent="0.2">
      <c r="A181">
        <v>180</v>
      </c>
      <c r="B181">
        <v>457.31307983398398</v>
      </c>
      <c r="C181">
        <v>11.2258333333333</v>
      </c>
      <c r="D181">
        <v>6614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2364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5271</v>
      </c>
      <c r="AD181">
        <v>2803</v>
      </c>
      <c r="AE181">
        <v>7316</v>
      </c>
      <c r="AF181">
        <v>4320</v>
      </c>
      <c r="AG181">
        <v>6269</v>
      </c>
      <c r="AH181">
        <v>0</v>
      </c>
      <c r="AI181">
        <v>0</v>
      </c>
      <c r="AJ181">
        <v>6031</v>
      </c>
      <c r="AK181">
        <v>0</v>
      </c>
      <c r="AL181">
        <v>3452</v>
      </c>
    </row>
    <row r="182" spans="1:38" x14ac:dyDescent="0.2">
      <c r="A182">
        <v>181</v>
      </c>
      <c r="B182">
        <v>408.282061767578</v>
      </c>
      <c r="C182">
        <v>11.50526</v>
      </c>
      <c r="D182">
        <v>6596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3531</v>
      </c>
      <c r="K182">
        <v>11326</v>
      </c>
      <c r="L182">
        <v>5231</v>
      </c>
      <c r="M182">
        <v>0</v>
      </c>
      <c r="N182">
        <v>0</v>
      </c>
      <c r="O182">
        <v>3737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2826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3516</v>
      </c>
      <c r="AE182">
        <v>5988</v>
      </c>
      <c r="AF182">
        <v>6888</v>
      </c>
      <c r="AG182">
        <v>0</v>
      </c>
      <c r="AH182">
        <v>0</v>
      </c>
      <c r="AI182">
        <v>0</v>
      </c>
      <c r="AJ182">
        <v>3868</v>
      </c>
      <c r="AK182">
        <v>0</v>
      </c>
      <c r="AL182">
        <v>0</v>
      </c>
    </row>
    <row r="183" spans="1:38" x14ac:dyDescent="0.2">
      <c r="A183">
        <v>182</v>
      </c>
      <c r="B183">
        <v>263.13853285047702</v>
      </c>
      <c r="C183">
        <v>6.4466488888888804</v>
      </c>
      <c r="D183">
        <v>6578</v>
      </c>
      <c r="E183">
        <v>0</v>
      </c>
      <c r="F183">
        <v>7398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10479</v>
      </c>
      <c r="AB183">
        <v>0</v>
      </c>
      <c r="AC183">
        <v>0</v>
      </c>
      <c r="AD183">
        <v>3972</v>
      </c>
      <c r="AE183">
        <v>0</v>
      </c>
      <c r="AF183">
        <v>0</v>
      </c>
      <c r="AG183">
        <v>0</v>
      </c>
      <c r="AH183">
        <v>2096</v>
      </c>
      <c r="AI183">
        <v>13855</v>
      </c>
      <c r="AJ183">
        <v>3646</v>
      </c>
      <c r="AK183">
        <v>3880</v>
      </c>
      <c r="AL183">
        <v>5429</v>
      </c>
    </row>
    <row r="184" spans="1:38" x14ac:dyDescent="0.2">
      <c r="A184">
        <v>183</v>
      </c>
      <c r="B184">
        <v>209.15239562988199</v>
      </c>
      <c r="C184">
        <v>7.978904</v>
      </c>
      <c r="D184">
        <v>6567</v>
      </c>
      <c r="E184">
        <v>3783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2490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9324</v>
      </c>
      <c r="AC184">
        <v>0</v>
      </c>
      <c r="AD184">
        <v>2243</v>
      </c>
      <c r="AE184">
        <v>10698</v>
      </c>
      <c r="AF184">
        <v>2186</v>
      </c>
      <c r="AG184">
        <v>4382</v>
      </c>
      <c r="AH184">
        <v>0</v>
      </c>
      <c r="AI184">
        <v>0</v>
      </c>
      <c r="AJ184">
        <v>17243</v>
      </c>
      <c r="AK184">
        <v>0</v>
      </c>
      <c r="AL184">
        <v>6686</v>
      </c>
    </row>
    <row r="185" spans="1:38" x14ac:dyDescent="0.2">
      <c r="A185">
        <v>184</v>
      </c>
      <c r="B185">
        <v>213.11778640746999</v>
      </c>
      <c r="C185">
        <v>5.7861200000000004</v>
      </c>
      <c r="D185">
        <v>6517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3200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2350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5029</v>
      </c>
      <c r="AJ185">
        <v>0</v>
      </c>
      <c r="AK185">
        <v>0</v>
      </c>
      <c r="AL185">
        <v>0</v>
      </c>
    </row>
    <row r="186" spans="1:38" x14ac:dyDescent="0.2">
      <c r="A186">
        <v>185</v>
      </c>
      <c r="B186">
        <v>434.343505859375</v>
      </c>
      <c r="C186">
        <v>11.802299999999899</v>
      </c>
      <c r="D186">
        <v>6488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2184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">
      <c r="A187">
        <v>186</v>
      </c>
      <c r="B187">
        <v>268.25225830078102</v>
      </c>
      <c r="C187">
        <v>10.368600000000001</v>
      </c>
      <c r="D187">
        <v>6411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">
      <c r="A188">
        <v>187</v>
      </c>
      <c r="B188">
        <v>379.27832467215399</v>
      </c>
      <c r="C188">
        <v>8.7701071428571407</v>
      </c>
      <c r="D188">
        <v>6400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4539</v>
      </c>
      <c r="AB188">
        <v>2246</v>
      </c>
      <c r="AC188">
        <v>0</v>
      </c>
      <c r="AD188">
        <v>0</v>
      </c>
      <c r="AE188">
        <v>2331</v>
      </c>
      <c r="AF188">
        <v>2972</v>
      </c>
      <c r="AG188">
        <v>0</v>
      </c>
      <c r="AH188">
        <v>4446</v>
      </c>
      <c r="AI188">
        <v>0</v>
      </c>
      <c r="AJ188">
        <v>4502</v>
      </c>
      <c r="AK188">
        <v>0</v>
      </c>
      <c r="AL188">
        <v>0</v>
      </c>
    </row>
    <row r="189" spans="1:38" x14ac:dyDescent="0.2">
      <c r="A189">
        <v>188</v>
      </c>
      <c r="B189">
        <v>136.06718444824199</v>
      </c>
      <c r="C189">
        <v>0.99406399999999995</v>
      </c>
      <c r="D189">
        <v>6396</v>
      </c>
      <c r="E189">
        <v>2088</v>
      </c>
      <c r="F189">
        <v>3602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3000</v>
      </c>
      <c r="AB189">
        <v>0</v>
      </c>
      <c r="AC189">
        <v>0</v>
      </c>
      <c r="AD189">
        <v>0</v>
      </c>
      <c r="AE189">
        <v>2622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5773</v>
      </c>
      <c r="AL189">
        <v>0</v>
      </c>
    </row>
    <row r="190" spans="1:38" x14ac:dyDescent="0.2">
      <c r="A190">
        <v>189</v>
      </c>
      <c r="B190">
        <v>139.11404418945301</v>
      </c>
      <c r="C190">
        <v>2.7127161538461499</v>
      </c>
      <c r="D190">
        <v>6372</v>
      </c>
      <c r="E190">
        <v>0</v>
      </c>
      <c r="F190">
        <v>5395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7619</v>
      </c>
      <c r="AB190">
        <v>10315</v>
      </c>
      <c r="AC190">
        <v>2809</v>
      </c>
      <c r="AD190">
        <v>3094</v>
      </c>
      <c r="AE190">
        <v>4583</v>
      </c>
      <c r="AF190">
        <v>2085</v>
      </c>
      <c r="AG190">
        <v>2781</v>
      </c>
      <c r="AH190">
        <v>0</v>
      </c>
      <c r="AI190">
        <v>12555</v>
      </c>
      <c r="AJ190">
        <v>9122</v>
      </c>
      <c r="AK190">
        <v>2787</v>
      </c>
      <c r="AL190">
        <v>22252</v>
      </c>
    </row>
    <row r="191" spans="1:38" x14ac:dyDescent="0.2">
      <c r="A191">
        <v>190</v>
      </c>
      <c r="B191">
        <v>209.15365600585901</v>
      </c>
      <c r="C191">
        <v>7.669994</v>
      </c>
      <c r="D191">
        <v>6344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4610</v>
      </c>
      <c r="AC191">
        <v>0</v>
      </c>
      <c r="AD191">
        <v>0</v>
      </c>
      <c r="AE191">
        <v>5653</v>
      </c>
      <c r="AF191">
        <v>0</v>
      </c>
      <c r="AG191">
        <v>0</v>
      </c>
      <c r="AH191">
        <v>0</v>
      </c>
      <c r="AI191">
        <v>0</v>
      </c>
      <c r="AJ191">
        <v>7389</v>
      </c>
      <c r="AK191">
        <v>0</v>
      </c>
      <c r="AL191">
        <v>4224</v>
      </c>
    </row>
    <row r="192" spans="1:38" x14ac:dyDescent="0.2">
      <c r="A192">
        <v>191</v>
      </c>
      <c r="B192">
        <v>201.09246826171801</v>
      </c>
      <c r="C192">
        <v>7.8961800000000002</v>
      </c>
      <c r="D192">
        <v>6316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2376</v>
      </c>
      <c r="AK192">
        <v>0</v>
      </c>
      <c r="AL192">
        <v>0</v>
      </c>
    </row>
    <row r="193" spans="1:38" x14ac:dyDescent="0.2">
      <c r="A193">
        <v>192</v>
      </c>
      <c r="B193">
        <v>181.148030598958</v>
      </c>
      <c r="C193">
        <v>5.0788733333333296</v>
      </c>
      <c r="D193">
        <v>6312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3287</v>
      </c>
      <c r="AH193">
        <v>0</v>
      </c>
      <c r="AI193">
        <v>0</v>
      </c>
      <c r="AJ193">
        <v>0</v>
      </c>
      <c r="AK193">
        <v>0</v>
      </c>
      <c r="AL193">
        <v>2520</v>
      </c>
    </row>
    <row r="194" spans="1:38" x14ac:dyDescent="0.2">
      <c r="A194">
        <v>193</v>
      </c>
      <c r="B194">
        <v>195.13572692871</v>
      </c>
      <c r="C194">
        <v>5.3637810526315697</v>
      </c>
      <c r="D194">
        <v>6307</v>
      </c>
      <c r="E194">
        <v>9484</v>
      </c>
      <c r="F194">
        <v>0</v>
      </c>
      <c r="G194">
        <v>0</v>
      </c>
      <c r="H194">
        <v>0</v>
      </c>
      <c r="I194">
        <v>0</v>
      </c>
      <c r="J194">
        <v>3149</v>
      </c>
      <c r="K194">
        <v>7811</v>
      </c>
      <c r="L194">
        <v>7952</v>
      </c>
      <c r="M194">
        <v>0</v>
      </c>
      <c r="N194">
        <v>14470</v>
      </c>
      <c r="O194">
        <v>9243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2506</v>
      </c>
      <c r="AA194">
        <v>10810</v>
      </c>
      <c r="AB194">
        <v>6716</v>
      </c>
      <c r="AC194">
        <v>12151</v>
      </c>
      <c r="AD194">
        <v>11150</v>
      </c>
      <c r="AE194">
        <v>5282</v>
      </c>
      <c r="AF194">
        <v>0</v>
      </c>
      <c r="AG194">
        <v>5107</v>
      </c>
      <c r="AH194">
        <v>4444</v>
      </c>
      <c r="AI194">
        <v>4482</v>
      </c>
      <c r="AJ194">
        <v>59661</v>
      </c>
      <c r="AK194">
        <v>18031</v>
      </c>
      <c r="AL194">
        <v>90301</v>
      </c>
    </row>
    <row r="195" spans="1:38" x14ac:dyDescent="0.2">
      <c r="A195">
        <v>194</v>
      </c>
      <c r="B195">
        <v>153.12940979003901</v>
      </c>
      <c r="C195">
        <v>3.28590727272727</v>
      </c>
      <c r="D195">
        <v>6300</v>
      </c>
      <c r="E195">
        <v>0</v>
      </c>
      <c r="F195">
        <v>5227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2603</v>
      </c>
      <c r="AA195">
        <v>7651</v>
      </c>
      <c r="AB195">
        <v>6590</v>
      </c>
      <c r="AC195">
        <v>2578</v>
      </c>
      <c r="AD195">
        <v>2229</v>
      </c>
      <c r="AE195">
        <v>3573</v>
      </c>
      <c r="AF195">
        <v>0</v>
      </c>
      <c r="AG195">
        <v>0</v>
      </c>
      <c r="AH195">
        <v>0</v>
      </c>
      <c r="AI195">
        <v>10845</v>
      </c>
      <c r="AJ195">
        <v>6674</v>
      </c>
      <c r="AK195">
        <v>3028</v>
      </c>
      <c r="AL195">
        <v>0</v>
      </c>
    </row>
    <row r="196" spans="1:38" x14ac:dyDescent="0.2">
      <c r="A196">
        <v>195</v>
      </c>
      <c r="B196">
        <v>421.31547546386702</v>
      </c>
      <c r="C196">
        <v>11.896599999999999</v>
      </c>
      <c r="D196">
        <v>6297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4713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">
      <c r="A197">
        <v>196</v>
      </c>
      <c r="B197">
        <v>195.17231411404001</v>
      </c>
      <c r="C197">
        <v>5.9570833333333297</v>
      </c>
      <c r="D197">
        <v>6295</v>
      </c>
      <c r="E197">
        <v>7414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3922</v>
      </c>
      <c r="M197">
        <v>0</v>
      </c>
      <c r="N197">
        <v>7597</v>
      </c>
      <c r="O197">
        <v>0</v>
      </c>
      <c r="P197">
        <v>6895</v>
      </c>
      <c r="Q197">
        <v>7171</v>
      </c>
      <c r="R197">
        <v>0</v>
      </c>
      <c r="S197">
        <v>0</v>
      </c>
      <c r="T197">
        <v>0</v>
      </c>
      <c r="U197">
        <v>2446</v>
      </c>
      <c r="V197">
        <v>6187</v>
      </c>
      <c r="W197">
        <v>0</v>
      </c>
      <c r="X197">
        <v>2327</v>
      </c>
      <c r="Y197">
        <v>0</v>
      </c>
      <c r="Z197">
        <v>13564</v>
      </c>
      <c r="AA197">
        <v>0</v>
      </c>
      <c r="AB197">
        <v>0</v>
      </c>
      <c r="AC197">
        <v>13277</v>
      </c>
      <c r="AD197">
        <v>22619</v>
      </c>
      <c r="AE197">
        <v>20232</v>
      </c>
      <c r="AF197">
        <v>6277</v>
      </c>
      <c r="AG197">
        <v>25618</v>
      </c>
      <c r="AH197">
        <v>9340</v>
      </c>
      <c r="AI197">
        <v>0</v>
      </c>
      <c r="AJ197">
        <v>0</v>
      </c>
      <c r="AK197">
        <v>18397</v>
      </c>
      <c r="AL197">
        <v>65706</v>
      </c>
    </row>
    <row r="198" spans="1:38" x14ac:dyDescent="0.2">
      <c r="A198">
        <v>197</v>
      </c>
      <c r="B198">
        <v>320.85045776367099</v>
      </c>
      <c r="C198">
        <v>0.69131330000000002</v>
      </c>
      <c r="D198">
        <v>6237</v>
      </c>
      <c r="E198">
        <v>2153</v>
      </c>
      <c r="F198">
        <v>2435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2925</v>
      </c>
      <c r="AB198">
        <v>2118</v>
      </c>
      <c r="AC198">
        <v>0</v>
      </c>
      <c r="AD198">
        <v>0</v>
      </c>
      <c r="AE198">
        <v>3943</v>
      </c>
      <c r="AF198">
        <v>3118</v>
      </c>
      <c r="AG198">
        <v>0</v>
      </c>
      <c r="AH198">
        <v>3950</v>
      </c>
      <c r="AI198">
        <v>4129</v>
      </c>
      <c r="AJ198">
        <v>2923</v>
      </c>
      <c r="AK198">
        <v>0</v>
      </c>
      <c r="AL198">
        <v>0</v>
      </c>
    </row>
    <row r="199" spans="1:38" x14ac:dyDescent="0.2">
      <c r="A199">
        <v>198</v>
      </c>
      <c r="B199">
        <v>169.06384521484301</v>
      </c>
      <c r="C199">
        <v>3.9921963999999899</v>
      </c>
      <c r="D199">
        <v>6223</v>
      </c>
      <c r="E199">
        <v>61085</v>
      </c>
      <c r="F199">
        <v>5407</v>
      </c>
      <c r="G199">
        <v>0</v>
      </c>
      <c r="H199">
        <v>0</v>
      </c>
      <c r="I199">
        <v>3335</v>
      </c>
      <c r="J199">
        <v>5624</v>
      </c>
      <c r="K199">
        <v>7589</v>
      </c>
      <c r="L199">
        <v>13114</v>
      </c>
      <c r="M199">
        <v>2377</v>
      </c>
      <c r="N199">
        <v>29466</v>
      </c>
      <c r="O199">
        <v>9880</v>
      </c>
      <c r="P199">
        <v>15894</v>
      </c>
      <c r="Q199">
        <v>26399</v>
      </c>
      <c r="R199">
        <v>0</v>
      </c>
      <c r="S199">
        <v>0</v>
      </c>
      <c r="T199">
        <v>0</v>
      </c>
      <c r="U199">
        <v>3701</v>
      </c>
      <c r="V199">
        <v>6229</v>
      </c>
      <c r="W199">
        <v>0</v>
      </c>
      <c r="X199">
        <v>4134</v>
      </c>
      <c r="Y199">
        <v>2019</v>
      </c>
      <c r="Z199">
        <v>14495</v>
      </c>
      <c r="AA199">
        <v>40238</v>
      </c>
      <c r="AB199">
        <v>73560</v>
      </c>
      <c r="AC199">
        <v>37682</v>
      </c>
      <c r="AD199">
        <v>45409</v>
      </c>
      <c r="AE199">
        <v>40022</v>
      </c>
      <c r="AF199">
        <v>0</v>
      </c>
      <c r="AG199">
        <v>79782</v>
      </c>
      <c r="AH199">
        <v>5680</v>
      </c>
      <c r="AI199">
        <v>0</v>
      </c>
      <c r="AJ199">
        <v>0</v>
      </c>
      <c r="AK199">
        <v>7837</v>
      </c>
      <c r="AL199">
        <v>0</v>
      </c>
    </row>
    <row r="200" spans="1:38" x14ac:dyDescent="0.2">
      <c r="A200">
        <v>199</v>
      </c>
      <c r="B200">
        <v>174.09558105468699</v>
      </c>
      <c r="C200">
        <v>8.2923799999999996</v>
      </c>
      <c r="D200">
        <v>6155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">
      <c r="A201">
        <v>200</v>
      </c>
      <c r="B201">
        <v>273.12616984049401</v>
      </c>
      <c r="C201">
        <v>6.8023749999999996</v>
      </c>
      <c r="D201">
        <v>6129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2721</v>
      </c>
      <c r="AB201">
        <v>0</v>
      </c>
      <c r="AC201">
        <v>0</v>
      </c>
      <c r="AD201">
        <v>2272</v>
      </c>
      <c r="AE201">
        <v>3079</v>
      </c>
      <c r="AF201">
        <v>0</v>
      </c>
      <c r="AG201">
        <v>0</v>
      </c>
      <c r="AH201">
        <v>0</v>
      </c>
      <c r="AI201">
        <v>0</v>
      </c>
      <c r="AJ201">
        <v>5485</v>
      </c>
      <c r="AK201">
        <v>0</v>
      </c>
      <c r="AL201">
        <v>6838</v>
      </c>
    </row>
    <row r="202" spans="1:38" x14ac:dyDescent="0.2">
      <c r="A202">
        <v>201</v>
      </c>
      <c r="B202">
        <v>395.31520080566401</v>
      </c>
      <c r="C202">
        <v>11.8622625</v>
      </c>
      <c r="D202">
        <v>6097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2821</v>
      </c>
      <c r="K202">
        <v>5851</v>
      </c>
      <c r="L202">
        <v>2707</v>
      </c>
      <c r="M202">
        <v>0</v>
      </c>
      <c r="N202">
        <v>5167</v>
      </c>
      <c r="O202">
        <v>2907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9729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4248</v>
      </c>
      <c r="AK202">
        <v>0</v>
      </c>
      <c r="AL202">
        <v>0</v>
      </c>
    </row>
    <row r="203" spans="1:38" x14ac:dyDescent="0.2">
      <c r="A203">
        <v>202</v>
      </c>
      <c r="B203">
        <v>350.22747802734301</v>
      </c>
      <c r="C203">
        <v>10.942399999999999</v>
      </c>
      <c r="D203">
        <v>6037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">
      <c r="A204">
        <v>203</v>
      </c>
      <c r="B204">
        <v>243.091384887695</v>
      </c>
      <c r="C204">
        <v>9.3357200000000002</v>
      </c>
      <c r="D204">
        <v>6020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">
      <c r="A205">
        <v>204</v>
      </c>
      <c r="B205">
        <v>282.05181884765602</v>
      </c>
      <c r="C205">
        <v>0.593922333333333</v>
      </c>
      <c r="D205">
        <v>5965</v>
      </c>
      <c r="E205">
        <v>0</v>
      </c>
      <c r="F205">
        <v>5400</v>
      </c>
      <c r="G205">
        <v>5743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">
      <c r="A206">
        <v>205</v>
      </c>
      <c r="B206">
        <v>239.15468444824199</v>
      </c>
      <c r="C206">
        <v>6.79413</v>
      </c>
      <c r="D206">
        <v>5937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6781</v>
      </c>
      <c r="AG206">
        <v>2251</v>
      </c>
      <c r="AH206">
        <v>0</v>
      </c>
      <c r="AI206">
        <v>0</v>
      </c>
      <c r="AJ206">
        <v>2185</v>
      </c>
      <c r="AK206">
        <v>0</v>
      </c>
      <c r="AL206">
        <v>3358</v>
      </c>
    </row>
    <row r="207" spans="1:38" x14ac:dyDescent="0.2">
      <c r="A207">
        <v>206</v>
      </c>
      <c r="B207">
        <v>229.12904527452201</v>
      </c>
      <c r="C207">
        <v>9.7459622222222198</v>
      </c>
      <c r="D207">
        <v>5923</v>
      </c>
      <c r="E207">
        <v>2842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2115</v>
      </c>
      <c r="L207">
        <v>3149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4666</v>
      </c>
      <c r="AB207">
        <v>0</v>
      </c>
      <c r="AC207">
        <v>12036</v>
      </c>
      <c r="AD207">
        <v>0</v>
      </c>
      <c r="AE207">
        <v>2581</v>
      </c>
      <c r="AF207">
        <v>2520</v>
      </c>
      <c r="AG207">
        <v>2992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">
      <c r="A208">
        <v>207</v>
      </c>
      <c r="B208">
        <v>638.87243652343705</v>
      </c>
      <c r="C208">
        <v>0.64637499999999903</v>
      </c>
      <c r="D208">
        <v>5898</v>
      </c>
      <c r="E208">
        <v>0</v>
      </c>
      <c r="F208">
        <v>3440</v>
      </c>
      <c r="G208">
        <v>5617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2052</v>
      </c>
    </row>
    <row r="209" spans="1:38" x14ac:dyDescent="0.2">
      <c r="A209">
        <v>208</v>
      </c>
      <c r="B209">
        <v>345.30544026692701</v>
      </c>
      <c r="C209">
        <v>10.9629333333333</v>
      </c>
      <c r="D209">
        <v>5844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3039</v>
      </c>
      <c r="AF209">
        <v>0</v>
      </c>
      <c r="AG209">
        <v>0</v>
      </c>
      <c r="AH209">
        <v>0</v>
      </c>
      <c r="AI209">
        <v>0</v>
      </c>
      <c r="AJ209">
        <v>5045</v>
      </c>
      <c r="AK209">
        <v>0</v>
      </c>
      <c r="AL209">
        <v>0</v>
      </c>
    </row>
    <row r="210" spans="1:38" x14ac:dyDescent="0.2">
      <c r="A210">
        <v>209</v>
      </c>
      <c r="B210">
        <v>199.11347961425699</v>
      </c>
      <c r="C210">
        <v>4.0137033333333303</v>
      </c>
      <c r="D210">
        <v>5820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3572</v>
      </c>
      <c r="AC210">
        <v>0</v>
      </c>
      <c r="AD210">
        <v>0</v>
      </c>
      <c r="AE210">
        <v>2451</v>
      </c>
      <c r="AF210">
        <v>0</v>
      </c>
      <c r="AG210">
        <v>2568</v>
      </c>
      <c r="AH210">
        <v>0</v>
      </c>
      <c r="AI210">
        <v>0</v>
      </c>
      <c r="AJ210">
        <v>3814</v>
      </c>
      <c r="AK210">
        <v>0</v>
      </c>
      <c r="AL210">
        <v>5824</v>
      </c>
    </row>
    <row r="211" spans="1:38" x14ac:dyDescent="0.2">
      <c r="A211">
        <v>210</v>
      </c>
      <c r="B211">
        <v>405.28451538085898</v>
      </c>
      <c r="C211">
        <v>11.450433333333301</v>
      </c>
      <c r="D211">
        <v>5786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2978</v>
      </c>
      <c r="L211">
        <v>3069</v>
      </c>
      <c r="M211">
        <v>2389</v>
      </c>
      <c r="N211">
        <v>4029</v>
      </c>
      <c r="O211">
        <v>3680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4091</v>
      </c>
      <c r="AC211">
        <v>0</v>
      </c>
      <c r="AD211">
        <v>4270</v>
      </c>
      <c r="AE211">
        <v>4684</v>
      </c>
      <c r="AF211">
        <v>3726</v>
      </c>
      <c r="AG211">
        <v>7156</v>
      </c>
      <c r="AH211">
        <v>0</v>
      </c>
      <c r="AI211">
        <v>0</v>
      </c>
      <c r="AJ211">
        <v>0</v>
      </c>
      <c r="AK211">
        <v>0</v>
      </c>
      <c r="AL211">
        <v>10971</v>
      </c>
    </row>
    <row r="212" spans="1:38" x14ac:dyDescent="0.2">
      <c r="A212">
        <v>211</v>
      </c>
      <c r="B212">
        <v>290.82902526855401</v>
      </c>
      <c r="C212">
        <v>0.70524987500000003</v>
      </c>
      <c r="D212">
        <v>5775</v>
      </c>
      <c r="E212">
        <v>5701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3905</v>
      </c>
      <c r="AC212">
        <v>4195</v>
      </c>
      <c r="AD212">
        <v>3139</v>
      </c>
      <c r="AE212">
        <v>2483</v>
      </c>
      <c r="AF212">
        <v>4864</v>
      </c>
      <c r="AG212">
        <v>0</v>
      </c>
      <c r="AH212">
        <v>0</v>
      </c>
      <c r="AI212">
        <v>4613</v>
      </c>
      <c r="AJ212">
        <v>0</v>
      </c>
      <c r="AK212">
        <v>0</v>
      </c>
      <c r="AL212">
        <v>0</v>
      </c>
    </row>
    <row r="213" spans="1:38" x14ac:dyDescent="0.2">
      <c r="A213">
        <v>212</v>
      </c>
      <c r="B213">
        <v>225.12146214076401</v>
      </c>
      <c r="C213">
        <v>6.0039809523809504</v>
      </c>
      <c r="D213">
        <v>5754</v>
      </c>
      <c r="E213">
        <v>5421</v>
      </c>
      <c r="F213">
        <v>0</v>
      </c>
      <c r="G213">
        <v>0</v>
      </c>
      <c r="H213">
        <v>0</v>
      </c>
      <c r="I213">
        <v>0</v>
      </c>
      <c r="J213">
        <v>2077</v>
      </c>
      <c r="K213">
        <v>4569</v>
      </c>
      <c r="L213">
        <v>6132</v>
      </c>
      <c r="M213">
        <v>0</v>
      </c>
      <c r="N213">
        <v>4401</v>
      </c>
      <c r="O213">
        <v>3832</v>
      </c>
      <c r="P213">
        <v>0</v>
      </c>
      <c r="Q213">
        <v>2850</v>
      </c>
      <c r="R213">
        <v>0</v>
      </c>
      <c r="S213">
        <v>0</v>
      </c>
      <c r="T213">
        <v>0</v>
      </c>
      <c r="U213">
        <v>0</v>
      </c>
      <c r="V213">
        <v>3973</v>
      </c>
      <c r="W213">
        <v>0</v>
      </c>
      <c r="X213">
        <v>0</v>
      </c>
      <c r="Y213">
        <v>0</v>
      </c>
      <c r="Z213">
        <v>2556</v>
      </c>
      <c r="AA213">
        <v>0</v>
      </c>
      <c r="AB213">
        <v>52348</v>
      </c>
      <c r="AC213">
        <v>32462</v>
      </c>
      <c r="AD213">
        <v>12154</v>
      </c>
      <c r="AE213">
        <v>29572</v>
      </c>
      <c r="AF213">
        <v>3054</v>
      </c>
      <c r="AG213">
        <v>40116</v>
      </c>
      <c r="AH213">
        <v>2052</v>
      </c>
      <c r="AI213">
        <v>16969</v>
      </c>
      <c r="AJ213">
        <v>61620</v>
      </c>
      <c r="AK213">
        <v>8109</v>
      </c>
      <c r="AL213">
        <v>111681</v>
      </c>
    </row>
    <row r="214" spans="1:38" x14ac:dyDescent="0.2">
      <c r="A214">
        <v>213</v>
      </c>
      <c r="B214">
        <v>327.15139770507801</v>
      </c>
      <c r="C214">
        <v>4.4450200000000004</v>
      </c>
      <c r="D214">
        <v>5739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">
      <c r="A215">
        <v>214</v>
      </c>
      <c r="B215">
        <v>505.33514404296801</v>
      </c>
      <c r="C215">
        <v>11.928000000000001</v>
      </c>
      <c r="D215">
        <v>5654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4365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">
      <c r="A216">
        <v>215</v>
      </c>
      <c r="B216">
        <v>431.29904937744101</v>
      </c>
      <c r="C216">
        <v>11.433249999999999</v>
      </c>
      <c r="D216">
        <v>5641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3758</v>
      </c>
      <c r="AD216">
        <v>0</v>
      </c>
      <c r="AE216">
        <v>2738</v>
      </c>
      <c r="AF216">
        <v>0</v>
      </c>
      <c r="AG216">
        <v>2367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">
      <c r="A217">
        <v>216</v>
      </c>
      <c r="B217">
        <v>218.91732788085901</v>
      </c>
      <c r="C217">
        <v>0.76148537499999902</v>
      </c>
      <c r="D217">
        <v>5603</v>
      </c>
      <c r="E217">
        <v>0</v>
      </c>
      <c r="F217">
        <v>8150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3179</v>
      </c>
      <c r="AA217">
        <v>0</v>
      </c>
      <c r="AB217">
        <v>5054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2152</v>
      </c>
      <c r="AI217">
        <v>0</v>
      </c>
      <c r="AJ217">
        <v>6829</v>
      </c>
      <c r="AK217">
        <v>2032</v>
      </c>
      <c r="AL217">
        <v>7349</v>
      </c>
    </row>
    <row r="218" spans="1:38" x14ac:dyDescent="0.2">
      <c r="A218">
        <v>217</v>
      </c>
      <c r="B218">
        <v>640.82678222656205</v>
      </c>
      <c r="C218">
        <v>0.64115003703703699</v>
      </c>
      <c r="D218">
        <v>5585</v>
      </c>
      <c r="E218">
        <v>7554</v>
      </c>
      <c r="F218">
        <v>9409</v>
      </c>
      <c r="G218">
        <v>0</v>
      </c>
      <c r="H218">
        <v>2725</v>
      </c>
      <c r="I218">
        <v>0</v>
      </c>
      <c r="J218">
        <v>0</v>
      </c>
      <c r="K218">
        <v>7981</v>
      </c>
      <c r="L218">
        <v>2334</v>
      </c>
      <c r="M218">
        <v>0</v>
      </c>
      <c r="N218">
        <v>0</v>
      </c>
      <c r="O218">
        <v>5030</v>
      </c>
      <c r="P218">
        <v>0</v>
      </c>
      <c r="Q218">
        <v>6596</v>
      </c>
      <c r="R218">
        <v>2983</v>
      </c>
      <c r="S218">
        <v>4066</v>
      </c>
      <c r="T218">
        <v>3325</v>
      </c>
      <c r="U218">
        <v>3542</v>
      </c>
      <c r="V218">
        <v>3083</v>
      </c>
      <c r="W218">
        <v>0</v>
      </c>
      <c r="X218">
        <v>6025</v>
      </c>
      <c r="Y218">
        <v>0</v>
      </c>
      <c r="Z218">
        <v>6541</v>
      </c>
      <c r="AA218">
        <v>10999</v>
      </c>
      <c r="AB218">
        <v>14000</v>
      </c>
      <c r="AC218">
        <v>7619</v>
      </c>
      <c r="AD218">
        <v>9684</v>
      </c>
      <c r="AE218">
        <v>7429</v>
      </c>
      <c r="AF218">
        <v>6014</v>
      </c>
      <c r="AG218">
        <v>6569</v>
      </c>
      <c r="AH218">
        <v>9069</v>
      </c>
      <c r="AI218">
        <v>13504</v>
      </c>
      <c r="AJ218">
        <v>12822</v>
      </c>
      <c r="AK218">
        <v>4461</v>
      </c>
      <c r="AL218">
        <v>14993</v>
      </c>
    </row>
    <row r="219" spans="1:38" x14ac:dyDescent="0.2">
      <c r="A219">
        <v>218</v>
      </c>
      <c r="B219">
        <v>409.271392822265</v>
      </c>
      <c r="C219">
        <v>11.8014499999999</v>
      </c>
      <c r="D219">
        <v>5576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4812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">
      <c r="A220">
        <v>219</v>
      </c>
      <c r="B220">
        <v>239.15333557128901</v>
      </c>
      <c r="C220">
        <v>6.6276449999999896</v>
      </c>
      <c r="D220">
        <v>5571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2631</v>
      </c>
      <c r="AK220">
        <v>0</v>
      </c>
      <c r="AL220">
        <v>0</v>
      </c>
    </row>
    <row r="221" spans="1:38" x14ac:dyDescent="0.2">
      <c r="A221">
        <v>220</v>
      </c>
      <c r="B221">
        <v>225.12339782714801</v>
      </c>
      <c r="C221">
        <v>5.6299840000000003</v>
      </c>
      <c r="D221">
        <v>5565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3115</v>
      </c>
      <c r="AC221">
        <v>0</v>
      </c>
      <c r="AD221">
        <v>0</v>
      </c>
      <c r="AE221">
        <v>2315</v>
      </c>
      <c r="AF221">
        <v>0</v>
      </c>
      <c r="AG221">
        <v>2748</v>
      </c>
      <c r="AH221">
        <v>0</v>
      </c>
      <c r="AI221">
        <v>0</v>
      </c>
      <c r="AJ221">
        <v>3944</v>
      </c>
      <c r="AK221">
        <v>0</v>
      </c>
      <c r="AL221">
        <v>0</v>
      </c>
    </row>
    <row r="222" spans="1:38" x14ac:dyDescent="0.2">
      <c r="A222">
        <v>221</v>
      </c>
      <c r="B222">
        <v>407.29758998325798</v>
      </c>
      <c r="C222">
        <v>11.761942857142801</v>
      </c>
      <c r="D222">
        <v>5535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3123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5013</v>
      </c>
      <c r="AD222">
        <v>2245</v>
      </c>
      <c r="AE222">
        <v>4298</v>
      </c>
      <c r="AF222">
        <v>2984</v>
      </c>
      <c r="AG222">
        <v>3890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">
      <c r="A223">
        <v>222</v>
      </c>
      <c r="B223">
        <v>298.25252024332599</v>
      </c>
      <c r="C223">
        <v>10.7459333333333</v>
      </c>
      <c r="D223">
        <v>5530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3132</v>
      </c>
      <c r="K223">
        <v>15407</v>
      </c>
      <c r="L223">
        <v>8462</v>
      </c>
      <c r="M223">
        <v>0</v>
      </c>
      <c r="N223">
        <v>5322</v>
      </c>
      <c r="O223">
        <v>2930</v>
      </c>
      <c r="P223">
        <v>2206</v>
      </c>
      <c r="Q223">
        <v>4227</v>
      </c>
      <c r="R223">
        <v>0</v>
      </c>
      <c r="S223">
        <v>0</v>
      </c>
      <c r="T223">
        <v>0</v>
      </c>
      <c r="U223">
        <v>7957</v>
      </c>
      <c r="V223">
        <v>3642</v>
      </c>
      <c r="W223">
        <v>0</v>
      </c>
      <c r="X223">
        <v>0</v>
      </c>
      <c r="Y223">
        <v>0</v>
      </c>
      <c r="Z223">
        <v>0</v>
      </c>
      <c r="AA223">
        <v>3911</v>
      </c>
      <c r="AB223">
        <v>0</v>
      </c>
      <c r="AC223">
        <v>2245</v>
      </c>
      <c r="AD223">
        <v>2231</v>
      </c>
      <c r="AE223">
        <v>3570</v>
      </c>
      <c r="AF223">
        <v>2324</v>
      </c>
      <c r="AG223">
        <v>0</v>
      </c>
      <c r="AH223">
        <v>0</v>
      </c>
      <c r="AI223">
        <v>6284</v>
      </c>
      <c r="AJ223">
        <v>3251</v>
      </c>
      <c r="AK223">
        <v>0</v>
      </c>
      <c r="AL223">
        <v>4575</v>
      </c>
    </row>
    <row r="224" spans="1:38" x14ac:dyDescent="0.2">
      <c r="A224">
        <v>223</v>
      </c>
      <c r="B224">
        <v>181.15743001301999</v>
      </c>
      <c r="C224">
        <v>4.9553320000000003</v>
      </c>
      <c r="D224">
        <v>5525</v>
      </c>
      <c r="E224">
        <v>7672</v>
      </c>
      <c r="F224">
        <v>8462</v>
      </c>
      <c r="G224">
        <v>0</v>
      </c>
      <c r="H224">
        <v>0</v>
      </c>
      <c r="I224">
        <v>0</v>
      </c>
      <c r="J224">
        <v>0</v>
      </c>
      <c r="K224">
        <v>3334</v>
      </c>
      <c r="L224">
        <v>2342</v>
      </c>
      <c r="M224">
        <v>0</v>
      </c>
      <c r="N224">
        <v>6204</v>
      </c>
      <c r="O224">
        <v>2227</v>
      </c>
      <c r="P224">
        <v>5216</v>
      </c>
      <c r="Q224">
        <v>6305</v>
      </c>
      <c r="R224">
        <v>0</v>
      </c>
      <c r="S224">
        <v>0</v>
      </c>
      <c r="T224">
        <v>0</v>
      </c>
      <c r="U224">
        <v>2975</v>
      </c>
      <c r="V224">
        <v>5751</v>
      </c>
      <c r="W224">
        <v>0</v>
      </c>
      <c r="X224">
        <v>2630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2002</v>
      </c>
      <c r="AE224">
        <v>0</v>
      </c>
      <c r="AF224">
        <v>8059</v>
      </c>
      <c r="AG224">
        <v>0</v>
      </c>
      <c r="AH224">
        <v>8679</v>
      </c>
      <c r="AI224">
        <v>0</v>
      </c>
      <c r="AJ224">
        <v>0</v>
      </c>
      <c r="AK224">
        <v>0</v>
      </c>
      <c r="AL224">
        <v>0</v>
      </c>
    </row>
    <row r="225" spans="1:38" x14ac:dyDescent="0.2">
      <c r="A225">
        <v>224</v>
      </c>
      <c r="B225">
        <v>417.28383721245598</v>
      </c>
      <c r="C225">
        <v>10.7879555555555</v>
      </c>
      <c r="D225">
        <v>5472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9307</v>
      </c>
      <c r="AD225">
        <v>2657</v>
      </c>
      <c r="AE225">
        <v>9351</v>
      </c>
      <c r="AF225">
        <v>7416</v>
      </c>
      <c r="AG225">
        <v>8962</v>
      </c>
      <c r="AH225">
        <v>3038</v>
      </c>
      <c r="AI225">
        <v>0</v>
      </c>
      <c r="AJ225">
        <v>4143</v>
      </c>
      <c r="AK225">
        <v>0</v>
      </c>
      <c r="AL225">
        <v>6322</v>
      </c>
    </row>
    <row r="226" spans="1:38" x14ac:dyDescent="0.2">
      <c r="A226">
        <v>225</v>
      </c>
      <c r="B226">
        <v>409.282432556152</v>
      </c>
      <c r="C226">
        <v>11.798025000000001</v>
      </c>
      <c r="D226">
        <v>5576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11283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8346</v>
      </c>
      <c r="AF226">
        <v>0</v>
      </c>
      <c r="AG226">
        <v>8846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">
      <c r="A227">
        <v>226</v>
      </c>
      <c r="B227">
        <v>339.26617431640602</v>
      </c>
      <c r="C227">
        <v>12.049975</v>
      </c>
      <c r="D227">
        <v>5443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2697</v>
      </c>
      <c r="AC227">
        <v>0</v>
      </c>
      <c r="AD227">
        <v>0</v>
      </c>
      <c r="AE227">
        <v>3773</v>
      </c>
      <c r="AF227">
        <v>0</v>
      </c>
      <c r="AG227">
        <v>3042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">
      <c r="A228">
        <v>227</v>
      </c>
      <c r="B228">
        <v>290.19941711425702</v>
      </c>
      <c r="C228">
        <v>6.9368299999999996</v>
      </c>
      <c r="D228">
        <v>5424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3569</v>
      </c>
      <c r="AK228">
        <v>0</v>
      </c>
      <c r="AL228">
        <v>0</v>
      </c>
    </row>
    <row r="229" spans="1:38" x14ac:dyDescent="0.2">
      <c r="A229">
        <v>228</v>
      </c>
      <c r="B229">
        <v>196.17707824707</v>
      </c>
      <c r="C229">
        <v>5.95641</v>
      </c>
      <c r="D229">
        <v>5385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3140</v>
      </c>
      <c r="AJ229">
        <v>0</v>
      </c>
      <c r="AK229">
        <v>0</v>
      </c>
      <c r="AL229">
        <v>0</v>
      </c>
    </row>
    <row r="230" spans="1:38" x14ac:dyDescent="0.2">
      <c r="A230">
        <v>229</v>
      </c>
      <c r="B230">
        <v>261.15768432617102</v>
      </c>
      <c r="C230">
        <v>6.75908</v>
      </c>
      <c r="D230">
        <v>5367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">
      <c r="A231">
        <v>230</v>
      </c>
      <c r="B231">
        <v>237.12578124999999</v>
      </c>
      <c r="C231">
        <v>5.8728040000000004</v>
      </c>
      <c r="D231">
        <v>5319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2387</v>
      </c>
      <c r="AC231">
        <v>0</v>
      </c>
      <c r="AD231">
        <v>0</v>
      </c>
      <c r="AE231">
        <v>0</v>
      </c>
      <c r="AF231">
        <v>0</v>
      </c>
      <c r="AG231">
        <v>2171</v>
      </c>
      <c r="AH231">
        <v>0</v>
      </c>
      <c r="AI231">
        <v>0</v>
      </c>
      <c r="AJ231">
        <v>2957</v>
      </c>
      <c r="AK231">
        <v>0</v>
      </c>
      <c r="AL231">
        <v>4981</v>
      </c>
    </row>
    <row r="232" spans="1:38" x14ac:dyDescent="0.2">
      <c r="A232">
        <v>231</v>
      </c>
      <c r="B232">
        <v>249.12335968017501</v>
      </c>
      <c r="C232">
        <v>5.9356762500000002</v>
      </c>
      <c r="D232">
        <v>5309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3243</v>
      </c>
      <c r="AB232">
        <v>3592</v>
      </c>
      <c r="AC232">
        <v>3007</v>
      </c>
      <c r="AD232">
        <v>2223</v>
      </c>
      <c r="AE232">
        <v>3774</v>
      </c>
      <c r="AF232">
        <v>0</v>
      </c>
      <c r="AG232">
        <v>3956</v>
      </c>
      <c r="AH232">
        <v>0</v>
      </c>
      <c r="AI232">
        <v>3422</v>
      </c>
      <c r="AJ232">
        <v>0</v>
      </c>
      <c r="AK232">
        <v>0</v>
      </c>
      <c r="AL232">
        <v>0</v>
      </c>
    </row>
    <row r="233" spans="1:38" x14ac:dyDescent="0.2">
      <c r="A233">
        <v>232</v>
      </c>
      <c r="B233">
        <v>209.15365600585901</v>
      </c>
      <c r="C233">
        <v>8.43556285714285</v>
      </c>
      <c r="D233">
        <v>5291</v>
      </c>
      <c r="E233">
        <v>0</v>
      </c>
      <c r="F233">
        <v>3472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5781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8333</v>
      </c>
      <c r="AJ233">
        <v>4525</v>
      </c>
      <c r="AK233">
        <v>2119</v>
      </c>
      <c r="AL233">
        <v>6066</v>
      </c>
    </row>
    <row r="234" spans="1:38" x14ac:dyDescent="0.2">
      <c r="A234">
        <v>233</v>
      </c>
      <c r="B234">
        <v>329.27865600585898</v>
      </c>
      <c r="C234">
        <v>10.3718666666666</v>
      </c>
      <c r="D234">
        <v>5276</v>
      </c>
      <c r="E234">
        <v>2216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11230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">
      <c r="A235">
        <v>234</v>
      </c>
      <c r="B235">
        <v>245.10778299967399</v>
      </c>
      <c r="C235">
        <v>5.3511266666666604</v>
      </c>
      <c r="D235">
        <v>5270</v>
      </c>
      <c r="E235">
        <v>0</v>
      </c>
      <c r="F235">
        <v>2318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4037</v>
      </c>
      <c r="AJ235">
        <v>0</v>
      </c>
      <c r="AK235">
        <v>0</v>
      </c>
      <c r="AL235">
        <v>0</v>
      </c>
    </row>
    <row r="236" spans="1:38" x14ac:dyDescent="0.2">
      <c r="A236">
        <v>235</v>
      </c>
      <c r="B236">
        <v>384.90102251838198</v>
      </c>
      <c r="C236">
        <v>0.64559558823529395</v>
      </c>
      <c r="D236">
        <v>5236</v>
      </c>
      <c r="E236">
        <v>6739</v>
      </c>
      <c r="F236">
        <v>10880</v>
      </c>
      <c r="G236">
        <v>27811</v>
      </c>
      <c r="H236">
        <v>13136</v>
      </c>
      <c r="I236">
        <v>0</v>
      </c>
      <c r="J236">
        <v>3798</v>
      </c>
      <c r="K236">
        <v>5251</v>
      </c>
      <c r="L236">
        <v>4725</v>
      </c>
      <c r="M236">
        <v>4558</v>
      </c>
      <c r="N236">
        <v>4107</v>
      </c>
      <c r="O236">
        <v>5118</v>
      </c>
      <c r="P236">
        <v>3135</v>
      </c>
      <c r="Q236">
        <v>3130</v>
      </c>
      <c r="R236">
        <v>18296</v>
      </c>
      <c r="S236">
        <v>26460</v>
      </c>
      <c r="T236">
        <v>14290</v>
      </c>
      <c r="U236">
        <v>19828</v>
      </c>
      <c r="V236">
        <v>17525</v>
      </c>
      <c r="W236">
        <v>3959</v>
      </c>
      <c r="X236">
        <v>7566</v>
      </c>
      <c r="Y236">
        <v>3433</v>
      </c>
      <c r="Z236">
        <v>8878</v>
      </c>
      <c r="AA236">
        <v>12418</v>
      </c>
      <c r="AB236">
        <v>9909</v>
      </c>
      <c r="AC236">
        <v>3484</v>
      </c>
      <c r="AD236">
        <v>9516</v>
      </c>
      <c r="AE236">
        <v>12965</v>
      </c>
      <c r="AF236">
        <v>12005</v>
      </c>
      <c r="AG236">
        <v>8657</v>
      </c>
      <c r="AH236">
        <v>12253</v>
      </c>
      <c r="AI236">
        <v>3977</v>
      </c>
      <c r="AJ236">
        <v>9911</v>
      </c>
      <c r="AK236">
        <v>7693</v>
      </c>
      <c r="AL236">
        <v>8464</v>
      </c>
    </row>
    <row r="237" spans="1:38" x14ac:dyDescent="0.2">
      <c r="A237">
        <v>236</v>
      </c>
      <c r="B237">
        <v>240.13652038574199</v>
      </c>
      <c r="C237">
        <v>6.7954999999999997</v>
      </c>
      <c r="D237">
        <v>5231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5806</v>
      </c>
    </row>
    <row r="238" spans="1:38" x14ac:dyDescent="0.2">
      <c r="A238">
        <v>237</v>
      </c>
      <c r="B238">
        <v>344.15188598632801</v>
      </c>
      <c r="C238">
        <v>12.0564</v>
      </c>
      <c r="D238">
        <v>5203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">
      <c r="A239">
        <v>238</v>
      </c>
      <c r="B239">
        <v>293.27558898925702</v>
      </c>
      <c r="C239">
        <v>11.07949</v>
      </c>
      <c r="D239">
        <v>5195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4440</v>
      </c>
      <c r="L239">
        <v>0</v>
      </c>
      <c r="M239">
        <v>0</v>
      </c>
      <c r="N239">
        <v>5150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3083</v>
      </c>
      <c r="AD239">
        <v>2716</v>
      </c>
      <c r="AE239">
        <v>5812</v>
      </c>
      <c r="AF239">
        <v>2055</v>
      </c>
      <c r="AG239">
        <v>3334</v>
      </c>
      <c r="AH239">
        <v>0</v>
      </c>
      <c r="AI239">
        <v>0</v>
      </c>
      <c r="AJ239">
        <v>3817</v>
      </c>
      <c r="AK239">
        <v>0</v>
      </c>
      <c r="AL239">
        <v>7369</v>
      </c>
    </row>
    <row r="240" spans="1:38" x14ac:dyDescent="0.2">
      <c r="A240">
        <v>239</v>
      </c>
      <c r="B240">
        <v>243.133918762207</v>
      </c>
      <c r="C240">
        <v>7.2554587499999998</v>
      </c>
      <c r="D240">
        <v>5174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2968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6251</v>
      </c>
      <c r="AC240">
        <v>4569</v>
      </c>
      <c r="AD240">
        <v>0</v>
      </c>
      <c r="AE240">
        <v>4774</v>
      </c>
      <c r="AF240">
        <v>0</v>
      </c>
      <c r="AG240">
        <v>3769</v>
      </c>
      <c r="AH240">
        <v>0</v>
      </c>
      <c r="AI240">
        <v>0</v>
      </c>
      <c r="AJ240">
        <v>0</v>
      </c>
      <c r="AK240">
        <v>3339</v>
      </c>
      <c r="AL240">
        <v>6057</v>
      </c>
    </row>
    <row r="241" spans="1:38" x14ac:dyDescent="0.2">
      <c r="A241">
        <v>240</v>
      </c>
      <c r="B241">
        <v>184.94907287597599</v>
      </c>
      <c r="C241">
        <v>0.64367268</v>
      </c>
      <c r="D241">
        <v>5149</v>
      </c>
      <c r="E241">
        <v>15494</v>
      </c>
      <c r="F241">
        <v>21585</v>
      </c>
      <c r="G241">
        <v>0</v>
      </c>
      <c r="H241">
        <v>10399</v>
      </c>
      <c r="I241">
        <v>0</v>
      </c>
      <c r="J241">
        <v>6885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11624</v>
      </c>
      <c r="S241">
        <v>13517</v>
      </c>
      <c r="T241">
        <v>10358</v>
      </c>
      <c r="U241">
        <v>12436</v>
      </c>
      <c r="V241">
        <v>10558</v>
      </c>
      <c r="W241">
        <v>7420</v>
      </c>
      <c r="X241">
        <v>14674</v>
      </c>
      <c r="Y241">
        <v>7455</v>
      </c>
      <c r="Z241">
        <v>15887</v>
      </c>
      <c r="AA241">
        <v>22531</v>
      </c>
      <c r="AB241">
        <v>22755</v>
      </c>
      <c r="AC241">
        <v>0</v>
      </c>
      <c r="AD241">
        <v>19224</v>
      </c>
      <c r="AE241">
        <v>20030</v>
      </c>
      <c r="AF241">
        <v>17056</v>
      </c>
      <c r="AG241">
        <v>17374</v>
      </c>
      <c r="AH241">
        <v>21488</v>
      </c>
      <c r="AI241">
        <v>21621</v>
      </c>
      <c r="AJ241">
        <v>22571</v>
      </c>
      <c r="AK241">
        <v>13737</v>
      </c>
      <c r="AL241">
        <v>24773</v>
      </c>
    </row>
    <row r="242" spans="1:38" x14ac:dyDescent="0.2">
      <c r="A242">
        <v>241</v>
      </c>
      <c r="B242">
        <v>236.89057922363199</v>
      </c>
      <c r="C242">
        <v>0.68903741666666596</v>
      </c>
      <c r="D242">
        <v>5141</v>
      </c>
      <c r="E242">
        <v>2980</v>
      </c>
      <c r="F242">
        <v>2717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3687</v>
      </c>
      <c r="AB242">
        <v>4180</v>
      </c>
      <c r="AC242">
        <v>0</v>
      </c>
      <c r="AD242">
        <v>2703</v>
      </c>
      <c r="AE242">
        <v>3036</v>
      </c>
      <c r="AF242">
        <v>3419</v>
      </c>
      <c r="AG242">
        <v>0</v>
      </c>
      <c r="AH242">
        <v>4995</v>
      </c>
      <c r="AI242">
        <v>4887</v>
      </c>
      <c r="AJ242">
        <v>3362</v>
      </c>
      <c r="AK242">
        <v>0</v>
      </c>
      <c r="AL242">
        <v>3445</v>
      </c>
    </row>
    <row r="243" spans="1:38" x14ac:dyDescent="0.2">
      <c r="A243">
        <v>242</v>
      </c>
      <c r="B243">
        <v>292.14793090820302</v>
      </c>
      <c r="C243">
        <v>7.7693399999999997</v>
      </c>
      <c r="D243">
        <v>5130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2619</v>
      </c>
      <c r="AC243">
        <v>2542</v>
      </c>
      <c r="AD243">
        <v>4032</v>
      </c>
      <c r="AE243">
        <v>3792</v>
      </c>
      <c r="AF243">
        <v>2267</v>
      </c>
      <c r="AG243">
        <v>4986</v>
      </c>
      <c r="AH243">
        <v>2203</v>
      </c>
      <c r="AI243">
        <v>0</v>
      </c>
      <c r="AJ243">
        <v>2976</v>
      </c>
      <c r="AK243">
        <v>0</v>
      </c>
      <c r="AL243">
        <v>3651</v>
      </c>
    </row>
    <row r="244" spans="1:38" x14ac:dyDescent="0.2">
      <c r="A244">
        <v>243</v>
      </c>
      <c r="B244">
        <v>395.295824323381</v>
      </c>
      <c r="C244">
        <v>11.5867857142857</v>
      </c>
      <c r="D244">
        <v>5130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2232</v>
      </c>
      <c r="L244">
        <v>0</v>
      </c>
      <c r="M244">
        <v>0</v>
      </c>
      <c r="N244">
        <v>2378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6392</v>
      </c>
      <c r="AD244">
        <v>2730</v>
      </c>
      <c r="AE244">
        <v>2364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2939</v>
      </c>
    </row>
    <row r="245" spans="1:38" x14ac:dyDescent="0.2">
      <c r="A245">
        <v>244</v>
      </c>
      <c r="B245">
        <v>191.10747718811001</v>
      </c>
      <c r="C245">
        <v>2.8941374999999998</v>
      </c>
      <c r="D245">
        <v>5127</v>
      </c>
      <c r="E245">
        <v>0</v>
      </c>
      <c r="F245">
        <v>2875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2797</v>
      </c>
      <c r="AC245">
        <v>0</v>
      </c>
      <c r="AD245">
        <v>2582</v>
      </c>
      <c r="AE245">
        <v>0</v>
      </c>
      <c r="AF245">
        <v>0</v>
      </c>
      <c r="AG245">
        <v>3469</v>
      </c>
      <c r="AH245">
        <v>0</v>
      </c>
      <c r="AI245">
        <v>6582</v>
      </c>
      <c r="AJ245">
        <v>0</v>
      </c>
      <c r="AK245">
        <v>2833</v>
      </c>
      <c r="AL245">
        <v>5338</v>
      </c>
    </row>
    <row r="246" spans="1:38" x14ac:dyDescent="0.2">
      <c r="A246">
        <v>245</v>
      </c>
      <c r="B246">
        <v>351.24935913085898</v>
      </c>
      <c r="C246">
        <v>10.942399999999999</v>
      </c>
      <c r="D246">
        <v>5126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">
      <c r="A247">
        <v>246</v>
      </c>
      <c r="B247">
        <v>505.31748046874998</v>
      </c>
      <c r="C247">
        <v>11.926399999999999</v>
      </c>
      <c r="D247">
        <v>5116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2597</v>
      </c>
      <c r="K247">
        <v>6107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5253</v>
      </c>
      <c r="AH247">
        <v>2836</v>
      </c>
      <c r="AI247">
        <v>0</v>
      </c>
      <c r="AJ247">
        <v>0</v>
      </c>
      <c r="AK247">
        <v>0</v>
      </c>
      <c r="AL247">
        <v>0</v>
      </c>
    </row>
    <row r="248" spans="1:38" x14ac:dyDescent="0.2">
      <c r="A248">
        <v>247</v>
      </c>
      <c r="B248">
        <v>396.27153015136702</v>
      </c>
      <c r="C248">
        <v>11.849299999999999</v>
      </c>
      <c r="D248">
        <v>5066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">
      <c r="A249">
        <v>248</v>
      </c>
      <c r="B249">
        <v>229.139322916666</v>
      </c>
      <c r="C249">
        <v>6.0940500000000002</v>
      </c>
      <c r="D249">
        <v>5048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3730</v>
      </c>
      <c r="AH249">
        <v>0</v>
      </c>
      <c r="AI249">
        <v>0</v>
      </c>
      <c r="AJ249">
        <v>0</v>
      </c>
      <c r="AK249">
        <v>0</v>
      </c>
      <c r="AL249">
        <v>2255</v>
      </c>
    </row>
    <row r="250" spans="1:38" x14ac:dyDescent="0.2">
      <c r="A250">
        <v>249</v>
      </c>
      <c r="B250">
        <v>187.07466049194301</v>
      </c>
      <c r="C250">
        <v>6.6334339999999896</v>
      </c>
      <c r="D250">
        <v>5028</v>
      </c>
      <c r="E250">
        <v>6526</v>
      </c>
      <c r="F250">
        <v>3197</v>
      </c>
      <c r="G250">
        <v>0</v>
      </c>
      <c r="H250">
        <v>0</v>
      </c>
      <c r="I250">
        <v>0</v>
      </c>
      <c r="J250">
        <v>2103</v>
      </c>
      <c r="K250">
        <v>3387</v>
      </c>
      <c r="L250">
        <v>2954</v>
      </c>
      <c r="M250">
        <v>0</v>
      </c>
      <c r="N250">
        <v>11464</v>
      </c>
      <c r="O250">
        <v>2803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13862</v>
      </c>
      <c r="AB250">
        <v>3052</v>
      </c>
      <c r="AC250">
        <v>19197</v>
      </c>
      <c r="AD250">
        <v>18212</v>
      </c>
      <c r="AE250">
        <v>3924</v>
      </c>
      <c r="AF250">
        <v>13968</v>
      </c>
      <c r="AG250">
        <v>39556</v>
      </c>
      <c r="AH250">
        <v>6230</v>
      </c>
      <c r="AI250">
        <v>3807</v>
      </c>
      <c r="AJ250">
        <v>2663</v>
      </c>
      <c r="AK250">
        <v>12689</v>
      </c>
      <c r="AL250">
        <v>2207</v>
      </c>
    </row>
    <row r="251" spans="1:38" x14ac:dyDescent="0.2">
      <c r="A251">
        <v>250</v>
      </c>
      <c r="B251">
        <v>337.33529663085898</v>
      </c>
      <c r="C251">
        <v>11.9245</v>
      </c>
      <c r="D251">
        <v>5007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4217</v>
      </c>
      <c r="L251">
        <v>2114</v>
      </c>
      <c r="M251">
        <v>0</v>
      </c>
      <c r="N251">
        <v>7397</v>
      </c>
      <c r="O251">
        <v>2384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5313</v>
      </c>
      <c r="AF251">
        <v>0</v>
      </c>
      <c r="AG251">
        <v>2310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">
      <c r="A252">
        <v>251</v>
      </c>
      <c r="B252">
        <v>429.28364054361901</v>
      </c>
      <c r="C252">
        <v>10.9904999999999</v>
      </c>
      <c r="D252">
        <v>4999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4685</v>
      </c>
      <c r="AD252">
        <v>0</v>
      </c>
      <c r="AE252">
        <v>0</v>
      </c>
      <c r="AF252">
        <v>3190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">
      <c r="A253">
        <v>252</v>
      </c>
      <c r="B253">
        <v>243.13476943969701</v>
      </c>
      <c r="C253">
        <v>8.9328187499999991</v>
      </c>
      <c r="D253">
        <v>4993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5488</v>
      </c>
      <c r="AB253">
        <v>0</v>
      </c>
      <c r="AC253">
        <v>0</v>
      </c>
      <c r="AD253">
        <v>2194</v>
      </c>
      <c r="AE253">
        <v>2242</v>
      </c>
      <c r="AF253">
        <v>0</v>
      </c>
      <c r="AG253">
        <v>2588</v>
      </c>
      <c r="AH253">
        <v>0</v>
      </c>
      <c r="AI253">
        <v>6754</v>
      </c>
      <c r="AJ253">
        <v>0</v>
      </c>
      <c r="AK253">
        <v>2156</v>
      </c>
      <c r="AL253">
        <v>4206</v>
      </c>
    </row>
    <row r="254" spans="1:38" x14ac:dyDescent="0.2">
      <c r="A254">
        <v>253</v>
      </c>
      <c r="B254">
        <v>257.18731689453102</v>
      </c>
      <c r="C254">
        <v>11.734</v>
      </c>
      <c r="D254">
        <v>4983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">
      <c r="A255">
        <v>254</v>
      </c>
      <c r="B255">
        <v>159.08358219691601</v>
      </c>
      <c r="C255">
        <v>3.10327999999999</v>
      </c>
      <c r="D255">
        <v>4982</v>
      </c>
      <c r="E255">
        <v>0</v>
      </c>
      <c r="F255">
        <v>2285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2993</v>
      </c>
      <c r="AB255">
        <v>2469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2069</v>
      </c>
      <c r="AJ255">
        <v>4240</v>
      </c>
      <c r="AK255">
        <v>0</v>
      </c>
      <c r="AL255">
        <v>5211</v>
      </c>
    </row>
    <row r="256" spans="1:38" x14ac:dyDescent="0.2">
      <c r="A256">
        <v>255</v>
      </c>
      <c r="B256">
        <v>200.133143107096</v>
      </c>
      <c r="C256">
        <v>5.0649166666666599</v>
      </c>
      <c r="D256">
        <v>4975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3754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14417</v>
      </c>
    </row>
    <row r="257" spans="1:38" x14ac:dyDescent="0.2">
      <c r="A257">
        <v>256</v>
      </c>
      <c r="B257">
        <v>193.17149353027301</v>
      </c>
      <c r="C257">
        <v>5.8585599999999998</v>
      </c>
      <c r="D257">
        <v>4972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2216</v>
      </c>
      <c r="AJ257">
        <v>0</v>
      </c>
      <c r="AK257">
        <v>0</v>
      </c>
      <c r="AL257">
        <v>2297</v>
      </c>
    </row>
    <row r="258" spans="1:38" x14ac:dyDescent="0.2">
      <c r="A258">
        <v>257</v>
      </c>
      <c r="B258">
        <v>245.10810852050699</v>
      </c>
      <c r="C258">
        <v>7.2428600000000003</v>
      </c>
      <c r="D258">
        <v>4966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3501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2804</v>
      </c>
      <c r="AB258">
        <v>2999</v>
      </c>
      <c r="AC258">
        <v>0</v>
      </c>
      <c r="AD258">
        <v>2957</v>
      </c>
      <c r="AE258">
        <v>0</v>
      </c>
      <c r="AF258">
        <v>0</v>
      </c>
      <c r="AG258">
        <v>2039</v>
      </c>
      <c r="AH258">
        <v>0</v>
      </c>
      <c r="AI258">
        <v>0</v>
      </c>
      <c r="AJ258">
        <v>0</v>
      </c>
      <c r="AK258">
        <v>0</v>
      </c>
      <c r="AL258">
        <v>4710</v>
      </c>
    </row>
    <row r="259" spans="1:38" x14ac:dyDescent="0.2">
      <c r="A259">
        <v>258</v>
      </c>
      <c r="B259">
        <v>147.08264378138901</v>
      </c>
      <c r="C259">
        <v>2.4029414285714199</v>
      </c>
      <c r="D259">
        <v>4926</v>
      </c>
      <c r="E259">
        <v>0</v>
      </c>
      <c r="F259">
        <v>2880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3352</v>
      </c>
      <c r="AB259">
        <v>3754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3390</v>
      </c>
      <c r="AJ259">
        <v>4481</v>
      </c>
      <c r="AK259">
        <v>0</v>
      </c>
      <c r="AL259">
        <v>12530</v>
      </c>
    </row>
    <row r="260" spans="1:38" x14ac:dyDescent="0.2">
      <c r="A260">
        <v>259</v>
      </c>
      <c r="B260">
        <v>341.170318603515</v>
      </c>
      <c r="C260">
        <v>4.7254699999999996</v>
      </c>
      <c r="D260">
        <v>4915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">
      <c r="A261">
        <v>260</v>
      </c>
      <c r="B261">
        <v>185.09708828396199</v>
      </c>
      <c r="C261">
        <v>4.2242144444444403</v>
      </c>
      <c r="D261">
        <v>4889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2971</v>
      </c>
      <c r="AB261">
        <v>3700</v>
      </c>
      <c r="AC261">
        <v>2776</v>
      </c>
      <c r="AD261">
        <v>3164</v>
      </c>
      <c r="AE261">
        <v>3480</v>
      </c>
      <c r="AF261">
        <v>0</v>
      </c>
      <c r="AG261">
        <v>4802</v>
      </c>
      <c r="AH261">
        <v>0</v>
      </c>
      <c r="AI261">
        <v>0</v>
      </c>
      <c r="AJ261">
        <v>4363</v>
      </c>
      <c r="AK261">
        <v>0</v>
      </c>
      <c r="AL261">
        <v>6345</v>
      </c>
    </row>
    <row r="262" spans="1:38" x14ac:dyDescent="0.2">
      <c r="A262">
        <v>261</v>
      </c>
      <c r="B262">
        <v>183.07762363978699</v>
      </c>
      <c r="C262">
        <v>4.37728238095238</v>
      </c>
      <c r="D262">
        <v>4878</v>
      </c>
      <c r="E262">
        <v>32304</v>
      </c>
      <c r="F262">
        <v>6327</v>
      </c>
      <c r="G262">
        <v>0</v>
      </c>
      <c r="H262">
        <v>0</v>
      </c>
      <c r="I262">
        <v>0</v>
      </c>
      <c r="J262">
        <v>2117</v>
      </c>
      <c r="K262">
        <v>4916</v>
      </c>
      <c r="L262">
        <v>5645</v>
      </c>
      <c r="M262">
        <v>0</v>
      </c>
      <c r="N262">
        <v>9991</v>
      </c>
      <c r="O262">
        <v>3721</v>
      </c>
      <c r="P262">
        <v>6649</v>
      </c>
      <c r="Q262">
        <v>9123</v>
      </c>
      <c r="R262">
        <v>0</v>
      </c>
      <c r="S262">
        <v>0</v>
      </c>
      <c r="T262">
        <v>0</v>
      </c>
      <c r="U262">
        <v>3215</v>
      </c>
      <c r="V262">
        <v>0</v>
      </c>
      <c r="W262">
        <v>0</v>
      </c>
      <c r="X262">
        <v>2169</v>
      </c>
      <c r="Y262">
        <v>0</v>
      </c>
      <c r="Z262">
        <v>11594</v>
      </c>
      <c r="AA262">
        <v>49195</v>
      </c>
      <c r="AB262">
        <v>49777</v>
      </c>
      <c r="AC262">
        <v>3668</v>
      </c>
      <c r="AD262">
        <v>24528</v>
      </c>
      <c r="AE262">
        <v>0</v>
      </c>
      <c r="AF262">
        <v>0</v>
      </c>
      <c r="AG262">
        <v>0</v>
      </c>
      <c r="AH262">
        <v>0</v>
      </c>
      <c r="AI262">
        <v>44500</v>
      </c>
      <c r="AJ262">
        <v>49224</v>
      </c>
      <c r="AK262">
        <v>29447</v>
      </c>
      <c r="AL262">
        <v>92003</v>
      </c>
    </row>
    <row r="263" spans="1:38" x14ac:dyDescent="0.2">
      <c r="A263">
        <v>262</v>
      </c>
      <c r="B263">
        <v>216.12653350830001</v>
      </c>
      <c r="C263">
        <v>5.4247899999999998</v>
      </c>
      <c r="D263">
        <v>4865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7266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">
      <c r="A264">
        <v>263</v>
      </c>
      <c r="B264">
        <v>184.10139465332</v>
      </c>
      <c r="C264">
        <v>4.2852016666666604</v>
      </c>
      <c r="D264">
        <v>4863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3306</v>
      </c>
      <c r="AB264">
        <v>2669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2679</v>
      </c>
      <c r="AJ264">
        <v>5604</v>
      </c>
      <c r="AK264">
        <v>0</v>
      </c>
      <c r="AL264">
        <v>7519</v>
      </c>
    </row>
    <row r="265" spans="1:38" x14ac:dyDescent="0.2">
      <c r="A265">
        <v>264</v>
      </c>
      <c r="B265">
        <v>169.17193603515599</v>
      </c>
      <c r="C265">
        <v>3.9578166666666599</v>
      </c>
      <c r="D265">
        <v>4856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2626</v>
      </c>
      <c r="AH265">
        <v>0</v>
      </c>
      <c r="AI265">
        <v>0</v>
      </c>
      <c r="AJ265">
        <v>0</v>
      </c>
      <c r="AK265">
        <v>0</v>
      </c>
      <c r="AL265">
        <v>2997</v>
      </c>
    </row>
    <row r="266" spans="1:38" x14ac:dyDescent="0.2">
      <c r="A266">
        <v>265</v>
      </c>
      <c r="B266">
        <v>378.30621337890602</v>
      </c>
      <c r="C266">
        <v>11.025449999999999</v>
      </c>
      <c r="D266">
        <v>4856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2309</v>
      </c>
      <c r="AK266">
        <v>0</v>
      </c>
      <c r="AL266">
        <v>0</v>
      </c>
    </row>
    <row r="267" spans="1:38" x14ac:dyDescent="0.2">
      <c r="A267">
        <v>266</v>
      </c>
      <c r="B267">
        <v>195.09947395324701</v>
      </c>
      <c r="C267">
        <v>2.9044687499999999</v>
      </c>
      <c r="D267">
        <v>4835</v>
      </c>
      <c r="E267">
        <v>0</v>
      </c>
      <c r="F267">
        <v>4335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5170</v>
      </c>
      <c r="AB267">
        <v>3623</v>
      </c>
      <c r="AC267">
        <v>0</v>
      </c>
      <c r="AD267">
        <v>0</v>
      </c>
      <c r="AE267">
        <v>2104</v>
      </c>
      <c r="AF267">
        <v>0</v>
      </c>
      <c r="AG267">
        <v>0</v>
      </c>
      <c r="AH267">
        <v>0</v>
      </c>
      <c r="AI267">
        <v>8623</v>
      </c>
      <c r="AJ267">
        <v>7502</v>
      </c>
      <c r="AK267">
        <v>0</v>
      </c>
      <c r="AL267">
        <v>2743</v>
      </c>
    </row>
    <row r="268" spans="1:38" x14ac:dyDescent="0.2">
      <c r="A268">
        <v>267</v>
      </c>
      <c r="B268">
        <v>419.23492431640602</v>
      </c>
      <c r="C268">
        <v>11.545500000000001</v>
      </c>
      <c r="D268">
        <v>4829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">
      <c r="A269">
        <v>268</v>
      </c>
      <c r="B269">
        <v>209.15365600585901</v>
      </c>
      <c r="C269">
        <v>8.8673442857142799</v>
      </c>
      <c r="D269">
        <v>4820</v>
      </c>
      <c r="E269">
        <v>0</v>
      </c>
      <c r="F269">
        <v>2810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4582</v>
      </c>
      <c r="AB269">
        <v>2639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7211</v>
      </c>
      <c r="AJ269">
        <v>3785</v>
      </c>
      <c r="AK269">
        <v>0</v>
      </c>
      <c r="AL269">
        <v>4322</v>
      </c>
    </row>
    <row r="270" spans="1:38" x14ac:dyDescent="0.2">
      <c r="A270">
        <v>269</v>
      </c>
      <c r="B270">
        <v>198.92890750660601</v>
      </c>
      <c r="C270">
        <v>0.64190191176470501</v>
      </c>
      <c r="D270">
        <v>4809</v>
      </c>
      <c r="E270">
        <v>11055</v>
      </c>
      <c r="F270">
        <v>2507</v>
      </c>
      <c r="G270">
        <v>3886</v>
      </c>
      <c r="H270">
        <v>8603</v>
      </c>
      <c r="I270">
        <v>12004</v>
      </c>
      <c r="J270">
        <v>10261</v>
      </c>
      <c r="K270">
        <v>4976</v>
      </c>
      <c r="L270">
        <v>8670</v>
      </c>
      <c r="M270">
        <v>15621</v>
      </c>
      <c r="N270">
        <v>19809</v>
      </c>
      <c r="O270">
        <v>9073</v>
      </c>
      <c r="P270">
        <v>12462</v>
      </c>
      <c r="Q270">
        <v>0</v>
      </c>
      <c r="R270">
        <v>11063</v>
      </c>
      <c r="S270">
        <v>11448</v>
      </c>
      <c r="T270">
        <v>9667</v>
      </c>
      <c r="U270">
        <v>12370</v>
      </c>
      <c r="V270">
        <v>13064</v>
      </c>
      <c r="W270">
        <v>8905</v>
      </c>
      <c r="X270">
        <v>11663</v>
      </c>
      <c r="Y270">
        <v>9158</v>
      </c>
      <c r="Z270">
        <v>9995</v>
      </c>
      <c r="AA270">
        <v>3609</v>
      </c>
      <c r="AB270">
        <v>5361</v>
      </c>
      <c r="AC270">
        <v>2469</v>
      </c>
      <c r="AD270">
        <v>10305</v>
      </c>
      <c r="AE270">
        <v>7581</v>
      </c>
      <c r="AF270">
        <v>9096</v>
      </c>
      <c r="AG270">
        <v>2394</v>
      </c>
      <c r="AH270">
        <v>6702</v>
      </c>
      <c r="AI270">
        <v>8591</v>
      </c>
      <c r="AJ270">
        <v>5957</v>
      </c>
      <c r="AK270">
        <v>8803</v>
      </c>
      <c r="AL270">
        <v>4364</v>
      </c>
    </row>
    <row r="271" spans="1:38" x14ac:dyDescent="0.2">
      <c r="A271">
        <v>270</v>
      </c>
      <c r="B271">
        <v>194.16166687011699</v>
      </c>
      <c r="C271">
        <v>5.7227533333333298</v>
      </c>
      <c r="D271">
        <v>4807</v>
      </c>
      <c r="E271">
        <v>0</v>
      </c>
      <c r="F271">
        <v>2521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3278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">
      <c r="A272">
        <v>271</v>
      </c>
      <c r="B272">
        <v>215.15327962239499</v>
      </c>
      <c r="C272">
        <v>5.4214333333333302</v>
      </c>
      <c r="D272">
        <v>4796</v>
      </c>
      <c r="E272">
        <v>0</v>
      </c>
      <c r="F272">
        <v>3159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2070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">
      <c r="A273">
        <v>272</v>
      </c>
      <c r="B273">
        <v>297.20998128255201</v>
      </c>
      <c r="C273">
        <v>9.0198633333333298</v>
      </c>
      <c r="D273">
        <v>4787</v>
      </c>
      <c r="E273">
        <v>0</v>
      </c>
      <c r="F273">
        <v>3713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3393</v>
      </c>
    </row>
    <row r="274" spans="1:38" x14ac:dyDescent="0.2">
      <c r="A274">
        <v>273</v>
      </c>
      <c r="B274">
        <v>159.07374572753901</v>
      </c>
      <c r="C274">
        <v>8.2923799999999996</v>
      </c>
      <c r="D274">
        <v>4758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">
      <c r="A275">
        <v>274</v>
      </c>
      <c r="B275">
        <v>150.08203125</v>
      </c>
      <c r="C275">
        <v>1.03531666666666</v>
      </c>
      <c r="D275">
        <v>4755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2302</v>
      </c>
      <c r="AK275">
        <v>0</v>
      </c>
      <c r="AL275">
        <v>2241</v>
      </c>
    </row>
    <row r="276" spans="1:38" x14ac:dyDescent="0.2">
      <c r="A276">
        <v>275</v>
      </c>
      <c r="B276">
        <v>227.12406921386699</v>
      </c>
      <c r="C276">
        <v>6.3647227272727198</v>
      </c>
      <c r="D276">
        <v>4742</v>
      </c>
      <c r="E276">
        <v>0</v>
      </c>
      <c r="F276">
        <v>6600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2744</v>
      </c>
      <c r="AA276">
        <v>10645</v>
      </c>
      <c r="AB276">
        <v>2039</v>
      </c>
      <c r="AC276">
        <v>0</v>
      </c>
      <c r="AD276">
        <v>0</v>
      </c>
      <c r="AE276">
        <v>0</v>
      </c>
      <c r="AF276">
        <v>0</v>
      </c>
      <c r="AG276">
        <v>6331</v>
      </c>
      <c r="AH276">
        <v>2434</v>
      </c>
      <c r="AI276">
        <v>12839</v>
      </c>
      <c r="AJ276">
        <v>9247</v>
      </c>
      <c r="AK276">
        <v>5783</v>
      </c>
      <c r="AL276">
        <v>14649</v>
      </c>
    </row>
    <row r="277" spans="1:38" x14ac:dyDescent="0.2">
      <c r="A277">
        <v>276</v>
      </c>
      <c r="B277">
        <v>255.16937764485601</v>
      </c>
      <c r="C277">
        <v>7.45827333333333</v>
      </c>
      <c r="D277">
        <v>4726</v>
      </c>
      <c r="E277">
        <v>0</v>
      </c>
      <c r="F277">
        <v>2135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3373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4358</v>
      </c>
      <c r="AJ277">
        <v>2942</v>
      </c>
      <c r="AK277">
        <v>0</v>
      </c>
      <c r="AL277">
        <v>7994</v>
      </c>
    </row>
    <row r="278" spans="1:38" x14ac:dyDescent="0.2">
      <c r="A278">
        <v>277</v>
      </c>
      <c r="B278">
        <v>197.117719014485</v>
      </c>
      <c r="C278">
        <v>3.64682499999999</v>
      </c>
      <c r="D278">
        <v>4703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2648</v>
      </c>
      <c r="AB278">
        <v>2924</v>
      </c>
      <c r="AC278">
        <v>0</v>
      </c>
      <c r="AD278">
        <v>0</v>
      </c>
      <c r="AE278">
        <v>2242</v>
      </c>
      <c r="AF278">
        <v>0</v>
      </c>
      <c r="AG278">
        <v>0</v>
      </c>
      <c r="AH278">
        <v>0</v>
      </c>
      <c r="AI278">
        <v>0</v>
      </c>
      <c r="AJ278">
        <v>5705</v>
      </c>
      <c r="AK278">
        <v>0</v>
      </c>
      <c r="AL278">
        <v>8390</v>
      </c>
    </row>
    <row r="279" spans="1:38" x14ac:dyDescent="0.2">
      <c r="A279">
        <v>278</v>
      </c>
      <c r="B279">
        <v>419.30642700195301</v>
      </c>
      <c r="C279">
        <v>11.264699999999999</v>
      </c>
      <c r="D279">
        <v>4701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">
      <c r="A280">
        <v>279</v>
      </c>
      <c r="B280">
        <v>405.31161499023398</v>
      </c>
      <c r="C280">
        <v>11.4429</v>
      </c>
      <c r="D280">
        <v>4684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">
      <c r="A281">
        <v>280</v>
      </c>
      <c r="B281">
        <v>185.09774780273401</v>
      </c>
      <c r="C281">
        <v>4.5990377777777702</v>
      </c>
      <c r="D281">
        <v>9050</v>
      </c>
      <c r="E281">
        <v>0</v>
      </c>
      <c r="F281">
        <v>6055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5928</v>
      </c>
      <c r="AB281">
        <v>5051</v>
      </c>
      <c r="AC281">
        <v>3212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6289</v>
      </c>
      <c r="AJ281">
        <v>5401</v>
      </c>
      <c r="AK281">
        <v>5208</v>
      </c>
      <c r="AL281">
        <v>8884</v>
      </c>
    </row>
    <row r="282" spans="1:38" x14ac:dyDescent="0.2">
      <c r="A282">
        <v>281</v>
      </c>
      <c r="B282">
        <v>433.25704956054602</v>
      </c>
      <c r="C282">
        <v>11.482250000000001</v>
      </c>
      <c r="D282">
        <v>29046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15413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">
      <c r="A283">
        <v>282</v>
      </c>
      <c r="B283">
        <v>443.23553466796801</v>
      </c>
      <c r="C283">
        <v>11.138999999999999</v>
      </c>
      <c r="D283">
        <v>4659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">
      <c r="A284">
        <v>283</v>
      </c>
      <c r="B284">
        <v>179.14337158203099</v>
      </c>
      <c r="C284">
        <v>4.1577983333333304</v>
      </c>
      <c r="D284">
        <v>4657</v>
      </c>
      <c r="E284">
        <v>0</v>
      </c>
      <c r="F284">
        <v>2487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3595</v>
      </c>
      <c r="AB284">
        <v>2388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4802</v>
      </c>
      <c r="AJ284">
        <v>3873</v>
      </c>
      <c r="AK284">
        <v>0</v>
      </c>
      <c r="AL284">
        <v>0</v>
      </c>
    </row>
    <row r="285" spans="1:38" x14ac:dyDescent="0.2">
      <c r="A285">
        <v>284</v>
      </c>
      <c r="B285">
        <v>167.10741424560501</v>
      </c>
      <c r="C285">
        <v>5.4127175000000003</v>
      </c>
      <c r="D285">
        <v>4653</v>
      </c>
      <c r="E285">
        <v>0</v>
      </c>
      <c r="F285">
        <v>3112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5228</v>
      </c>
      <c r="AB285">
        <v>3238</v>
      </c>
      <c r="AC285">
        <v>0</v>
      </c>
      <c r="AD285">
        <v>0</v>
      </c>
      <c r="AE285">
        <v>2888</v>
      </c>
      <c r="AF285">
        <v>0</v>
      </c>
      <c r="AG285">
        <v>0</v>
      </c>
      <c r="AH285">
        <v>0</v>
      </c>
      <c r="AI285">
        <v>6849</v>
      </c>
      <c r="AJ285">
        <v>5871</v>
      </c>
      <c r="AK285">
        <v>0</v>
      </c>
      <c r="AL285">
        <v>7169</v>
      </c>
    </row>
    <row r="286" spans="1:38" x14ac:dyDescent="0.2">
      <c r="A286">
        <v>285</v>
      </c>
      <c r="B286">
        <v>190.123898824056</v>
      </c>
      <c r="C286">
        <v>4.0424850000000001</v>
      </c>
      <c r="D286">
        <v>4643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2798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2018</v>
      </c>
      <c r="AH286">
        <v>0</v>
      </c>
      <c r="AI286">
        <v>4449</v>
      </c>
      <c r="AJ286">
        <v>2941</v>
      </c>
      <c r="AK286">
        <v>0</v>
      </c>
      <c r="AL286">
        <v>4334</v>
      </c>
    </row>
    <row r="287" spans="1:38" x14ac:dyDescent="0.2">
      <c r="A287">
        <v>286</v>
      </c>
      <c r="B287">
        <v>153.12940979003901</v>
      </c>
      <c r="C287">
        <v>3.1690816666666599</v>
      </c>
      <c r="D287">
        <v>4622</v>
      </c>
      <c r="E287">
        <v>0</v>
      </c>
      <c r="F287">
        <v>3203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5827</v>
      </c>
      <c r="AB287">
        <v>3911</v>
      </c>
      <c r="AC287">
        <v>0</v>
      </c>
      <c r="AD287">
        <v>0</v>
      </c>
      <c r="AE287">
        <v>2093</v>
      </c>
      <c r="AF287">
        <v>0</v>
      </c>
      <c r="AG287">
        <v>0</v>
      </c>
      <c r="AH287">
        <v>0</v>
      </c>
      <c r="AI287">
        <v>0</v>
      </c>
      <c r="AJ287">
        <v>5843</v>
      </c>
      <c r="AK287">
        <v>0</v>
      </c>
      <c r="AL287">
        <v>0</v>
      </c>
    </row>
    <row r="288" spans="1:38" x14ac:dyDescent="0.2">
      <c r="A288">
        <v>287</v>
      </c>
      <c r="B288">
        <v>209.15365600585901</v>
      </c>
      <c r="C288">
        <v>8.7355671428571409</v>
      </c>
      <c r="D288">
        <v>4616</v>
      </c>
      <c r="E288">
        <v>0</v>
      </c>
      <c r="F288">
        <v>2491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4079</v>
      </c>
      <c r="AB288">
        <v>2166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7131</v>
      </c>
      <c r="AJ288">
        <v>3611</v>
      </c>
      <c r="AK288">
        <v>0</v>
      </c>
      <c r="AL288">
        <v>4141</v>
      </c>
    </row>
    <row r="289" spans="1:38" x14ac:dyDescent="0.2">
      <c r="A289">
        <v>288</v>
      </c>
      <c r="B289">
        <v>183.07987322126101</v>
      </c>
      <c r="C289">
        <v>3.8464628571428499</v>
      </c>
      <c r="D289">
        <v>4615</v>
      </c>
      <c r="E289">
        <v>2950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2444</v>
      </c>
      <c r="AB289">
        <v>2051</v>
      </c>
      <c r="AC289">
        <v>0</v>
      </c>
      <c r="AD289">
        <v>0</v>
      </c>
      <c r="AE289">
        <v>2609</v>
      </c>
      <c r="AF289">
        <v>0</v>
      </c>
      <c r="AG289">
        <v>0</v>
      </c>
      <c r="AH289">
        <v>0</v>
      </c>
      <c r="AI289">
        <v>0</v>
      </c>
      <c r="AJ289">
        <v>2730</v>
      </c>
      <c r="AK289">
        <v>0</v>
      </c>
      <c r="AL289">
        <v>4137</v>
      </c>
    </row>
    <row r="290" spans="1:38" x14ac:dyDescent="0.2">
      <c r="A290">
        <v>289</v>
      </c>
      <c r="B290">
        <v>167.15678405761699</v>
      </c>
      <c r="C290">
        <v>4.1900874999999997</v>
      </c>
      <c r="D290">
        <v>4603</v>
      </c>
      <c r="E290">
        <v>0</v>
      </c>
      <c r="F290">
        <v>2954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2157</v>
      </c>
      <c r="AJ290">
        <v>0</v>
      </c>
      <c r="AK290">
        <v>0</v>
      </c>
      <c r="AL290">
        <v>2445</v>
      </c>
    </row>
    <row r="291" spans="1:38" x14ac:dyDescent="0.2">
      <c r="A291">
        <v>290</v>
      </c>
      <c r="B291">
        <v>229.14152526855401</v>
      </c>
      <c r="C291">
        <v>6.2476399999999996</v>
      </c>
      <c r="D291">
        <v>4588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3758</v>
      </c>
    </row>
    <row r="292" spans="1:38" x14ac:dyDescent="0.2">
      <c r="A292">
        <v>291</v>
      </c>
      <c r="B292">
        <v>165.13127136230401</v>
      </c>
      <c r="C292">
        <v>3.0106174999999999</v>
      </c>
      <c r="D292">
        <v>4584</v>
      </c>
      <c r="E292">
        <v>0</v>
      </c>
      <c r="F292">
        <v>2294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2486</v>
      </c>
      <c r="AB292">
        <v>3094</v>
      </c>
      <c r="AC292">
        <v>0</v>
      </c>
      <c r="AD292">
        <v>0</v>
      </c>
      <c r="AE292">
        <v>2073</v>
      </c>
      <c r="AF292">
        <v>0</v>
      </c>
      <c r="AG292">
        <v>0</v>
      </c>
      <c r="AH292">
        <v>0</v>
      </c>
      <c r="AI292">
        <v>4564</v>
      </c>
      <c r="AJ292">
        <v>5084</v>
      </c>
      <c r="AK292">
        <v>0</v>
      </c>
      <c r="AL292">
        <v>9865</v>
      </c>
    </row>
    <row r="293" spans="1:38" x14ac:dyDescent="0.2">
      <c r="A293">
        <v>292</v>
      </c>
      <c r="B293">
        <v>271.10044352213498</v>
      </c>
      <c r="C293">
        <v>11.2085666666666</v>
      </c>
      <c r="D293">
        <v>4582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10499</v>
      </c>
      <c r="AB293">
        <v>2732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">
      <c r="A294">
        <v>293</v>
      </c>
      <c r="B294">
        <v>349.26696777343699</v>
      </c>
      <c r="C294">
        <v>11.0756</v>
      </c>
      <c r="D294">
        <v>4580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2192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2875</v>
      </c>
      <c r="AJ294">
        <v>0</v>
      </c>
      <c r="AK294">
        <v>0</v>
      </c>
      <c r="AL294">
        <v>0</v>
      </c>
    </row>
    <row r="295" spans="1:38" x14ac:dyDescent="0.2">
      <c r="A295">
        <v>294</v>
      </c>
      <c r="B295">
        <v>524.87219707782401</v>
      </c>
      <c r="C295">
        <v>0.64864615384615398</v>
      </c>
      <c r="D295">
        <v>4577</v>
      </c>
      <c r="E295">
        <v>2130</v>
      </c>
      <c r="F295">
        <v>4789</v>
      </c>
      <c r="G295">
        <v>2594</v>
      </c>
      <c r="H295">
        <v>0</v>
      </c>
      <c r="I295">
        <v>0</v>
      </c>
      <c r="J295">
        <v>0</v>
      </c>
      <c r="K295">
        <v>2143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2085</v>
      </c>
      <c r="AA295">
        <v>3390</v>
      </c>
      <c r="AB295">
        <v>0</v>
      </c>
      <c r="AC295">
        <v>0</v>
      </c>
      <c r="AD295">
        <v>2323</v>
      </c>
      <c r="AE295">
        <v>2362</v>
      </c>
      <c r="AF295">
        <v>0</v>
      </c>
      <c r="AG295">
        <v>2680</v>
      </c>
      <c r="AH295">
        <v>3349</v>
      </c>
      <c r="AI295">
        <v>3952</v>
      </c>
      <c r="AJ295">
        <v>3833</v>
      </c>
      <c r="AK295">
        <v>0</v>
      </c>
      <c r="AL295">
        <v>0</v>
      </c>
    </row>
    <row r="296" spans="1:38" x14ac:dyDescent="0.2">
      <c r="A296">
        <v>295</v>
      </c>
      <c r="B296">
        <v>231.135207039969</v>
      </c>
      <c r="C296">
        <v>4.16130142857142</v>
      </c>
      <c r="D296">
        <v>4566</v>
      </c>
      <c r="E296">
        <v>0</v>
      </c>
      <c r="F296">
        <v>6771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2328</v>
      </c>
      <c r="AA296">
        <v>6907</v>
      </c>
      <c r="AB296">
        <v>5524</v>
      </c>
      <c r="AC296">
        <v>2800</v>
      </c>
      <c r="AD296">
        <v>5302</v>
      </c>
      <c r="AE296">
        <v>4397</v>
      </c>
      <c r="AF296">
        <v>0</v>
      </c>
      <c r="AG296">
        <v>6632</v>
      </c>
      <c r="AH296">
        <v>2539</v>
      </c>
      <c r="AI296">
        <v>12362</v>
      </c>
      <c r="AJ296">
        <v>3692</v>
      </c>
      <c r="AK296">
        <v>3692</v>
      </c>
      <c r="AL296">
        <v>6022</v>
      </c>
    </row>
    <row r="297" spans="1:38" x14ac:dyDescent="0.2">
      <c r="A297">
        <v>296</v>
      </c>
      <c r="B297">
        <v>379.26617431640602</v>
      </c>
      <c r="C297">
        <v>11.015700000000001</v>
      </c>
      <c r="D297">
        <v>4557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">
      <c r="A298">
        <v>297</v>
      </c>
      <c r="B298">
        <v>282.138724190848</v>
      </c>
      <c r="C298">
        <v>8.8764942857142799</v>
      </c>
      <c r="D298">
        <v>4555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3164</v>
      </c>
      <c r="AC298">
        <v>2456</v>
      </c>
      <c r="AD298">
        <v>0</v>
      </c>
      <c r="AE298">
        <v>2520</v>
      </c>
      <c r="AF298">
        <v>0</v>
      </c>
      <c r="AG298">
        <v>0</v>
      </c>
      <c r="AH298">
        <v>0</v>
      </c>
      <c r="AI298">
        <v>0</v>
      </c>
      <c r="AJ298">
        <v>4879</v>
      </c>
      <c r="AK298">
        <v>3061</v>
      </c>
      <c r="AL298">
        <v>3396</v>
      </c>
    </row>
    <row r="299" spans="1:38" x14ac:dyDescent="0.2">
      <c r="A299">
        <v>298</v>
      </c>
      <c r="B299">
        <v>248.15830485026001</v>
      </c>
      <c r="C299">
        <v>3.8388133333333299</v>
      </c>
      <c r="D299">
        <v>4517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2871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4718</v>
      </c>
      <c r="AJ299">
        <v>0</v>
      </c>
      <c r="AK299">
        <v>0</v>
      </c>
      <c r="AL299">
        <v>0</v>
      </c>
    </row>
    <row r="300" spans="1:38" x14ac:dyDescent="0.2">
      <c r="A300">
        <v>299</v>
      </c>
      <c r="B300">
        <v>175.11071777343699</v>
      </c>
      <c r="C300">
        <v>3.4986079999999999</v>
      </c>
      <c r="D300">
        <v>4512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3104</v>
      </c>
      <c r="AB300">
        <v>3891</v>
      </c>
      <c r="AC300">
        <v>0</v>
      </c>
      <c r="AD300">
        <v>2147</v>
      </c>
      <c r="AE300">
        <v>2670</v>
      </c>
      <c r="AF300">
        <v>0</v>
      </c>
      <c r="AG300">
        <v>2317</v>
      </c>
      <c r="AH300">
        <v>0</v>
      </c>
      <c r="AI300">
        <v>4161</v>
      </c>
      <c r="AJ300">
        <v>5320</v>
      </c>
      <c r="AK300">
        <v>2197</v>
      </c>
      <c r="AL300">
        <v>5867</v>
      </c>
    </row>
    <row r="301" spans="1:38" x14ac:dyDescent="0.2">
      <c r="A301">
        <v>300</v>
      </c>
      <c r="B301">
        <v>237.12802124023401</v>
      </c>
      <c r="C301">
        <v>6.6994733333333301</v>
      </c>
      <c r="D301">
        <v>4511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2128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4546</v>
      </c>
    </row>
    <row r="302" spans="1:38" x14ac:dyDescent="0.2">
      <c r="A302">
        <v>301</v>
      </c>
      <c r="B302">
        <v>293.27552101828798</v>
      </c>
      <c r="C302">
        <v>11.3151909090909</v>
      </c>
      <c r="D302">
        <v>4505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5139</v>
      </c>
      <c r="L302">
        <v>0</v>
      </c>
      <c r="M302">
        <v>0</v>
      </c>
      <c r="N302">
        <v>5283</v>
      </c>
      <c r="O302">
        <v>2061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4804</v>
      </c>
      <c r="AB302">
        <v>0</v>
      </c>
      <c r="AC302">
        <v>2482</v>
      </c>
      <c r="AD302">
        <v>2027</v>
      </c>
      <c r="AE302">
        <v>4548</v>
      </c>
      <c r="AF302">
        <v>0</v>
      </c>
      <c r="AG302">
        <v>2365</v>
      </c>
      <c r="AH302">
        <v>0</v>
      </c>
      <c r="AI302">
        <v>0</v>
      </c>
      <c r="AJ302">
        <v>2863</v>
      </c>
      <c r="AK302">
        <v>0</v>
      </c>
      <c r="AL302">
        <v>4163</v>
      </c>
    </row>
    <row r="303" spans="1:38" x14ac:dyDescent="0.2">
      <c r="A303">
        <v>302</v>
      </c>
      <c r="B303">
        <v>181.15758666992099</v>
      </c>
      <c r="C303">
        <v>5.0752911999999997</v>
      </c>
      <c r="D303">
        <v>6312</v>
      </c>
      <c r="E303">
        <v>10001</v>
      </c>
      <c r="F303">
        <v>47634</v>
      </c>
      <c r="G303">
        <v>0</v>
      </c>
      <c r="H303">
        <v>0</v>
      </c>
      <c r="I303">
        <v>0</v>
      </c>
      <c r="J303">
        <v>0</v>
      </c>
      <c r="K303">
        <v>4150</v>
      </c>
      <c r="L303">
        <v>3394</v>
      </c>
      <c r="M303">
        <v>0</v>
      </c>
      <c r="N303">
        <v>6715</v>
      </c>
      <c r="O303">
        <v>2652</v>
      </c>
      <c r="P303">
        <v>7642</v>
      </c>
      <c r="Q303">
        <v>10173</v>
      </c>
      <c r="R303">
        <v>0</v>
      </c>
      <c r="S303">
        <v>0</v>
      </c>
      <c r="T303">
        <v>0</v>
      </c>
      <c r="U303">
        <v>3906</v>
      </c>
      <c r="V303">
        <v>7668</v>
      </c>
      <c r="W303">
        <v>0</v>
      </c>
      <c r="X303">
        <v>4080</v>
      </c>
      <c r="Y303">
        <v>0</v>
      </c>
      <c r="Z303">
        <v>18115</v>
      </c>
      <c r="AA303">
        <v>73539</v>
      </c>
      <c r="AB303">
        <v>34344</v>
      </c>
      <c r="AC303">
        <v>17001</v>
      </c>
      <c r="AD303">
        <v>22511</v>
      </c>
      <c r="AE303">
        <v>27610</v>
      </c>
      <c r="AF303">
        <v>10653</v>
      </c>
      <c r="AG303">
        <v>20988</v>
      </c>
      <c r="AH303">
        <v>11058</v>
      </c>
      <c r="AI303">
        <v>116375</v>
      </c>
      <c r="AJ303">
        <v>30643</v>
      </c>
      <c r="AK303">
        <v>21070</v>
      </c>
      <c r="AL303">
        <v>79337</v>
      </c>
    </row>
    <row r="304" spans="1:38" x14ac:dyDescent="0.2">
      <c r="A304">
        <v>303</v>
      </c>
      <c r="B304">
        <v>259.12714131673101</v>
      </c>
      <c r="C304">
        <v>8.1922700000000006</v>
      </c>
      <c r="D304">
        <v>4448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2225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3715</v>
      </c>
      <c r="AB304">
        <v>3170</v>
      </c>
      <c r="AC304">
        <v>4539</v>
      </c>
      <c r="AD304">
        <v>2492</v>
      </c>
      <c r="AE304">
        <v>3940</v>
      </c>
      <c r="AF304">
        <v>0</v>
      </c>
      <c r="AG304">
        <v>5728</v>
      </c>
      <c r="AH304">
        <v>0</v>
      </c>
      <c r="AI304">
        <v>3207</v>
      </c>
      <c r="AJ304">
        <v>5124</v>
      </c>
      <c r="AK304">
        <v>2668</v>
      </c>
      <c r="AL304">
        <v>3737</v>
      </c>
    </row>
    <row r="305" spans="1:38" x14ac:dyDescent="0.2">
      <c r="A305">
        <v>304</v>
      </c>
      <c r="B305">
        <v>199.11347961425699</v>
      </c>
      <c r="C305">
        <v>5.209625</v>
      </c>
      <c r="D305">
        <v>4437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3144</v>
      </c>
      <c r="AK305">
        <v>0</v>
      </c>
      <c r="AL305">
        <v>0</v>
      </c>
    </row>
    <row r="306" spans="1:38" x14ac:dyDescent="0.2">
      <c r="A306">
        <v>305</v>
      </c>
      <c r="B306">
        <v>187.11168212890601</v>
      </c>
      <c r="C306">
        <v>3.8283019999999901</v>
      </c>
      <c r="D306">
        <v>4415</v>
      </c>
      <c r="E306">
        <v>0</v>
      </c>
      <c r="F306">
        <v>2702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5105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4186</v>
      </c>
      <c r="AJ306">
        <v>3132</v>
      </c>
      <c r="AK306">
        <v>0</v>
      </c>
      <c r="AL306">
        <v>0</v>
      </c>
    </row>
    <row r="307" spans="1:38" x14ac:dyDescent="0.2">
      <c r="A307">
        <v>306</v>
      </c>
      <c r="B307">
        <v>435.25823974609301</v>
      </c>
      <c r="C307">
        <v>11.979649999999999</v>
      </c>
      <c r="D307">
        <v>4413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6921</v>
      </c>
      <c r="AK307">
        <v>0</v>
      </c>
      <c r="AL307">
        <v>0</v>
      </c>
    </row>
    <row r="308" spans="1:38" x14ac:dyDescent="0.2">
      <c r="A308">
        <v>307</v>
      </c>
      <c r="B308">
        <v>368.245361328125</v>
      </c>
      <c r="C308">
        <v>11.555999999999999</v>
      </c>
      <c r="D308">
        <v>4404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">
      <c r="A309">
        <v>308</v>
      </c>
      <c r="B309">
        <v>138.96438598632801</v>
      </c>
      <c r="C309">
        <v>0.64292915625000002</v>
      </c>
      <c r="D309">
        <v>4389</v>
      </c>
      <c r="E309">
        <v>3168</v>
      </c>
      <c r="F309">
        <v>5360</v>
      </c>
      <c r="G309">
        <v>4202</v>
      </c>
      <c r="H309">
        <v>2395</v>
      </c>
      <c r="I309">
        <v>0</v>
      </c>
      <c r="J309">
        <v>0</v>
      </c>
      <c r="K309">
        <v>3271</v>
      </c>
      <c r="L309">
        <v>2737</v>
      </c>
      <c r="M309">
        <v>2618</v>
      </c>
      <c r="N309">
        <v>3081</v>
      </c>
      <c r="O309">
        <v>3684</v>
      </c>
      <c r="P309">
        <v>2357</v>
      </c>
      <c r="Q309">
        <v>3585</v>
      </c>
      <c r="R309">
        <v>3347</v>
      </c>
      <c r="S309">
        <v>3187</v>
      </c>
      <c r="T309">
        <v>2552</v>
      </c>
      <c r="U309">
        <v>3092</v>
      </c>
      <c r="V309">
        <v>3046</v>
      </c>
      <c r="W309">
        <v>0</v>
      </c>
      <c r="X309">
        <v>3604</v>
      </c>
      <c r="Y309">
        <v>2172</v>
      </c>
      <c r="Z309">
        <v>3239</v>
      </c>
      <c r="AA309">
        <v>4775</v>
      </c>
      <c r="AB309">
        <v>5171</v>
      </c>
      <c r="AC309">
        <v>3371</v>
      </c>
      <c r="AD309">
        <v>4107</v>
      </c>
      <c r="AE309">
        <v>4515</v>
      </c>
      <c r="AF309">
        <v>3418</v>
      </c>
      <c r="AG309">
        <v>3787</v>
      </c>
      <c r="AH309">
        <v>4370</v>
      </c>
      <c r="AI309">
        <v>4111</v>
      </c>
      <c r="AJ309">
        <v>4274</v>
      </c>
      <c r="AK309">
        <v>3077</v>
      </c>
      <c r="AL309">
        <v>5391</v>
      </c>
    </row>
    <row r="310" spans="1:38" x14ac:dyDescent="0.2">
      <c r="A310">
        <v>309</v>
      </c>
      <c r="B310">
        <v>139.114384242466</v>
      </c>
      <c r="C310">
        <v>2.8482171428571399</v>
      </c>
      <c r="D310">
        <v>4380</v>
      </c>
      <c r="E310">
        <v>0</v>
      </c>
      <c r="F310">
        <v>4382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6752</v>
      </c>
      <c r="AB310">
        <v>3527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10054</v>
      </c>
      <c r="AJ310">
        <v>3590</v>
      </c>
      <c r="AK310">
        <v>2492</v>
      </c>
      <c r="AL310">
        <v>0</v>
      </c>
    </row>
    <row r="311" spans="1:38" x14ac:dyDescent="0.2">
      <c r="A311">
        <v>310</v>
      </c>
      <c r="B311">
        <v>638.828369140625</v>
      </c>
      <c r="C311">
        <v>0.64153888888888799</v>
      </c>
      <c r="D311">
        <v>4379</v>
      </c>
      <c r="E311">
        <v>6619</v>
      </c>
      <c r="F311">
        <v>8660</v>
      </c>
      <c r="G311">
        <v>0</v>
      </c>
      <c r="H311">
        <v>2234</v>
      </c>
      <c r="I311">
        <v>0</v>
      </c>
      <c r="J311">
        <v>0</v>
      </c>
      <c r="K311">
        <v>6184</v>
      </c>
      <c r="L311">
        <v>2266</v>
      </c>
      <c r="M311">
        <v>0</v>
      </c>
      <c r="N311">
        <v>0</v>
      </c>
      <c r="O311">
        <v>4228</v>
      </c>
      <c r="P311">
        <v>0</v>
      </c>
      <c r="Q311">
        <v>5471</v>
      </c>
      <c r="R311">
        <v>2673</v>
      </c>
      <c r="S311">
        <v>4033</v>
      </c>
      <c r="T311">
        <v>2176</v>
      </c>
      <c r="U311">
        <v>3458</v>
      </c>
      <c r="V311">
        <v>2446</v>
      </c>
      <c r="W311">
        <v>0</v>
      </c>
      <c r="X311">
        <v>4330</v>
      </c>
      <c r="Y311">
        <v>0</v>
      </c>
      <c r="Z311">
        <v>5079</v>
      </c>
      <c r="AA311">
        <v>9596</v>
      </c>
      <c r="AB311">
        <v>10378</v>
      </c>
      <c r="AC311">
        <v>6610</v>
      </c>
      <c r="AD311">
        <v>7652</v>
      </c>
      <c r="AE311">
        <v>6818</v>
      </c>
      <c r="AF311">
        <v>4378</v>
      </c>
      <c r="AG311">
        <v>5342</v>
      </c>
      <c r="AH311">
        <v>7518</v>
      </c>
      <c r="AI311">
        <v>10610</v>
      </c>
      <c r="AJ311">
        <v>11956</v>
      </c>
      <c r="AK311">
        <v>4438</v>
      </c>
      <c r="AL311">
        <v>12489</v>
      </c>
    </row>
    <row r="312" spans="1:38" x14ac:dyDescent="0.2">
      <c r="A312">
        <v>311</v>
      </c>
      <c r="B312">
        <v>467.29890060424799</v>
      </c>
      <c r="C312">
        <v>11.2974874999999</v>
      </c>
      <c r="D312">
        <v>4370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2129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3363</v>
      </c>
      <c r="AD312">
        <v>2072</v>
      </c>
      <c r="AE312">
        <v>5117</v>
      </c>
      <c r="AF312">
        <v>2950</v>
      </c>
      <c r="AG312">
        <v>3298</v>
      </c>
      <c r="AH312">
        <v>0</v>
      </c>
      <c r="AI312">
        <v>0</v>
      </c>
      <c r="AJ312">
        <v>0</v>
      </c>
      <c r="AK312">
        <v>0</v>
      </c>
      <c r="AL312">
        <v>2116</v>
      </c>
    </row>
    <row r="313" spans="1:38" x14ac:dyDescent="0.2">
      <c r="A313">
        <v>312</v>
      </c>
      <c r="B313">
        <v>168.069465637207</v>
      </c>
      <c r="C313">
        <v>0.95020450000000001</v>
      </c>
      <c r="D313">
        <v>4350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2314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4037</v>
      </c>
      <c r="AK313">
        <v>0</v>
      </c>
      <c r="AL313">
        <v>8041</v>
      </c>
    </row>
    <row r="314" spans="1:38" x14ac:dyDescent="0.2">
      <c r="A314">
        <v>313</v>
      </c>
      <c r="B314">
        <v>526.87261962890602</v>
      </c>
      <c r="C314">
        <v>0.64629166666666604</v>
      </c>
      <c r="D314">
        <v>4350</v>
      </c>
      <c r="E314">
        <v>0</v>
      </c>
      <c r="F314">
        <v>0</v>
      </c>
      <c r="G314">
        <v>2150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3562</v>
      </c>
      <c r="AC314">
        <v>0</v>
      </c>
      <c r="AD314">
        <v>2031</v>
      </c>
      <c r="AE314">
        <v>0</v>
      </c>
      <c r="AF314">
        <v>0</v>
      </c>
      <c r="AG314">
        <v>2509</v>
      </c>
      <c r="AH314">
        <v>0</v>
      </c>
      <c r="AI314">
        <v>0</v>
      </c>
      <c r="AJ314">
        <v>0</v>
      </c>
      <c r="AK314">
        <v>0</v>
      </c>
      <c r="AL314">
        <v>3675</v>
      </c>
    </row>
    <row r="315" spans="1:38" x14ac:dyDescent="0.2">
      <c r="A315">
        <v>314</v>
      </c>
      <c r="B315">
        <v>421.31324005126902</v>
      </c>
      <c r="C315">
        <v>11.895825</v>
      </c>
      <c r="D315">
        <v>6297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3075</v>
      </c>
      <c r="L315">
        <v>0</v>
      </c>
      <c r="M315">
        <v>0</v>
      </c>
      <c r="N315">
        <v>4271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4713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">
      <c r="A316">
        <v>315</v>
      </c>
      <c r="B316">
        <v>237.12578124999999</v>
      </c>
      <c r="C316">
        <v>6.3105019999999996</v>
      </c>
      <c r="D316">
        <v>4324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2346</v>
      </c>
      <c r="AC316">
        <v>0</v>
      </c>
      <c r="AD316">
        <v>0</v>
      </c>
      <c r="AE316">
        <v>0</v>
      </c>
      <c r="AF316">
        <v>0</v>
      </c>
      <c r="AG316">
        <v>2256</v>
      </c>
      <c r="AH316">
        <v>0</v>
      </c>
      <c r="AI316">
        <v>0</v>
      </c>
      <c r="AJ316">
        <v>3301</v>
      </c>
      <c r="AK316">
        <v>0</v>
      </c>
      <c r="AL316">
        <v>5098</v>
      </c>
    </row>
    <row r="317" spans="1:38" x14ac:dyDescent="0.2">
      <c r="A317">
        <v>316</v>
      </c>
      <c r="B317">
        <v>201.11413574218699</v>
      </c>
      <c r="C317">
        <v>4.6564125000000001</v>
      </c>
      <c r="D317">
        <v>4321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2525</v>
      </c>
      <c r="AJ317">
        <v>2108</v>
      </c>
      <c r="AK317">
        <v>0</v>
      </c>
      <c r="AL317">
        <v>3114</v>
      </c>
    </row>
    <row r="318" spans="1:38" x14ac:dyDescent="0.2">
      <c r="A318">
        <v>317</v>
      </c>
      <c r="B318">
        <v>213.12506975446399</v>
      </c>
      <c r="C318">
        <v>6.1413200000000003</v>
      </c>
      <c r="D318">
        <v>4317</v>
      </c>
      <c r="E318">
        <v>0</v>
      </c>
      <c r="F318">
        <v>3446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3105</v>
      </c>
      <c r="AB318">
        <v>0</v>
      </c>
      <c r="AC318">
        <v>0</v>
      </c>
      <c r="AD318">
        <v>0</v>
      </c>
      <c r="AE318">
        <v>2007</v>
      </c>
      <c r="AF318">
        <v>0</v>
      </c>
      <c r="AG318">
        <v>0</v>
      </c>
      <c r="AH318">
        <v>0</v>
      </c>
      <c r="AI318">
        <v>3854</v>
      </c>
      <c r="AJ318">
        <v>3803</v>
      </c>
      <c r="AK318">
        <v>0</v>
      </c>
      <c r="AL318">
        <v>3585</v>
      </c>
    </row>
    <row r="319" spans="1:38" x14ac:dyDescent="0.2">
      <c r="A319">
        <v>318</v>
      </c>
      <c r="B319">
        <v>147.082454681396</v>
      </c>
      <c r="C319">
        <v>3.2703500000000001</v>
      </c>
      <c r="D319">
        <v>4295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2023</v>
      </c>
      <c r="AB319">
        <v>2480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2465</v>
      </c>
      <c r="AK319">
        <v>0</v>
      </c>
      <c r="AL319">
        <v>0</v>
      </c>
    </row>
    <row r="320" spans="1:38" x14ac:dyDescent="0.2">
      <c r="A320">
        <v>319</v>
      </c>
      <c r="B320">
        <v>203.143463134765</v>
      </c>
      <c r="C320">
        <v>5.8359500000000004</v>
      </c>
      <c r="D320">
        <v>4294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2071</v>
      </c>
      <c r="AJ320">
        <v>0</v>
      </c>
      <c r="AK320">
        <v>0</v>
      </c>
      <c r="AL320">
        <v>0</v>
      </c>
    </row>
    <row r="321" spans="1:38" x14ac:dyDescent="0.2">
      <c r="A321">
        <v>320</v>
      </c>
      <c r="B321">
        <v>278.13616943359301</v>
      </c>
      <c r="C321">
        <v>6.6800750000000004</v>
      </c>
      <c r="D321">
        <v>4281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2477</v>
      </c>
      <c r="AC321">
        <v>0</v>
      </c>
      <c r="AD321">
        <v>4517</v>
      </c>
      <c r="AE321">
        <v>0</v>
      </c>
      <c r="AF321">
        <v>2306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">
      <c r="A322">
        <v>321</v>
      </c>
      <c r="B322">
        <v>232.085807800292</v>
      </c>
      <c r="C322">
        <v>3.1373833333333301</v>
      </c>
      <c r="D322">
        <v>4280</v>
      </c>
      <c r="E322">
        <v>7362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3145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2068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6787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3482</v>
      </c>
      <c r="AJ322">
        <v>0</v>
      </c>
      <c r="AK322">
        <v>0</v>
      </c>
      <c r="AL322">
        <v>0</v>
      </c>
    </row>
    <row r="323" spans="1:38" x14ac:dyDescent="0.2">
      <c r="A323">
        <v>322</v>
      </c>
      <c r="B323">
        <v>195.13691929408401</v>
      </c>
      <c r="C323">
        <v>7.4388714285714199</v>
      </c>
      <c r="D323">
        <v>4265</v>
      </c>
      <c r="E323">
        <v>0</v>
      </c>
      <c r="F323">
        <v>2306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4808</v>
      </c>
      <c r="AB323">
        <v>3495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7105</v>
      </c>
      <c r="AJ323">
        <v>4613</v>
      </c>
      <c r="AK323">
        <v>0</v>
      </c>
      <c r="AL323">
        <v>5725</v>
      </c>
    </row>
    <row r="324" spans="1:38" x14ac:dyDescent="0.2">
      <c r="A324">
        <v>323</v>
      </c>
      <c r="B324">
        <v>193.12229580349299</v>
      </c>
      <c r="C324">
        <v>5.9519166666666603</v>
      </c>
      <c r="D324">
        <v>4258</v>
      </c>
      <c r="E324">
        <v>0</v>
      </c>
      <c r="F324">
        <v>3512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2394</v>
      </c>
      <c r="AA324">
        <v>4728</v>
      </c>
      <c r="AB324">
        <v>2189</v>
      </c>
      <c r="AC324">
        <v>0</v>
      </c>
      <c r="AD324">
        <v>0</v>
      </c>
      <c r="AE324">
        <v>2381</v>
      </c>
      <c r="AF324">
        <v>0</v>
      </c>
      <c r="AG324">
        <v>0</v>
      </c>
      <c r="AH324">
        <v>0</v>
      </c>
      <c r="AI324">
        <v>8253</v>
      </c>
      <c r="AJ324">
        <v>5174</v>
      </c>
      <c r="AK324">
        <v>0</v>
      </c>
      <c r="AL324">
        <v>5985</v>
      </c>
    </row>
    <row r="325" spans="1:38" x14ac:dyDescent="0.2">
      <c r="A325">
        <v>324</v>
      </c>
      <c r="B325">
        <v>193.17149353027301</v>
      </c>
      <c r="C325">
        <v>5.7157366666666602</v>
      </c>
      <c r="D325">
        <v>4251</v>
      </c>
      <c r="E325">
        <v>0</v>
      </c>
      <c r="F325">
        <v>2042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2447</v>
      </c>
    </row>
    <row r="326" spans="1:38" x14ac:dyDescent="0.2">
      <c r="A326">
        <v>325</v>
      </c>
      <c r="B326">
        <v>419.29972076415999</v>
      </c>
      <c r="C326">
        <v>11.2623999999999</v>
      </c>
      <c r="D326">
        <v>4701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6456</v>
      </c>
      <c r="AD326">
        <v>0</v>
      </c>
      <c r="AE326">
        <v>0</v>
      </c>
      <c r="AF326">
        <v>0</v>
      </c>
      <c r="AG326">
        <v>2517</v>
      </c>
      <c r="AH326">
        <v>0</v>
      </c>
      <c r="AI326">
        <v>0</v>
      </c>
      <c r="AJ326">
        <v>0</v>
      </c>
      <c r="AK326">
        <v>0</v>
      </c>
      <c r="AL326">
        <v>4805</v>
      </c>
    </row>
    <row r="327" spans="1:38" x14ac:dyDescent="0.2">
      <c r="A327">
        <v>326</v>
      </c>
      <c r="B327">
        <v>219.13050842285099</v>
      </c>
      <c r="C327">
        <v>7.8967200000000002</v>
      </c>
      <c r="D327">
        <v>4236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">
      <c r="A328">
        <v>327</v>
      </c>
      <c r="B328">
        <v>191.13238525390599</v>
      </c>
      <c r="C328">
        <v>7.8862300000000003</v>
      </c>
      <c r="D328">
        <v>4233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">
      <c r="A329">
        <v>328</v>
      </c>
      <c r="B329">
        <v>276.19041442871003</v>
      </c>
      <c r="C329">
        <v>5.3825475000000003</v>
      </c>
      <c r="D329">
        <v>4221</v>
      </c>
      <c r="E329">
        <v>0</v>
      </c>
      <c r="F329">
        <v>3014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2365</v>
      </c>
      <c r="AK329">
        <v>0</v>
      </c>
      <c r="AL329">
        <v>3108</v>
      </c>
    </row>
    <row r="330" spans="1:38" x14ac:dyDescent="0.2">
      <c r="A330">
        <v>329</v>
      </c>
      <c r="B330">
        <v>445.31093052455299</v>
      </c>
      <c r="C330">
        <v>11.966828571428501</v>
      </c>
      <c r="D330">
        <v>4210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2939</v>
      </c>
      <c r="L330">
        <v>0</v>
      </c>
      <c r="M330">
        <v>0</v>
      </c>
      <c r="N330">
        <v>2196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2015</v>
      </c>
      <c r="AD330">
        <v>2398</v>
      </c>
      <c r="AE330">
        <v>0</v>
      </c>
      <c r="AF330">
        <v>2161</v>
      </c>
      <c r="AG330">
        <v>2138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">
      <c r="A331">
        <v>330</v>
      </c>
      <c r="B331">
        <v>642.82843017578102</v>
      </c>
      <c r="C331">
        <v>0.63571133333333296</v>
      </c>
      <c r="D331">
        <v>4199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2132</v>
      </c>
      <c r="T331">
        <v>0</v>
      </c>
      <c r="U331">
        <v>2842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">
      <c r="A332">
        <v>331</v>
      </c>
      <c r="B332">
        <v>185.060337829589</v>
      </c>
      <c r="C332">
        <v>6.725352</v>
      </c>
      <c r="D332">
        <v>4162</v>
      </c>
      <c r="E332">
        <v>0</v>
      </c>
      <c r="F332">
        <v>3134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2279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2489</v>
      </c>
      <c r="AL332">
        <v>3093</v>
      </c>
    </row>
    <row r="333" spans="1:38" x14ac:dyDescent="0.2">
      <c r="A333">
        <v>332</v>
      </c>
      <c r="B333">
        <v>327.06454467773398</v>
      </c>
      <c r="C333">
        <v>11.639799999999999</v>
      </c>
      <c r="D333">
        <v>4162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">
      <c r="A334">
        <v>333</v>
      </c>
      <c r="B334">
        <v>161.09695943196601</v>
      </c>
      <c r="C334">
        <v>4.1964699999999997</v>
      </c>
      <c r="D334">
        <v>4141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2460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2347</v>
      </c>
      <c r="AK334">
        <v>0</v>
      </c>
      <c r="AL334">
        <v>0</v>
      </c>
    </row>
    <row r="335" spans="1:38" x14ac:dyDescent="0.2">
      <c r="A335">
        <v>334</v>
      </c>
      <c r="B335">
        <v>373.21456909179602</v>
      </c>
      <c r="C335">
        <v>11.075749999999999</v>
      </c>
      <c r="D335">
        <v>4138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2560</v>
      </c>
    </row>
    <row r="336" spans="1:38" x14ac:dyDescent="0.2">
      <c r="A336">
        <v>335</v>
      </c>
      <c r="B336">
        <v>432.28659439086903</v>
      </c>
      <c r="C336">
        <v>11.202525</v>
      </c>
      <c r="D336">
        <v>4124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3288</v>
      </c>
      <c r="L336">
        <v>0</v>
      </c>
      <c r="M336">
        <v>0</v>
      </c>
      <c r="N336">
        <v>2625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2462</v>
      </c>
      <c r="AC336">
        <v>3296</v>
      </c>
      <c r="AD336">
        <v>0</v>
      </c>
      <c r="AE336">
        <v>2133</v>
      </c>
      <c r="AF336">
        <v>0</v>
      </c>
      <c r="AG336">
        <v>2490</v>
      </c>
      <c r="AH336">
        <v>0</v>
      </c>
      <c r="AI336">
        <v>0</v>
      </c>
      <c r="AJ336">
        <v>3138</v>
      </c>
      <c r="AK336">
        <v>0</v>
      </c>
      <c r="AL336">
        <v>0</v>
      </c>
    </row>
    <row r="337" spans="1:38" x14ac:dyDescent="0.2">
      <c r="A337">
        <v>336</v>
      </c>
      <c r="B337">
        <v>248.11933898925699</v>
      </c>
      <c r="C337">
        <v>5.4775700000000001</v>
      </c>
      <c r="D337">
        <v>4111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">
      <c r="A338">
        <v>337</v>
      </c>
      <c r="B338">
        <v>326.35052490234301</v>
      </c>
      <c r="C338">
        <v>11.702199999999999</v>
      </c>
      <c r="D338">
        <v>4111</v>
      </c>
      <c r="E338">
        <v>0</v>
      </c>
      <c r="F338">
        <v>0</v>
      </c>
      <c r="G338">
        <v>0</v>
      </c>
      <c r="H338">
        <v>2066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">
      <c r="A339">
        <v>338</v>
      </c>
      <c r="B339">
        <v>171.08494567871</v>
      </c>
      <c r="C339">
        <v>4.2771600000000003</v>
      </c>
      <c r="D339">
        <v>4107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2242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">
      <c r="A340">
        <v>339</v>
      </c>
      <c r="B340">
        <v>201.12652587890599</v>
      </c>
      <c r="C340">
        <v>5.2253674999999999</v>
      </c>
      <c r="D340">
        <v>4106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2175</v>
      </c>
      <c r="AB340">
        <v>2344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3441</v>
      </c>
      <c r="AK340">
        <v>0</v>
      </c>
      <c r="AL340">
        <v>0</v>
      </c>
    </row>
    <row r="341" spans="1:38" x14ac:dyDescent="0.2">
      <c r="A341">
        <v>340</v>
      </c>
      <c r="B341">
        <v>201.088340759277</v>
      </c>
      <c r="C341">
        <v>7.9193422222222196</v>
      </c>
      <c r="D341">
        <v>4068</v>
      </c>
      <c r="E341">
        <v>6906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3303</v>
      </c>
      <c r="L341">
        <v>3358</v>
      </c>
      <c r="M341">
        <v>0</v>
      </c>
      <c r="N341">
        <v>15007</v>
      </c>
      <c r="O341">
        <v>4164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7360</v>
      </c>
      <c r="AB341">
        <v>26142</v>
      </c>
      <c r="AC341">
        <v>2483</v>
      </c>
      <c r="AD341">
        <v>14347</v>
      </c>
      <c r="AE341">
        <v>4545</v>
      </c>
      <c r="AF341">
        <v>12043</v>
      </c>
      <c r="AG341">
        <v>37630</v>
      </c>
      <c r="AH341">
        <v>5096</v>
      </c>
      <c r="AI341">
        <v>2287</v>
      </c>
      <c r="AJ341">
        <v>2389</v>
      </c>
      <c r="AK341">
        <v>9083</v>
      </c>
      <c r="AL341">
        <v>28323</v>
      </c>
    </row>
    <row r="342" spans="1:38" x14ac:dyDescent="0.2">
      <c r="A342">
        <v>341</v>
      </c>
      <c r="B342">
        <v>434.29348754882801</v>
      </c>
      <c r="C342">
        <v>11.4808</v>
      </c>
      <c r="D342">
        <v>4064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2526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2229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">
      <c r="A343">
        <v>342</v>
      </c>
      <c r="B343">
        <v>243.14242553710901</v>
      </c>
      <c r="C343">
        <v>9.2146249999999998</v>
      </c>
      <c r="D343">
        <v>4057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2395</v>
      </c>
      <c r="AK343">
        <v>0</v>
      </c>
      <c r="AL343">
        <v>0</v>
      </c>
    </row>
    <row r="344" spans="1:38" x14ac:dyDescent="0.2">
      <c r="A344">
        <v>343</v>
      </c>
      <c r="B344">
        <v>229.107288707386</v>
      </c>
      <c r="C344">
        <v>9.7575490909090892</v>
      </c>
      <c r="D344">
        <v>4044</v>
      </c>
      <c r="E344">
        <v>6705</v>
      </c>
      <c r="F344">
        <v>0</v>
      </c>
      <c r="G344">
        <v>0</v>
      </c>
      <c r="H344">
        <v>0</v>
      </c>
      <c r="I344">
        <v>0</v>
      </c>
      <c r="J344">
        <v>2100</v>
      </c>
      <c r="K344">
        <v>4246</v>
      </c>
      <c r="L344">
        <v>2931</v>
      </c>
      <c r="M344">
        <v>0</v>
      </c>
      <c r="N344">
        <v>0</v>
      </c>
      <c r="O344">
        <v>3902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3235</v>
      </c>
      <c r="AA344">
        <v>0</v>
      </c>
      <c r="AB344">
        <v>8376</v>
      </c>
      <c r="AC344">
        <v>16065</v>
      </c>
      <c r="AD344">
        <v>9117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11183</v>
      </c>
    </row>
    <row r="345" spans="1:38" x14ac:dyDescent="0.2">
      <c r="A345">
        <v>344</v>
      </c>
      <c r="B345">
        <v>417.301531110491</v>
      </c>
      <c r="C345">
        <v>11.0889142857142</v>
      </c>
      <c r="D345">
        <v>4041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3390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7725</v>
      </c>
      <c r="AD345">
        <v>3975</v>
      </c>
      <c r="AE345">
        <v>2136</v>
      </c>
      <c r="AF345">
        <v>2691</v>
      </c>
      <c r="AG345">
        <v>3039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">
      <c r="A346">
        <v>345</v>
      </c>
      <c r="B346">
        <v>195.14215087890599</v>
      </c>
      <c r="C346">
        <v>7.9281300000000003</v>
      </c>
      <c r="D346">
        <v>4038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">
      <c r="A347">
        <v>346</v>
      </c>
      <c r="B347">
        <v>406.26858520507801</v>
      </c>
      <c r="C347">
        <v>11.5649833333333</v>
      </c>
      <c r="D347">
        <v>4037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10858</v>
      </c>
      <c r="L347">
        <v>5856</v>
      </c>
      <c r="M347">
        <v>0</v>
      </c>
      <c r="N347">
        <v>6775</v>
      </c>
      <c r="O347">
        <v>6085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2885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">
      <c r="A348">
        <v>347</v>
      </c>
      <c r="B348">
        <v>268.12563650948601</v>
      </c>
      <c r="C348">
        <v>7.9994642857142804</v>
      </c>
      <c r="D348">
        <v>4036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2492</v>
      </c>
      <c r="AC348">
        <v>2929</v>
      </c>
      <c r="AD348">
        <v>0</v>
      </c>
      <c r="AE348">
        <v>2637</v>
      </c>
      <c r="AF348">
        <v>0</v>
      </c>
      <c r="AG348">
        <v>5395</v>
      </c>
      <c r="AH348">
        <v>0</v>
      </c>
      <c r="AI348">
        <v>0</v>
      </c>
      <c r="AJ348">
        <v>3829</v>
      </c>
      <c r="AK348">
        <v>0</v>
      </c>
      <c r="AL348">
        <v>3376</v>
      </c>
    </row>
    <row r="349" spans="1:38" x14ac:dyDescent="0.2">
      <c r="A349">
        <v>348</v>
      </c>
      <c r="B349">
        <v>434.31394958496003</v>
      </c>
      <c r="C349">
        <v>11.9773625</v>
      </c>
      <c r="D349">
        <v>4024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2405</v>
      </c>
      <c r="L349">
        <v>0</v>
      </c>
      <c r="M349">
        <v>0</v>
      </c>
      <c r="N349">
        <v>5602</v>
      </c>
      <c r="O349">
        <v>8127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3073</v>
      </c>
      <c r="AF349">
        <v>0</v>
      </c>
      <c r="AG349">
        <v>4790</v>
      </c>
      <c r="AH349">
        <v>0</v>
      </c>
      <c r="AI349">
        <v>0</v>
      </c>
      <c r="AJ349">
        <v>9035</v>
      </c>
      <c r="AK349">
        <v>0</v>
      </c>
      <c r="AL349">
        <v>13610</v>
      </c>
    </row>
    <row r="350" spans="1:38" x14ac:dyDescent="0.2">
      <c r="A350">
        <v>349</v>
      </c>
      <c r="B350">
        <v>179.14337158203099</v>
      </c>
      <c r="C350">
        <v>3.8422499999999999</v>
      </c>
      <c r="D350">
        <v>4017</v>
      </c>
      <c r="E350">
        <v>0</v>
      </c>
      <c r="F350">
        <v>2077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3237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4948</v>
      </c>
      <c r="AJ350">
        <v>3997</v>
      </c>
      <c r="AK350">
        <v>0</v>
      </c>
      <c r="AL350">
        <v>7164</v>
      </c>
    </row>
    <row r="351" spans="1:38" x14ac:dyDescent="0.2">
      <c r="A351">
        <v>350</v>
      </c>
      <c r="B351">
        <v>209.09683227539</v>
      </c>
      <c r="C351">
        <v>4.7693174999999997</v>
      </c>
      <c r="D351">
        <v>4010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2271</v>
      </c>
      <c r="AH351">
        <v>0</v>
      </c>
      <c r="AI351">
        <v>0</v>
      </c>
      <c r="AJ351">
        <v>2652</v>
      </c>
      <c r="AK351">
        <v>0</v>
      </c>
      <c r="AL351">
        <v>3614</v>
      </c>
    </row>
    <row r="352" spans="1:38" x14ac:dyDescent="0.2">
      <c r="A352">
        <v>351</v>
      </c>
      <c r="B352">
        <v>204.05451271750701</v>
      </c>
      <c r="C352">
        <v>2.07884</v>
      </c>
      <c r="D352">
        <v>4008</v>
      </c>
      <c r="E352">
        <v>2830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2663</v>
      </c>
      <c r="L352">
        <v>4667</v>
      </c>
      <c r="M352">
        <v>0</v>
      </c>
      <c r="N352">
        <v>0</v>
      </c>
      <c r="O352">
        <v>2181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7532</v>
      </c>
      <c r="V352">
        <v>5694</v>
      </c>
      <c r="W352">
        <v>0</v>
      </c>
      <c r="X352">
        <v>0</v>
      </c>
      <c r="Y352">
        <v>0</v>
      </c>
      <c r="Z352">
        <v>2190</v>
      </c>
      <c r="AA352">
        <v>11584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13570</v>
      </c>
      <c r="AJ352">
        <v>2232</v>
      </c>
      <c r="AK352">
        <v>0</v>
      </c>
      <c r="AL352">
        <v>0</v>
      </c>
    </row>
    <row r="353" spans="1:38" x14ac:dyDescent="0.2">
      <c r="A353">
        <v>352</v>
      </c>
      <c r="B353">
        <v>217.17057800292901</v>
      </c>
      <c r="C353">
        <v>5.2992299999999997</v>
      </c>
      <c r="D353">
        <v>4001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">
      <c r="A354">
        <v>353</v>
      </c>
      <c r="B354">
        <v>331.24594116210898</v>
      </c>
      <c r="C354">
        <v>11.723599999999999</v>
      </c>
      <c r="D354">
        <v>3987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">
      <c r="A355">
        <v>354</v>
      </c>
      <c r="B355">
        <v>165.13127136230401</v>
      </c>
      <c r="C355">
        <v>4.2723040000000001</v>
      </c>
      <c r="D355">
        <v>3968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2819</v>
      </c>
      <c r="AB355">
        <v>2401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3591</v>
      </c>
      <c r="AJ355">
        <v>3020</v>
      </c>
      <c r="AK355">
        <v>0</v>
      </c>
      <c r="AL355">
        <v>0</v>
      </c>
    </row>
    <row r="356" spans="1:38" x14ac:dyDescent="0.2">
      <c r="A356">
        <v>355</v>
      </c>
      <c r="B356">
        <v>201.138900756835</v>
      </c>
      <c r="C356">
        <v>4.6516249999999904</v>
      </c>
      <c r="D356">
        <v>3952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2793</v>
      </c>
    </row>
    <row r="357" spans="1:38" x14ac:dyDescent="0.2">
      <c r="A357">
        <v>356</v>
      </c>
      <c r="B357">
        <v>381.21113586425702</v>
      </c>
      <c r="C357">
        <v>11.79705</v>
      </c>
      <c r="D357">
        <v>3948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5670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">
      <c r="A358">
        <v>357</v>
      </c>
      <c r="B358">
        <v>171.080665588378</v>
      </c>
      <c r="C358">
        <v>4.2766675000000003</v>
      </c>
      <c r="D358">
        <v>4107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2303</v>
      </c>
      <c r="AC358">
        <v>2385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3950</v>
      </c>
    </row>
    <row r="359" spans="1:38" x14ac:dyDescent="0.2">
      <c r="A359">
        <v>358</v>
      </c>
      <c r="B359">
        <v>469.32159423828102</v>
      </c>
      <c r="C359">
        <v>11.7026</v>
      </c>
      <c r="D359">
        <v>3945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">
      <c r="A360">
        <v>359</v>
      </c>
      <c r="B360">
        <v>243.17306518554599</v>
      </c>
      <c r="C360">
        <v>6.7429499999999898</v>
      </c>
      <c r="D360">
        <v>3937</v>
      </c>
      <c r="E360">
        <v>0</v>
      </c>
      <c r="F360">
        <v>2335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2973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2894</v>
      </c>
      <c r="AJ360">
        <v>0</v>
      </c>
      <c r="AK360">
        <v>0</v>
      </c>
      <c r="AL360">
        <v>0</v>
      </c>
    </row>
    <row r="361" spans="1:38" x14ac:dyDescent="0.2">
      <c r="A361">
        <v>360</v>
      </c>
      <c r="B361">
        <v>199.11347961425699</v>
      </c>
      <c r="C361">
        <v>5.0917824999999999</v>
      </c>
      <c r="D361">
        <v>3923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2019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2676</v>
      </c>
      <c r="AK361">
        <v>0</v>
      </c>
      <c r="AL361">
        <v>4614</v>
      </c>
    </row>
    <row r="362" spans="1:38" x14ac:dyDescent="0.2">
      <c r="A362">
        <v>361</v>
      </c>
      <c r="B362">
        <v>442.28030395507801</v>
      </c>
      <c r="C362">
        <v>11.1914</v>
      </c>
      <c r="D362">
        <v>3917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">
      <c r="A363">
        <v>362</v>
      </c>
      <c r="B363">
        <v>139.115579605102</v>
      </c>
      <c r="C363">
        <v>2.4837799999999999</v>
      </c>
      <c r="D363">
        <v>3915</v>
      </c>
      <c r="E363">
        <v>0</v>
      </c>
      <c r="F363">
        <v>2580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3920</v>
      </c>
      <c r="AB363">
        <v>5469</v>
      </c>
      <c r="AC363">
        <v>0</v>
      </c>
      <c r="AD363">
        <v>0</v>
      </c>
      <c r="AE363">
        <v>2266</v>
      </c>
      <c r="AF363">
        <v>0</v>
      </c>
      <c r="AG363">
        <v>0</v>
      </c>
      <c r="AH363">
        <v>0</v>
      </c>
      <c r="AI363">
        <v>4411</v>
      </c>
      <c r="AJ363">
        <v>4756</v>
      </c>
      <c r="AK363">
        <v>0</v>
      </c>
      <c r="AL363">
        <v>2194</v>
      </c>
    </row>
    <row r="364" spans="1:38" x14ac:dyDescent="0.2">
      <c r="A364">
        <v>363</v>
      </c>
      <c r="B364">
        <v>145.09738159179599</v>
      </c>
      <c r="C364">
        <v>7.8862300000000003</v>
      </c>
      <c r="D364">
        <v>3914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">
      <c r="A365">
        <v>364</v>
      </c>
      <c r="B365">
        <v>245.11689758300699</v>
      </c>
      <c r="C365">
        <v>8.2923799999999996</v>
      </c>
      <c r="D365">
        <v>3914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">
      <c r="A366">
        <v>365</v>
      </c>
      <c r="B366">
        <v>177.128565470377</v>
      </c>
      <c r="C366">
        <v>3.76199666666666</v>
      </c>
      <c r="D366">
        <v>3906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3049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3951</v>
      </c>
      <c r="AJ366">
        <v>0</v>
      </c>
      <c r="AK366">
        <v>0</v>
      </c>
      <c r="AL366">
        <v>0</v>
      </c>
    </row>
    <row r="367" spans="1:38" x14ac:dyDescent="0.2">
      <c r="A367">
        <v>366</v>
      </c>
      <c r="B367">
        <v>190.12590026855401</v>
      </c>
      <c r="C367">
        <v>3.63985</v>
      </c>
      <c r="D367">
        <v>3905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2599</v>
      </c>
      <c r="AK367">
        <v>0</v>
      </c>
      <c r="AL367">
        <v>0</v>
      </c>
    </row>
    <row r="368" spans="1:38" x14ac:dyDescent="0.2">
      <c r="A368">
        <v>367</v>
      </c>
      <c r="B368">
        <v>337.212028503417</v>
      </c>
      <c r="C368">
        <v>10.726912499999999</v>
      </c>
      <c r="D368">
        <v>3895</v>
      </c>
      <c r="E368">
        <v>0</v>
      </c>
      <c r="F368">
        <v>143735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97764</v>
      </c>
      <c r="Q368">
        <v>79069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3227</v>
      </c>
      <c r="AA368">
        <v>313617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2756</v>
      </c>
      <c r="AJ368">
        <v>0</v>
      </c>
      <c r="AK368">
        <v>2964</v>
      </c>
      <c r="AL368">
        <v>0</v>
      </c>
    </row>
    <row r="369" spans="1:38" x14ac:dyDescent="0.2">
      <c r="A369">
        <v>368</v>
      </c>
      <c r="B369">
        <v>292.14718627929602</v>
      </c>
      <c r="C369">
        <v>7.6030566666666601</v>
      </c>
      <c r="D369">
        <v>3886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2493</v>
      </c>
      <c r="AC369">
        <v>0</v>
      </c>
      <c r="AD369">
        <v>2918</v>
      </c>
      <c r="AE369">
        <v>2725</v>
      </c>
      <c r="AF369">
        <v>0</v>
      </c>
      <c r="AG369">
        <v>3792</v>
      </c>
      <c r="AH369">
        <v>0</v>
      </c>
      <c r="AI369">
        <v>0</v>
      </c>
      <c r="AJ369">
        <v>2609</v>
      </c>
      <c r="AK369">
        <v>0</v>
      </c>
      <c r="AL369">
        <v>0</v>
      </c>
    </row>
    <row r="370" spans="1:38" x14ac:dyDescent="0.2">
      <c r="A370">
        <v>369</v>
      </c>
      <c r="B370">
        <v>159.08393630981399</v>
      </c>
      <c r="C370">
        <v>3.4525070000000002</v>
      </c>
      <c r="D370">
        <v>3883</v>
      </c>
      <c r="E370">
        <v>0</v>
      </c>
      <c r="F370">
        <v>2370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2312</v>
      </c>
      <c r="AB370">
        <v>2407</v>
      </c>
      <c r="AC370">
        <v>0</v>
      </c>
      <c r="AD370">
        <v>2043</v>
      </c>
      <c r="AE370">
        <v>2605</v>
      </c>
      <c r="AF370">
        <v>0</v>
      </c>
      <c r="AG370">
        <v>2811</v>
      </c>
      <c r="AH370">
        <v>0</v>
      </c>
      <c r="AI370">
        <v>3277</v>
      </c>
      <c r="AJ370">
        <v>2691</v>
      </c>
      <c r="AK370">
        <v>0</v>
      </c>
      <c r="AL370">
        <v>4740</v>
      </c>
    </row>
    <row r="371" spans="1:38" x14ac:dyDescent="0.2">
      <c r="A371">
        <v>370</v>
      </c>
      <c r="B371">
        <v>240.215290614536</v>
      </c>
      <c r="C371">
        <v>9.1752257142857108</v>
      </c>
      <c r="D371">
        <v>3871</v>
      </c>
      <c r="E371">
        <v>15548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10887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11740</v>
      </c>
      <c r="AC371">
        <v>0</v>
      </c>
      <c r="AD371">
        <v>0</v>
      </c>
      <c r="AE371">
        <v>3300</v>
      </c>
      <c r="AF371">
        <v>0</v>
      </c>
      <c r="AG371">
        <v>0</v>
      </c>
      <c r="AH371">
        <v>2144</v>
      </c>
      <c r="AI371">
        <v>0</v>
      </c>
      <c r="AJ371">
        <v>5265</v>
      </c>
      <c r="AK371">
        <v>0</v>
      </c>
      <c r="AL371">
        <v>0</v>
      </c>
    </row>
    <row r="372" spans="1:38" x14ac:dyDescent="0.2">
      <c r="A372">
        <v>371</v>
      </c>
      <c r="B372">
        <v>331.24594116210898</v>
      </c>
      <c r="C372">
        <v>11.912100000000001</v>
      </c>
      <c r="D372">
        <v>3858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">
      <c r="A373">
        <v>372</v>
      </c>
      <c r="B373">
        <v>290.19941711425702</v>
      </c>
      <c r="C373">
        <v>6.79</v>
      </c>
      <c r="D373">
        <v>3856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2808</v>
      </c>
      <c r="AK373">
        <v>0</v>
      </c>
      <c r="AL373">
        <v>0</v>
      </c>
    </row>
    <row r="374" spans="1:38" x14ac:dyDescent="0.2">
      <c r="A374">
        <v>373</v>
      </c>
      <c r="B374">
        <v>420.3349609375</v>
      </c>
      <c r="C374">
        <v>11.555999999999999</v>
      </c>
      <c r="D374">
        <v>3844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">
      <c r="A375">
        <v>374</v>
      </c>
      <c r="B375">
        <v>391.22832489013598</v>
      </c>
      <c r="C375">
        <v>11.258850000000001</v>
      </c>
      <c r="D375">
        <v>3829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2680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">
      <c r="A376">
        <v>375</v>
      </c>
      <c r="B376">
        <v>410.25662231445301</v>
      </c>
      <c r="C376">
        <v>11.796900000000001</v>
      </c>
      <c r="D376">
        <v>3827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">
      <c r="A377">
        <v>376</v>
      </c>
      <c r="B377">
        <v>185.09774780273401</v>
      </c>
      <c r="C377">
        <v>4.9427760000000003</v>
      </c>
      <c r="D377">
        <v>3823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2563</v>
      </c>
      <c r="AC377">
        <v>0</v>
      </c>
      <c r="AD377">
        <v>0</v>
      </c>
      <c r="AE377">
        <v>2118</v>
      </c>
      <c r="AF377">
        <v>0</v>
      </c>
      <c r="AG377">
        <v>0</v>
      </c>
      <c r="AH377">
        <v>0</v>
      </c>
      <c r="AI377">
        <v>0</v>
      </c>
      <c r="AJ377">
        <v>2356</v>
      </c>
      <c r="AK377">
        <v>0</v>
      </c>
      <c r="AL377">
        <v>3188</v>
      </c>
    </row>
    <row r="378" spans="1:38" x14ac:dyDescent="0.2">
      <c r="A378">
        <v>377</v>
      </c>
      <c r="B378">
        <v>351.23163859049401</v>
      </c>
      <c r="C378">
        <v>11.2523166666666</v>
      </c>
      <c r="D378">
        <v>3822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2336</v>
      </c>
      <c r="AF378">
        <v>2467</v>
      </c>
      <c r="AG378">
        <v>2372</v>
      </c>
      <c r="AH378">
        <v>2898</v>
      </c>
      <c r="AI378">
        <v>0</v>
      </c>
      <c r="AJ378">
        <v>0</v>
      </c>
      <c r="AK378">
        <v>4245</v>
      </c>
      <c r="AL378">
        <v>0</v>
      </c>
    </row>
    <row r="379" spans="1:38" x14ac:dyDescent="0.2">
      <c r="A379">
        <v>378</v>
      </c>
      <c r="B379">
        <v>165.13127136230401</v>
      </c>
      <c r="C379">
        <v>4.3867374999999997</v>
      </c>
      <c r="D379">
        <v>3819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3291</v>
      </c>
      <c r="AB379">
        <v>2649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3016</v>
      </c>
      <c r="AK379">
        <v>0</v>
      </c>
      <c r="AL379">
        <v>0</v>
      </c>
    </row>
    <row r="380" spans="1:38" x14ac:dyDescent="0.2">
      <c r="A380">
        <v>379</v>
      </c>
      <c r="B380">
        <v>215.12500762939399</v>
      </c>
      <c r="C380">
        <v>8.9212000000000007</v>
      </c>
      <c r="D380">
        <v>3816</v>
      </c>
      <c r="E380">
        <v>2680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8940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14850</v>
      </c>
      <c r="AK380">
        <v>0</v>
      </c>
      <c r="AL380">
        <v>0</v>
      </c>
    </row>
    <row r="381" spans="1:38" x14ac:dyDescent="0.2">
      <c r="A381">
        <v>380</v>
      </c>
      <c r="B381">
        <v>174.09558105468699</v>
      </c>
      <c r="C381">
        <v>8.2923799999999996</v>
      </c>
      <c r="D381">
        <v>6155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">
      <c r="A382">
        <v>381</v>
      </c>
      <c r="B382">
        <v>257.14766438802002</v>
      </c>
      <c r="C382">
        <v>9.7203116666666602</v>
      </c>
      <c r="D382">
        <v>3808</v>
      </c>
      <c r="E382">
        <v>0</v>
      </c>
      <c r="F382">
        <v>2159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5883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2182</v>
      </c>
      <c r="AJ382">
        <v>3143</v>
      </c>
      <c r="AK382">
        <v>9323</v>
      </c>
      <c r="AL382">
        <v>0</v>
      </c>
    </row>
    <row r="383" spans="1:38" x14ac:dyDescent="0.2">
      <c r="A383">
        <v>382</v>
      </c>
      <c r="B383">
        <v>194.082590738932</v>
      </c>
      <c r="C383">
        <v>8.1943066666666606</v>
      </c>
      <c r="D383">
        <v>3806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2470</v>
      </c>
      <c r="AB383">
        <v>0</v>
      </c>
      <c r="AC383">
        <v>0</v>
      </c>
      <c r="AD383">
        <v>2635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">
      <c r="A384">
        <v>383</v>
      </c>
      <c r="B384">
        <v>181.15194702148401</v>
      </c>
      <c r="C384">
        <v>4.6730999999999998</v>
      </c>
      <c r="D384">
        <v>3801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">
      <c r="A385">
        <v>384</v>
      </c>
      <c r="B385">
        <v>323.31968688964798</v>
      </c>
      <c r="C385">
        <v>11.686325</v>
      </c>
      <c r="D385">
        <v>3796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2731</v>
      </c>
      <c r="L385">
        <v>0</v>
      </c>
      <c r="M385">
        <v>0</v>
      </c>
      <c r="N385">
        <v>3471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2820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">
      <c r="A386">
        <v>385</v>
      </c>
      <c r="B386">
        <v>487.35657958984302</v>
      </c>
      <c r="C386">
        <v>11.75976</v>
      </c>
      <c r="D386">
        <v>3788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3357</v>
      </c>
      <c r="AD386">
        <v>0</v>
      </c>
      <c r="AE386">
        <v>3958</v>
      </c>
      <c r="AF386">
        <v>2405</v>
      </c>
      <c r="AG386">
        <v>2754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">
      <c r="A387">
        <v>386</v>
      </c>
      <c r="B387">
        <v>185.09774780273401</v>
      </c>
      <c r="C387">
        <v>4.4919099999999998</v>
      </c>
      <c r="D387">
        <v>3786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2089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">
      <c r="A388">
        <v>387</v>
      </c>
      <c r="B388">
        <v>350.25201416015602</v>
      </c>
      <c r="C388">
        <v>10.690899999999999</v>
      </c>
      <c r="D388">
        <v>3778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">
      <c r="A389">
        <v>388</v>
      </c>
      <c r="B389">
        <v>218.13655090332</v>
      </c>
      <c r="C389">
        <v>5.2992299999999997</v>
      </c>
      <c r="D389">
        <v>3757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">
      <c r="A390">
        <v>389</v>
      </c>
      <c r="B390">
        <v>229.11990217728999</v>
      </c>
      <c r="C390">
        <v>5.1072809090908997</v>
      </c>
      <c r="D390">
        <v>3747</v>
      </c>
      <c r="E390">
        <v>0</v>
      </c>
      <c r="F390">
        <v>3858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4546</v>
      </c>
      <c r="AB390">
        <v>3445</v>
      </c>
      <c r="AC390">
        <v>0</v>
      </c>
      <c r="AD390">
        <v>2937</v>
      </c>
      <c r="AE390">
        <v>2738</v>
      </c>
      <c r="AF390">
        <v>0</v>
      </c>
      <c r="AG390">
        <v>4410</v>
      </c>
      <c r="AH390">
        <v>0</v>
      </c>
      <c r="AI390">
        <v>5630</v>
      </c>
      <c r="AJ390">
        <v>2221</v>
      </c>
      <c r="AK390">
        <v>2421</v>
      </c>
      <c r="AL390">
        <v>3761</v>
      </c>
    </row>
    <row r="391" spans="1:38" x14ac:dyDescent="0.2">
      <c r="A391">
        <v>390</v>
      </c>
      <c r="B391">
        <v>241.15560913085901</v>
      </c>
      <c r="C391">
        <v>6.515225</v>
      </c>
      <c r="D391">
        <v>3728</v>
      </c>
      <c r="E391">
        <v>0</v>
      </c>
      <c r="F391">
        <v>2458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">
      <c r="A392">
        <v>391</v>
      </c>
      <c r="B392">
        <v>247.113059997558</v>
      </c>
      <c r="C392">
        <v>6.2898649999999998</v>
      </c>
      <c r="D392">
        <v>3717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2586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">
      <c r="A393">
        <v>392</v>
      </c>
      <c r="B393">
        <v>417.26601494683098</v>
      </c>
      <c r="C393">
        <v>11.074211111111101</v>
      </c>
      <c r="D393">
        <v>3717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2550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5536</v>
      </c>
      <c r="AC393">
        <v>4067</v>
      </c>
      <c r="AD393">
        <v>0</v>
      </c>
      <c r="AE393">
        <v>13280</v>
      </c>
      <c r="AF393">
        <v>7881</v>
      </c>
      <c r="AG393">
        <v>8717</v>
      </c>
      <c r="AH393">
        <v>4045</v>
      </c>
      <c r="AI393">
        <v>0</v>
      </c>
      <c r="AJ393">
        <v>6659</v>
      </c>
      <c r="AK393">
        <v>0</v>
      </c>
      <c r="AL393">
        <v>0</v>
      </c>
    </row>
    <row r="394" spans="1:38" x14ac:dyDescent="0.2">
      <c r="A394">
        <v>393</v>
      </c>
      <c r="B394">
        <v>279.25960795084598</v>
      </c>
      <c r="C394">
        <v>11.136566666666599</v>
      </c>
      <c r="D394">
        <v>3698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2926</v>
      </c>
      <c r="L394">
        <v>0</v>
      </c>
      <c r="M394">
        <v>0</v>
      </c>
      <c r="N394">
        <v>3186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2247</v>
      </c>
      <c r="AB394">
        <v>0</v>
      </c>
      <c r="AC394">
        <v>0</v>
      </c>
      <c r="AD394">
        <v>0</v>
      </c>
      <c r="AE394">
        <v>3300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2327</v>
      </c>
    </row>
    <row r="395" spans="1:38" x14ac:dyDescent="0.2">
      <c r="A395">
        <v>394</v>
      </c>
      <c r="B395">
        <v>214.113037109375</v>
      </c>
      <c r="C395">
        <v>8.6048299999999998</v>
      </c>
      <c r="D395">
        <v>3694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">
      <c r="A396">
        <v>395</v>
      </c>
      <c r="B396">
        <v>227.11968485514299</v>
      </c>
      <c r="C396">
        <v>6.4922849999999999</v>
      </c>
      <c r="D396">
        <v>3693</v>
      </c>
      <c r="E396">
        <v>0</v>
      </c>
      <c r="F396">
        <v>5208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3104</v>
      </c>
      <c r="AB396">
        <v>3216</v>
      </c>
      <c r="AC396">
        <v>0</v>
      </c>
      <c r="AD396">
        <v>0</v>
      </c>
      <c r="AE396">
        <v>4436</v>
      </c>
      <c r="AF396">
        <v>0</v>
      </c>
      <c r="AG396">
        <v>0</v>
      </c>
      <c r="AH396">
        <v>0</v>
      </c>
      <c r="AI396">
        <v>6863</v>
      </c>
      <c r="AJ396">
        <v>0</v>
      </c>
      <c r="AK396">
        <v>0</v>
      </c>
      <c r="AL396">
        <v>0</v>
      </c>
    </row>
    <row r="397" spans="1:38" x14ac:dyDescent="0.2">
      <c r="A397">
        <v>396</v>
      </c>
      <c r="B397">
        <v>243.10499572753901</v>
      </c>
      <c r="C397">
        <v>3.53565</v>
      </c>
      <c r="D397">
        <v>3692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">
      <c r="A398">
        <v>397</v>
      </c>
      <c r="B398">
        <v>335.32066853841098</v>
      </c>
      <c r="C398">
        <v>11.8872999999999</v>
      </c>
      <c r="D398">
        <v>3692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2673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2050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">
      <c r="A399">
        <v>398</v>
      </c>
      <c r="B399">
        <v>169.14923095703099</v>
      </c>
      <c r="C399">
        <v>3.9602199999999899</v>
      </c>
      <c r="D399">
        <v>3687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2226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2928</v>
      </c>
      <c r="AJ399">
        <v>2542</v>
      </c>
      <c r="AK399">
        <v>0</v>
      </c>
      <c r="AL399">
        <v>3892</v>
      </c>
    </row>
    <row r="400" spans="1:38" x14ac:dyDescent="0.2">
      <c r="A400">
        <v>399</v>
      </c>
      <c r="B400">
        <v>458.30725097656199</v>
      </c>
      <c r="C400">
        <v>11.292400000000001</v>
      </c>
      <c r="D400">
        <v>3685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3569</v>
      </c>
      <c r="AD400">
        <v>0</v>
      </c>
      <c r="AE400">
        <v>3411</v>
      </c>
      <c r="AF400">
        <v>2595</v>
      </c>
      <c r="AG400">
        <v>4422</v>
      </c>
      <c r="AH400">
        <v>0</v>
      </c>
      <c r="AI400">
        <v>0</v>
      </c>
      <c r="AJ400">
        <v>2479</v>
      </c>
      <c r="AK400">
        <v>0</v>
      </c>
      <c r="AL400">
        <v>0</v>
      </c>
    </row>
    <row r="401" spans="1:38" x14ac:dyDescent="0.2">
      <c r="A401">
        <v>400</v>
      </c>
      <c r="B401">
        <v>183.17143358503</v>
      </c>
      <c r="C401">
        <v>4.8550778571428497</v>
      </c>
      <c r="D401">
        <v>3684</v>
      </c>
      <c r="E401">
        <v>4795</v>
      </c>
      <c r="F401">
        <v>2991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2740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2241</v>
      </c>
      <c r="W401">
        <v>0</v>
      </c>
      <c r="X401">
        <v>0</v>
      </c>
      <c r="Y401">
        <v>0</v>
      </c>
      <c r="Z401">
        <v>4637</v>
      </c>
      <c r="AA401">
        <v>0</v>
      </c>
      <c r="AB401">
        <v>19143</v>
      </c>
      <c r="AC401">
        <v>7136</v>
      </c>
      <c r="AD401">
        <v>8387</v>
      </c>
      <c r="AE401">
        <v>15630</v>
      </c>
      <c r="AF401">
        <v>6898</v>
      </c>
      <c r="AG401">
        <v>4826</v>
      </c>
      <c r="AH401">
        <v>6360</v>
      </c>
      <c r="AI401">
        <v>0</v>
      </c>
      <c r="AJ401">
        <v>0</v>
      </c>
      <c r="AK401">
        <v>8058</v>
      </c>
      <c r="AL401">
        <v>0</v>
      </c>
    </row>
    <row r="402" spans="1:38" x14ac:dyDescent="0.2">
      <c r="A402">
        <v>401</v>
      </c>
      <c r="B402">
        <v>237.14595031738199</v>
      </c>
      <c r="C402">
        <v>2.6183999999999998</v>
      </c>
      <c r="D402">
        <v>3683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">
      <c r="A403">
        <v>402</v>
      </c>
      <c r="B403">
        <v>181.12257385253901</v>
      </c>
      <c r="C403">
        <v>6.7467575000000002</v>
      </c>
      <c r="D403">
        <v>3682</v>
      </c>
      <c r="E403">
        <v>0</v>
      </c>
      <c r="F403">
        <v>2255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2358</v>
      </c>
      <c r="AA403">
        <v>5444</v>
      </c>
      <c r="AB403">
        <v>2383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8135</v>
      </c>
      <c r="AJ403">
        <v>4623</v>
      </c>
      <c r="AK403">
        <v>0</v>
      </c>
      <c r="AL403">
        <v>5796</v>
      </c>
    </row>
    <row r="404" spans="1:38" x14ac:dyDescent="0.2">
      <c r="A404">
        <v>403</v>
      </c>
      <c r="B404">
        <v>404.284088134765</v>
      </c>
      <c r="C404">
        <v>10.984299999999999</v>
      </c>
      <c r="D404">
        <v>3670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">
      <c r="A405">
        <v>404</v>
      </c>
      <c r="B405">
        <v>230.158025105794</v>
      </c>
      <c r="C405">
        <v>6.2514833333333302</v>
      </c>
      <c r="D405">
        <v>3660</v>
      </c>
      <c r="E405">
        <v>0</v>
      </c>
      <c r="F405">
        <v>3561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4489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">
      <c r="A406">
        <v>405</v>
      </c>
      <c r="B406">
        <v>349.29823303222599</v>
      </c>
      <c r="C406">
        <v>10.945316666666599</v>
      </c>
      <c r="D406">
        <v>3660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4101</v>
      </c>
      <c r="L406">
        <v>0</v>
      </c>
      <c r="M406">
        <v>0</v>
      </c>
      <c r="N406">
        <v>4205</v>
      </c>
      <c r="O406">
        <v>2122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2035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5583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">
      <c r="A407">
        <v>406</v>
      </c>
      <c r="B407">
        <v>243.17306518554599</v>
      </c>
      <c r="C407">
        <v>6.6067774999999997</v>
      </c>
      <c r="D407">
        <v>3636</v>
      </c>
      <c r="E407">
        <v>0</v>
      </c>
      <c r="F407">
        <v>2607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3851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3819</v>
      </c>
      <c r="AJ407">
        <v>0</v>
      </c>
      <c r="AK407">
        <v>0</v>
      </c>
      <c r="AL407">
        <v>0</v>
      </c>
    </row>
    <row r="408" spans="1:38" x14ac:dyDescent="0.2">
      <c r="A408">
        <v>407</v>
      </c>
      <c r="B408">
        <v>431.29807826450798</v>
      </c>
      <c r="C408">
        <v>11.8951714285714</v>
      </c>
      <c r="D408">
        <v>3628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3270</v>
      </c>
      <c r="L408">
        <v>0</v>
      </c>
      <c r="M408">
        <v>0</v>
      </c>
      <c r="N408">
        <v>2511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2280</v>
      </c>
      <c r="AD408">
        <v>3058</v>
      </c>
      <c r="AE408">
        <v>3455</v>
      </c>
      <c r="AF408">
        <v>0</v>
      </c>
      <c r="AG408">
        <v>2146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">
      <c r="A409">
        <v>408</v>
      </c>
      <c r="B409">
        <v>181.05600992838501</v>
      </c>
      <c r="C409">
        <v>8.3337466666666593</v>
      </c>
      <c r="D409">
        <v>3624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6720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3015</v>
      </c>
      <c r="AJ409">
        <v>0</v>
      </c>
      <c r="AK409">
        <v>0</v>
      </c>
      <c r="AL409">
        <v>0</v>
      </c>
    </row>
    <row r="410" spans="1:38" x14ac:dyDescent="0.2">
      <c r="A410">
        <v>409</v>
      </c>
      <c r="B410">
        <v>398.23436821831598</v>
      </c>
      <c r="C410">
        <v>10.162844444444399</v>
      </c>
      <c r="D410">
        <v>3621</v>
      </c>
      <c r="E410">
        <v>0</v>
      </c>
      <c r="F410">
        <v>3687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2970</v>
      </c>
      <c r="S410">
        <v>0</v>
      </c>
      <c r="T410">
        <v>2692</v>
      </c>
      <c r="U410">
        <v>2118</v>
      </c>
      <c r="V410">
        <v>0</v>
      </c>
      <c r="W410">
        <v>0</v>
      </c>
      <c r="X410">
        <v>0</v>
      </c>
      <c r="Y410">
        <v>0</v>
      </c>
      <c r="Z410">
        <v>2750</v>
      </c>
      <c r="AA410">
        <v>2623</v>
      </c>
      <c r="AB410">
        <v>0</v>
      </c>
      <c r="AC410">
        <v>0</v>
      </c>
      <c r="AD410">
        <v>0</v>
      </c>
      <c r="AE410">
        <v>2213</v>
      </c>
      <c r="AF410">
        <v>2638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">
      <c r="A411">
        <v>410</v>
      </c>
      <c r="B411">
        <v>262.17094421386702</v>
      </c>
      <c r="C411">
        <v>5.1049316666666602</v>
      </c>
      <c r="D411">
        <v>3610</v>
      </c>
      <c r="E411">
        <v>0</v>
      </c>
      <c r="F411">
        <v>4618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3896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2337</v>
      </c>
      <c r="AH411">
        <v>0</v>
      </c>
      <c r="AI411">
        <v>0</v>
      </c>
      <c r="AJ411">
        <v>3375</v>
      </c>
      <c r="AK411">
        <v>0</v>
      </c>
      <c r="AL411">
        <v>5604</v>
      </c>
    </row>
    <row r="412" spans="1:38" x14ac:dyDescent="0.2">
      <c r="A412">
        <v>411</v>
      </c>
      <c r="B412">
        <v>181.15752792358299</v>
      </c>
      <c r="C412">
        <v>4.8117184999999996</v>
      </c>
      <c r="D412">
        <v>3608</v>
      </c>
      <c r="E412">
        <v>3445</v>
      </c>
      <c r="F412">
        <v>11885</v>
      </c>
      <c r="G412">
        <v>0</v>
      </c>
      <c r="H412">
        <v>0</v>
      </c>
      <c r="I412">
        <v>0</v>
      </c>
      <c r="J412">
        <v>0</v>
      </c>
      <c r="K412">
        <v>2035</v>
      </c>
      <c r="L412">
        <v>0</v>
      </c>
      <c r="M412">
        <v>0</v>
      </c>
      <c r="N412">
        <v>2891</v>
      </c>
      <c r="O412">
        <v>0</v>
      </c>
      <c r="P412">
        <v>2222</v>
      </c>
      <c r="Q412">
        <v>2926</v>
      </c>
      <c r="R412">
        <v>0</v>
      </c>
      <c r="S412">
        <v>0</v>
      </c>
      <c r="T412">
        <v>0</v>
      </c>
      <c r="U412">
        <v>0</v>
      </c>
      <c r="V412">
        <v>2571</v>
      </c>
      <c r="W412">
        <v>0</v>
      </c>
      <c r="X412">
        <v>0</v>
      </c>
      <c r="Y412">
        <v>0</v>
      </c>
      <c r="Z412">
        <v>5271</v>
      </c>
      <c r="AA412">
        <v>20720</v>
      </c>
      <c r="AB412">
        <v>14096</v>
      </c>
      <c r="AC412">
        <v>5798</v>
      </c>
      <c r="AD412">
        <v>6626</v>
      </c>
      <c r="AE412">
        <v>8659</v>
      </c>
      <c r="AF412">
        <v>4175</v>
      </c>
      <c r="AG412">
        <v>5003</v>
      </c>
      <c r="AH412">
        <v>4204</v>
      </c>
      <c r="AI412">
        <v>31291</v>
      </c>
      <c r="AJ412">
        <v>17273</v>
      </c>
      <c r="AK412">
        <v>6551</v>
      </c>
      <c r="AL412">
        <v>0</v>
      </c>
    </row>
    <row r="413" spans="1:38" x14ac:dyDescent="0.2">
      <c r="A413">
        <v>412</v>
      </c>
      <c r="B413">
        <v>341.170318603515</v>
      </c>
      <c r="C413">
        <v>4.9245000000000001</v>
      </c>
      <c r="D413">
        <v>3604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">
      <c r="A414">
        <v>413</v>
      </c>
      <c r="B414">
        <v>207.171941121419</v>
      </c>
      <c r="C414">
        <v>6.2265016666666604</v>
      </c>
      <c r="D414">
        <v>3600</v>
      </c>
      <c r="E414">
        <v>0</v>
      </c>
      <c r="F414">
        <v>3714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5260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6149</v>
      </c>
      <c r="AJ414">
        <v>3355</v>
      </c>
      <c r="AK414">
        <v>0</v>
      </c>
      <c r="AL414">
        <v>5894</v>
      </c>
    </row>
    <row r="415" spans="1:38" x14ac:dyDescent="0.2">
      <c r="A415">
        <v>414</v>
      </c>
      <c r="B415">
        <v>201.11413574218699</v>
      </c>
      <c r="C415">
        <v>4.7773199999999996</v>
      </c>
      <c r="D415">
        <v>3582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2510</v>
      </c>
    </row>
    <row r="416" spans="1:38" x14ac:dyDescent="0.2">
      <c r="A416">
        <v>415</v>
      </c>
      <c r="B416">
        <v>182.08336893717399</v>
      </c>
      <c r="C416">
        <v>5.9948966666666603</v>
      </c>
      <c r="D416">
        <v>3569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2333</v>
      </c>
      <c r="AK416">
        <v>0</v>
      </c>
      <c r="AL416">
        <v>3712</v>
      </c>
    </row>
    <row r="417" spans="1:38" x14ac:dyDescent="0.2">
      <c r="A417">
        <v>416</v>
      </c>
      <c r="B417">
        <v>398.19815202192802</v>
      </c>
      <c r="C417">
        <v>10.166504545454501</v>
      </c>
      <c r="D417">
        <v>3569</v>
      </c>
      <c r="E417">
        <v>3477</v>
      </c>
      <c r="F417">
        <v>2511</v>
      </c>
      <c r="G417">
        <v>0</v>
      </c>
      <c r="H417">
        <v>0</v>
      </c>
      <c r="I417">
        <v>3619</v>
      </c>
      <c r="J417">
        <v>4045</v>
      </c>
      <c r="K417">
        <v>5169</v>
      </c>
      <c r="L417">
        <v>5358</v>
      </c>
      <c r="M417">
        <v>0</v>
      </c>
      <c r="N417">
        <v>4994</v>
      </c>
      <c r="O417">
        <v>5999</v>
      </c>
      <c r="P417">
        <v>6806</v>
      </c>
      <c r="Q417">
        <v>2623</v>
      </c>
      <c r="R417">
        <v>2647</v>
      </c>
      <c r="S417">
        <v>2865</v>
      </c>
      <c r="T417">
        <v>0</v>
      </c>
      <c r="U417">
        <v>0</v>
      </c>
      <c r="V417">
        <v>3523</v>
      </c>
      <c r="W417">
        <v>3481</v>
      </c>
      <c r="X417">
        <v>4518</v>
      </c>
      <c r="Y417">
        <v>0</v>
      </c>
      <c r="Z417">
        <v>3427</v>
      </c>
      <c r="AA417">
        <v>0</v>
      </c>
      <c r="AB417">
        <v>0</v>
      </c>
      <c r="AC417">
        <v>0</v>
      </c>
      <c r="AD417">
        <v>2850</v>
      </c>
      <c r="AE417">
        <v>0</v>
      </c>
      <c r="AF417">
        <v>0</v>
      </c>
      <c r="AG417">
        <v>2427</v>
      </c>
      <c r="AH417">
        <v>2112</v>
      </c>
      <c r="AI417">
        <v>2903</v>
      </c>
      <c r="AJ417">
        <v>0</v>
      </c>
      <c r="AK417">
        <v>0</v>
      </c>
      <c r="AL417">
        <v>2500</v>
      </c>
    </row>
    <row r="418" spans="1:38" x14ac:dyDescent="0.2">
      <c r="A418">
        <v>417</v>
      </c>
      <c r="B418">
        <v>229.11906127929601</v>
      </c>
      <c r="C418">
        <v>8.3902619999999999</v>
      </c>
      <c r="D418">
        <v>3568</v>
      </c>
      <c r="E418">
        <v>0</v>
      </c>
      <c r="F418">
        <v>2693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3653</v>
      </c>
      <c r="AJ418">
        <v>2051</v>
      </c>
      <c r="AK418">
        <v>0</v>
      </c>
      <c r="AL418">
        <v>2294</v>
      </c>
    </row>
    <row r="419" spans="1:38" x14ac:dyDescent="0.2">
      <c r="A419">
        <v>418</v>
      </c>
      <c r="B419">
        <v>195.13691929408401</v>
      </c>
      <c r="C419">
        <v>7.7702999999999998</v>
      </c>
      <c r="D419">
        <v>3551</v>
      </c>
      <c r="E419">
        <v>0</v>
      </c>
      <c r="F419">
        <v>2514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4742</v>
      </c>
      <c r="AB419">
        <v>2456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7077</v>
      </c>
      <c r="AJ419">
        <v>3238</v>
      </c>
      <c r="AK419">
        <v>0</v>
      </c>
      <c r="AL419">
        <v>4991</v>
      </c>
    </row>
    <row r="420" spans="1:38" x14ac:dyDescent="0.2">
      <c r="A420">
        <v>419</v>
      </c>
      <c r="B420">
        <v>173.10060119628901</v>
      </c>
      <c r="C420">
        <v>4.1831300000000002</v>
      </c>
      <c r="D420">
        <v>3547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">
      <c r="A421">
        <v>420</v>
      </c>
      <c r="B421">
        <v>126.96632606104799</v>
      </c>
      <c r="C421">
        <v>0.64397994736842101</v>
      </c>
      <c r="D421">
        <v>3546</v>
      </c>
      <c r="E421">
        <v>0</v>
      </c>
      <c r="F421">
        <v>3359</v>
      </c>
      <c r="G421">
        <v>2964</v>
      </c>
      <c r="H421">
        <v>2238</v>
      </c>
      <c r="I421">
        <v>0</v>
      </c>
      <c r="J421">
        <v>0</v>
      </c>
      <c r="K421">
        <v>2220</v>
      </c>
      <c r="L421">
        <v>0</v>
      </c>
      <c r="M421">
        <v>0</v>
      </c>
      <c r="N421">
        <v>0</v>
      </c>
      <c r="O421">
        <v>2092</v>
      </c>
      <c r="P421">
        <v>0</v>
      </c>
      <c r="Q421">
        <v>2183</v>
      </c>
      <c r="R421">
        <v>2456</v>
      </c>
      <c r="S421">
        <v>3047</v>
      </c>
      <c r="T421">
        <v>2033</v>
      </c>
      <c r="U421">
        <v>2454</v>
      </c>
      <c r="V421">
        <v>2059</v>
      </c>
      <c r="W421">
        <v>0</v>
      </c>
      <c r="X421">
        <v>2413</v>
      </c>
      <c r="Y421">
        <v>0</v>
      </c>
      <c r="Z421">
        <v>0</v>
      </c>
      <c r="AA421">
        <v>2776</v>
      </c>
      <c r="AB421">
        <v>2370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2069</v>
      </c>
      <c r="AI421">
        <v>2106</v>
      </c>
      <c r="AJ421">
        <v>2350</v>
      </c>
      <c r="AK421">
        <v>0</v>
      </c>
      <c r="AL421">
        <v>2556</v>
      </c>
    </row>
    <row r="422" spans="1:38" x14ac:dyDescent="0.2">
      <c r="A422">
        <v>421</v>
      </c>
      <c r="B422">
        <v>409.331001281738</v>
      </c>
      <c r="C422">
        <v>11.97635</v>
      </c>
      <c r="D422">
        <v>3544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4407</v>
      </c>
      <c r="AD422">
        <v>0</v>
      </c>
      <c r="AE422">
        <v>6043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5232</v>
      </c>
    </row>
    <row r="423" spans="1:38" x14ac:dyDescent="0.2">
      <c r="A423">
        <v>422</v>
      </c>
      <c r="B423">
        <v>262.17588500976501</v>
      </c>
      <c r="C423">
        <v>4.6557399999999998</v>
      </c>
      <c r="D423">
        <v>3540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2362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5005</v>
      </c>
      <c r="AK423">
        <v>2177</v>
      </c>
      <c r="AL423">
        <v>4273</v>
      </c>
    </row>
    <row r="424" spans="1:38" x14ac:dyDescent="0.2">
      <c r="A424">
        <v>423</v>
      </c>
      <c r="B424">
        <v>403.24470520019503</v>
      </c>
      <c r="C424">
        <v>10.9682</v>
      </c>
      <c r="D424">
        <v>3540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4437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">
      <c r="A425">
        <v>424</v>
      </c>
      <c r="B425">
        <v>209.18648681640599</v>
      </c>
      <c r="C425">
        <v>6.5782999999999996</v>
      </c>
      <c r="D425">
        <v>3527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2531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3189</v>
      </c>
      <c r="AJ425">
        <v>2581</v>
      </c>
      <c r="AK425">
        <v>0</v>
      </c>
      <c r="AL425">
        <v>4716</v>
      </c>
    </row>
    <row r="426" spans="1:38" x14ac:dyDescent="0.2">
      <c r="A426">
        <v>425</v>
      </c>
      <c r="B426">
        <v>243.169662475585</v>
      </c>
      <c r="C426">
        <v>6.9947049999999997</v>
      </c>
      <c r="D426">
        <v>3527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4419</v>
      </c>
    </row>
    <row r="427" spans="1:38" x14ac:dyDescent="0.2">
      <c r="A427">
        <v>426</v>
      </c>
      <c r="B427">
        <v>175.11071777343699</v>
      </c>
      <c r="C427">
        <v>5.0420299999999996</v>
      </c>
      <c r="D427">
        <v>3519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2170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2483</v>
      </c>
      <c r="AK427">
        <v>0</v>
      </c>
      <c r="AL427">
        <v>5559</v>
      </c>
    </row>
    <row r="428" spans="1:38" x14ac:dyDescent="0.2">
      <c r="A428">
        <v>427</v>
      </c>
      <c r="B428">
        <v>161.09695943196601</v>
      </c>
      <c r="C428">
        <v>3.6921633333333301</v>
      </c>
      <c r="D428">
        <v>3517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2507</v>
      </c>
      <c r="AK428">
        <v>0</v>
      </c>
      <c r="AL428">
        <v>4791</v>
      </c>
    </row>
    <row r="429" spans="1:38" x14ac:dyDescent="0.2">
      <c r="A429">
        <v>428</v>
      </c>
      <c r="B429">
        <v>183.07966232299799</v>
      </c>
      <c r="C429">
        <v>5.854495</v>
      </c>
      <c r="D429">
        <v>3510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2272</v>
      </c>
      <c r="AF429">
        <v>0</v>
      </c>
      <c r="AG429">
        <v>0</v>
      </c>
      <c r="AH429">
        <v>0</v>
      </c>
      <c r="AI429">
        <v>0</v>
      </c>
      <c r="AJ429">
        <v>2485</v>
      </c>
      <c r="AK429">
        <v>0</v>
      </c>
      <c r="AL429">
        <v>3153</v>
      </c>
    </row>
    <row r="430" spans="1:38" x14ac:dyDescent="0.2">
      <c r="A430">
        <v>429</v>
      </c>
      <c r="B430">
        <v>382.23880004882801</v>
      </c>
      <c r="C430">
        <v>11.776</v>
      </c>
      <c r="D430">
        <v>3500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">
      <c r="A431">
        <v>430</v>
      </c>
      <c r="B431">
        <v>207.17298889160099</v>
      </c>
      <c r="C431">
        <v>6.5094849999999997</v>
      </c>
      <c r="D431">
        <v>3495</v>
      </c>
      <c r="E431">
        <v>0</v>
      </c>
      <c r="F431">
        <v>3798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5044</v>
      </c>
      <c r="AJ431">
        <v>3571</v>
      </c>
      <c r="AK431">
        <v>0</v>
      </c>
      <c r="AL431">
        <v>0</v>
      </c>
    </row>
    <row r="432" spans="1:38" x14ac:dyDescent="0.2">
      <c r="A432">
        <v>431</v>
      </c>
      <c r="B432">
        <v>179.141863736239</v>
      </c>
      <c r="C432">
        <v>4.8171736363636297</v>
      </c>
      <c r="D432">
        <v>3484</v>
      </c>
      <c r="E432">
        <v>2909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2343</v>
      </c>
      <c r="O432">
        <v>0</v>
      </c>
      <c r="P432">
        <v>2875</v>
      </c>
      <c r="Q432">
        <v>3299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4240</v>
      </c>
      <c r="AA432">
        <v>0</v>
      </c>
      <c r="AB432">
        <v>0</v>
      </c>
      <c r="AC432">
        <v>5662</v>
      </c>
      <c r="AD432">
        <v>5337</v>
      </c>
      <c r="AE432">
        <v>0</v>
      </c>
      <c r="AF432">
        <v>2104</v>
      </c>
      <c r="AG432">
        <v>3894</v>
      </c>
      <c r="AH432">
        <v>2131</v>
      </c>
      <c r="AI432">
        <v>0</v>
      </c>
      <c r="AJ432">
        <v>0</v>
      </c>
      <c r="AK432">
        <v>0</v>
      </c>
      <c r="AL432">
        <v>0</v>
      </c>
    </row>
    <row r="433" spans="1:38" x14ac:dyDescent="0.2">
      <c r="A433">
        <v>432</v>
      </c>
      <c r="B433">
        <v>316.16429138183503</v>
      </c>
      <c r="C433">
        <v>10.7898</v>
      </c>
      <c r="D433">
        <v>3483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2036</v>
      </c>
      <c r="AK433">
        <v>0</v>
      </c>
      <c r="AL433">
        <v>0</v>
      </c>
    </row>
    <row r="434" spans="1:38" x14ac:dyDescent="0.2">
      <c r="A434">
        <v>433</v>
      </c>
      <c r="B434">
        <v>164.09797668457</v>
      </c>
      <c r="C434">
        <v>5.7365424999999997</v>
      </c>
      <c r="D434">
        <v>3482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2142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3427</v>
      </c>
      <c r="AK434">
        <v>0</v>
      </c>
      <c r="AL434">
        <v>4872</v>
      </c>
    </row>
    <row r="435" spans="1:38" x14ac:dyDescent="0.2">
      <c r="A435">
        <v>434</v>
      </c>
      <c r="B435">
        <v>229.13491821289</v>
      </c>
      <c r="C435">
        <v>6.3132549999999998</v>
      </c>
      <c r="D435">
        <v>3480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2011</v>
      </c>
      <c r="AC435">
        <v>0</v>
      </c>
      <c r="AD435">
        <v>0</v>
      </c>
      <c r="AE435">
        <v>0</v>
      </c>
      <c r="AF435">
        <v>0</v>
      </c>
      <c r="AG435">
        <v>2593</v>
      </c>
      <c r="AH435">
        <v>0</v>
      </c>
      <c r="AI435">
        <v>0</v>
      </c>
      <c r="AJ435">
        <v>0</v>
      </c>
      <c r="AK435">
        <v>0</v>
      </c>
      <c r="AL435">
        <v>2903</v>
      </c>
    </row>
    <row r="436" spans="1:38" x14ac:dyDescent="0.2">
      <c r="A436">
        <v>435</v>
      </c>
      <c r="B436">
        <v>153.13481140136699</v>
      </c>
      <c r="C436">
        <v>3.7242299999999999</v>
      </c>
      <c r="D436">
        <v>3477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">
      <c r="A437">
        <v>436</v>
      </c>
      <c r="B437">
        <v>331.18637084960898</v>
      </c>
      <c r="C437">
        <v>8.9417100000000005</v>
      </c>
      <c r="D437">
        <v>3477</v>
      </c>
      <c r="E437">
        <v>0</v>
      </c>
      <c r="F437">
        <v>2246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2018</v>
      </c>
      <c r="AJ437">
        <v>2122</v>
      </c>
      <c r="AK437">
        <v>0</v>
      </c>
      <c r="AL437">
        <v>0</v>
      </c>
    </row>
    <row r="438" spans="1:38" x14ac:dyDescent="0.2">
      <c r="A438">
        <v>437</v>
      </c>
      <c r="B438">
        <v>504.236724853515</v>
      </c>
      <c r="C438">
        <v>11.516400000000001</v>
      </c>
      <c r="D438">
        <v>3465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">
      <c r="A439">
        <v>438</v>
      </c>
      <c r="B439">
        <v>453.28302001953102</v>
      </c>
      <c r="C439">
        <v>11.14472</v>
      </c>
      <c r="D439">
        <v>3461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2225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4943</v>
      </c>
      <c r="AF439">
        <v>2293</v>
      </c>
      <c r="AG439">
        <v>3216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">
      <c r="A440">
        <v>439</v>
      </c>
      <c r="B440">
        <v>195.13604990641201</v>
      </c>
      <c r="C440">
        <v>5.0717749999999997</v>
      </c>
      <c r="D440">
        <v>3460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3392</v>
      </c>
      <c r="AC440">
        <v>0</v>
      </c>
      <c r="AD440">
        <v>0</v>
      </c>
      <c r="AE440">
        <v>17368</v>
      </c>
      <c r="AF440">
        <v>0</v>
      </c>
      <c r="AG440">
        <v>0</v>
      </c>
      <c r="AH440">
        <v>0</v>
      </c>
      <c r="AI440">
        <v>0</v>
      </c>
      <c r="AJ440">
        <v>4012</v>
      </c>
      <c r="AK440">
        <v>8619</v>
      </c>
      <c r="AL440">
        <v>42078</v>
      </c>
    </row>
    <row r="441" spans="1:38" x14ac:dyDescent="0.2">
      <c r="A441">
        <v>440</v>
      </c>
      <c r="B441">
        <v>173.09484863281199</v>
      </c>
      <c r="C441">
        <v>7.8862300000000003</v>
      </c>
      <c r="D441">
        <v>3454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">
      <c r="A442">
        <v>441</v>
      </c>
      <c r="B442">
        <v>239.13848266601499</v>
      </c>
      <c r="C442">
        <v>6.153346</v>
      </c>
      <c r="D442">
        <v>3453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3631</v>
      </c>
      <c r="AC442">
        <v>0</v>
      </c>
      <c r="AD442">
        <v>0</v>
      </c>
      <c r="AE442">
        <v>0</v>
      </c>
      <c r="AF442">
        <v>0</v>
      </c>
      <c r="AG442">
        <v>2077</v>
      </c>
      <c r="AH442">
        <v>0</v>
      </c>
      <c r="AI442">
        <v>0</v>
      </c>
      <c r="AJ442">
        <v>2187</v>
      </c>
      <c r="AK442">
        <v>0</v>
      </c>
      <c r="AL442">
        <v>5996</v>
      </c>
    </row>
    <row r="443" spans="1:38" x14ac:dyDescent="0.2">
      <c r="A443">
        <v>442</v>
      </c>
      <c r="B443">
        <v>277.24874877929602</v>
      </c>
      <c r="C443">
        <v>10.236649999999999</v>
      </c>
      <c r="D443">
        <v>3451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2233</v>
      </c>
      <c r="AK443">
        <v>4024</v>
      </c>
      <c r="AL443">
        <v>2203</v>
      </c>
    </row>
    <row r="444" spans="1:38" x14ac:dyDescent="0.2">
      <c r="A444">
        <v>443</v>
      </c>
      <c r="B444">
        <v>165.13127136230401</v>
      </c>
      <c r="C444">
        <v>4.1665299999999998</v>
      </c>
      <c r="D444">
        <v>3445</v>
      </c>
      <c r="E444">
        <v>0</v>
      </c>
      <c r="F444">
        <v>2951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4395</v>
      </c>
      <c r="AB444">
        <v>2545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4817</v>
      </c>
      <c r="AJ444">
        <v>3290</v>
      </c>
      <c r="AK444">
        <v>0</v>
      </c>
      <c r="AL444">
        <v>0</v>
      </c>
    </row>
    <row r="445" spans="1:38" x14ac:dyDescent="0.2">
      <c r="A445">
        <v>444</v>
      </c>
      <c r="B445">
        <v>182.94194575718399</v>
      </c>
      <c r="C445">
        <v>0.63981135714285697</v>
      </c>
      <c r="D445">
        <v>3421</v>
      </c>
      <c r="E445">
        <v>9930</v>
      </c>
      <c r="F445">
        <v>5113</v>
      </c>
      <c r="G445">
        <v>0</v>
      </c>
      <c r="H445">
        <v>4722</v>
      </c>
      <c r="I445">
        <v>2542</v>
      </c>
      <c r="J445">
        <v>5530</v>
      </c>
      <c r="K445">
        <v>8545</v>
      </c>
      <c r="L445">
        <v>0</v>
      </c>
      <c r="M445">
        <v>0</v>
      </c>
      <c r="N445">
        <v>7140</v>
      </c>
      <c r="O445">
        <v>0</v>
      </c>
      <c r="P445">
        <v>0</v>
      </c>
      <c r="Q445">
        <v>0</v>
      </c>
      <c r="R445">
        <v>4658</v>
      </c>
      <c r="S445">
        <v>5546</v>
      </c>
      <c r="T445">
        <v>4927</v>
      </c>
      <c r="U445">
        <v>6745</v>
      </c>
      <c r="V445">
        <v>6477</v>
      </c>
      <c r="W445">
        <v>4946</v>
      </c>
      <c r="X445">
        <v>7710</v>
      </c>
      <c r="Y445">
        <v>5321</v>
      </c>
      <c r="Z445">
        <v>7690</v>
      </c>
      <c r="AA445">
        <v>9180</v>
      </c>
      <c r="AB445">
        <v>10485</v>
      </c>
      <c r="AC445">
        <v>0</v>
      </c>
      <c r="AD445">
        <v>10096</v>
      </c>
      <c r="AE445">
        <v>9377</v>
      </c>
      <c r="AF445">
        <v>6670</v>
      </c>
      <c r="AG445">
        <v>5215</v>
      </c>
      <c r="AH445">
        <v>6019</v>
      </c>
      <c r="AI445">
        <v>10368</v>
      </c>
      <c r="AJ445">
        <v>9749</v>
      </c>
      <c r="AK445">
        <v>7613</v>
      </c>
      <c r="AL445">
        <v>10647</v>
      </c>
    </row>
    <row r="446" spans="1:38" x14ac:dyDescent="0.2">
      <c r="A446">
        <v>445</v>
      </c>
      <c r="B446">
        <v>322.98899950299898</v>
      </c>
      <c r="C446">
        <v>0.84492028571428501</v>
      </c>
      <c r="D446">
        <v>3419</v>
      </c>
      <c r="E446">
        <v>0</v>
      </c>
      <c r="F446">
        <v>3117</v>
      </c>
      <c r="G446">
        <v>5338</v>
      </c>
      <c r="H446">
        <v>5366</v>
      </c>
      <c r="I446">
        <v>2297</v>
      </c>
      <c r="J446">
        <v>3466</v>
      </c>
      <c r="K446">
        <v>4941</v>
      </c>
      <c r="L446">
        <v>3682</v>
      </c>
      <c r="M446">
        <v>5730</v>
      </c>
      <c r="N446">
        <v>5140</v>
      </c>
      <c r="O446">
        <v>3965</v>
      </c>
      <c r="P446">
        <v>2679</v>
      </c>
      <c r="Q446">
        <v>3679</v>
      </c>
      <c r="R446">
        <v>5757</v>
      </c>
      <c r="S446">
        <v>10812</v>
      </c>
      <c r="T446">
        <v>5846</v>
      </c>
      <c r="U446">
        <v>4771</v>
      </c>
      <c r="V446">
        <v>5406</v>
      </c>
      <c r="W446">
        <v>3259</v>
      </c>
      <c r="X446">
        <v>9176</v>
      </c>
      <c r="Y446">
        <v>4053</v>
      </c>
      <c r="Z446">
        <v>2312</v>
      </c>
      <c r="AA446">
        <v>6228</v>
      </c>
      <c r="AB446">
        <v>0</v>
      </c>
      <c r="AC446">
        <v>2219</v>
      </c>
      <c r="AD446">
        <v>0</v>
      </c>
      <c r="AE446">
        <v>3380</v>
      </c>
      <c r="AF446">
        <v>0</v>
      </c>
      <c r="AG446">
        <v>0</v>
      </c>
      <c r="AH446">
        <v>4175</v>
      </c>
      <c r="AI446">
        <v>0</v>
      </c>
      <c r="AJ446">
        <v>3548</v>
      </c>
      <c r="AK446">
        <v>0</v>
      </c>
      <c r="AL446">
        <v>5392</v>
      </c>
    </row>
    <row r="447" spans="1:38" x14ac:dyDescent="0.2">
      <c r="A447">
        <v>446</v>
      </c>
      <c r="B447">
        <v>276.18860371907499</v>
      </c>
      <c r="C447">
        <v>5.485455</v>
      </c>
      <c r="D447">
        <v>3402</v>
      </c>
      <c r="E447">
        <v>0</v>
      </c>
      <c r="F447">
        <v>3425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3402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5737</v>
      </c>
      <c r="AJ447">
        <v>3404</v>
      </c>
      <c r="AK447">
        <v>0</v>
      </c>
      <c r="AL447">
        <v>4556</v>
      </c>
    </row>
    <row r="448" spans="1:38" x14ac:dyDescent="0.2">
      <c r="A448">
        <v>447</v>
      </c>
      <c r="B448">
        <v>339.16972351074202</v>
      </c>
      <c r="C448">
        <v>11.728400000000001</v>
      </c>
      <c r="D448">
        <v>3402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3152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">
      <c r="A449">
        <v>448</v>
      </c>
      <c r="B449">
        <v>265.24571366743601</v>
      </c>
      <c r="C449">
        <v>10.656845454545399</v>
      </c>
      <c r="D449">
        <v>3397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8098</v>
      </c>
      <c r="L449">
        <v>2418</v>
      </c>
      <c r="M449">
        <v>0</v>
      </c>
      <c r="N449">
        <v>7465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2042</v>
      </c>
      <c r="V449">
        <v>2153</v>
      </c>
      <c r="W449">
        <v>0</v>
      </c>
      <c r="X449">
        <v>0</v>
      </c>
      <c r="Y449">
        <v>0</v>
      </c>
      <c r="Z449">
        <v>0</v>
      </c>
      <c r="AA449">
        <v>3428</v>
      </c>
      <c r="AB449">
        <v>0</v>
      </c>
      <c r="AC449">
        <v>0</v>
      </c>
      <c r="AD449">
        <v>0</v>
      </c>
      <c r="AE449">
        <v>4677</v>
      </c>
      <c r="AF449">
        <v>0</v>
      </c>
      <c r="AG449">
        <v>2441</v>
      </c>
      <c r="AH449">
        <v>0</v>
      </c>
      <c r="AI449">
        <v>0</v>
      </c>
      <c r="AJ449">
        <v>0</v>
      </c>
      <c r="AK449">
        <v>2547</v>
      </c>
      <c r="AL449">
        <v>4220</v>
      </c>
    </row>
    <row r="450" spans="1:38" x14ac:dyDescent="0.2">
      <c r="A450">
        <v>449</v>
      </c>
      <c r="B450">
        <v>503.29813232421799</v>
      </c>
      <c r="C450">
        <v>11.379899999999999</v>
      </c>
      <c r="D450">
        <v>3390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2006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2585</v>
      </c>
      <c r="AE450">
        <v>5152</v>
      </c>
      <c r="AF450">
        <v>2272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">
      <c r="A451">
        <v>450</v>
      </c>
      <c r="B451">
        <v>137.09893417358299</v>
      </c>
      <c r="C451">
        <v>2.8220399999999999</v>
      </c>
      <c r="D451">
        <v>3389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2569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2679</v>
      </c>
      <c r="AK451">
        <v>0</v>
      </c>
      <c r="AL451">
        <v>6607</v>
      </c>
    </row>
    <row r="452" spans="1:38" x14ac:dyDescent="0.2">
      <c r="A452">
        <v>451</v>
      </c>
      <c r="B452">
        <v>445.32870483398398</v>
      </c>
      <c r="C452">
        <v>11.295549999999899</v>
      </c>
      <c r="D452">
        <v>3387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4189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">
      <c r="A453">
        <v>452</v>
      </c>
      <c r="B453">
        <v>305.18182373046801</v>
      </c>
      <c r="C453">
        <v>11.086600000000001</v>
      </c>
      <c r="D453">
        <v>3384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">
      <c r="A454">
        <v>453</v>
      </c>
      <c r="B454">
        <v>256.13601684570301</v>
      </c>
      <c r="C454">
        <v>5.5936700000000004</v>
      </c>
      <c r="D454">
        <v>3375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2671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3122</v>
      </c>
    </row>
    <row r="455" spans="1:38" x14ac:dyDescent="0.2">
      <c r="A455">
        <v>454</v>
      </c>
      <c r="B455">
        <v>436.31983947753901</v>
      </c>
      <c r="C455">
        <v>12.001899999999999</v>
      </c>
      <c r="D455">
        <v>3370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3280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2962</v>
      </c>
      <c r="AD455">
        <v>0</v>
      </c>
      <c r="AE455">
        <v>0</v>
      </c>
      <c r="AF455">
        <v>0</v>
      </c>
      <c r="AG455">
        <v>3136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">
      <c r="A456">
        <v>455</v>
      </c>
      <c r="B456">
        <v>290.26632690429602</v>
      </c>
      <c r="C456">
        <v>11.3688</v>
      </c>
      <c r="D456">
        <v>3368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2068</v>
      </c>
      <c r="AK456">
        <v>0</v>
      </c>
      <c r="AL456">
        <v>0</v>
      </c>
    </row>
    <row r="457" spans="1:38" x14ac:dyDescent="0.2">
      <c r="A457">
        <v>456</v>
      </c>
      <c r="B457">
        <v>412.99310302734301</v>
      </c>
      <c r="C457">
        <v>0.803983</v>
      </c>
      <c r="D457">
        <v>3365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">
      <c r="A458">
        <v>457</v>
      </c>
      <c r="B458">
        <v>227.15121269226</v>
      </c>
      <c r="C458">
        <v>6.3574762500000004</v>
      </c>
      <c r="D458">
        <v>3359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2755</v>
      </c>
      <c r="AA458">
        <v>4848</v>
      </c>
      <c r="AB458">
        <v>6202</v>
      </c>
      <c r="AC458">
        <v>0</v>
      </c>
      <c r="AD458">
        <v>4522</v>
      </c>
      <c r="AE458">
        <v>0</v>
      </c>
      <c r="AF458">
        <v>0</v>
      </c>
      <c r="AG458">
        <v>0</v>
      </c>
      <c r="AH458">
        <v>0</v>
      </c>
      <c r="AI458">
        <v>7425</v>
      </c>
      <c r="AJ458">
        <v>6293</v>
      </c>
      <c r="AK458">
        <v>0</v>
      </c>
      <c r="AL458">
        <v>12682</v>
      </c>
    </row>
    <row r="459" spans="1:38" x14ac:dyDescent="0.2">
      <c r="A459">
        <v>458</v>
      </c>
      <c r="B459">
        <v>229.12170410156199</v>
      </c>
      <c r="C459">
        <v>8.2923799999999996</v>
      </c>
      <c r="D459">
        <v>3349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">
      <c r="A460">
        <v>459</v>
      </c>
      <c r="B460">
        <v>197.09676361083899</v>
      </c>
      <c r="C460">
        <v>4.5441775</v>
      </c>
      <c r="D460">
        <v>3344</v>
      </c>
      <c r="E460">
        <v>0</v>
      </c>
      <c r="F460">
        <v>2013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2348</v>
      </c>
      <c r="AK460">
        <v>0</v>
      </c>
      <c r="AL460">
        <v>4262</v>
      </c>
    </row>
    <row r="461" spans="1:38" x14ac:dyDescent="0.2">
      <c r="A461">
        <v>460</v>
      </c>
      <c r="B461">
        <v>321.30632527669201</v>
      </c>
      <c r="C461">
        <v>11.684799999999999</v>
      </c>
      <c r="D461">
        <v>3343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2465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2071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">
      <c r="A462">
        <v>461</v>
      </c>
      <c r="B462">
        <v>200.10638427734301</v>
      </c>
      <c r="C462">
        <v>4.6835699999999996</v>
      </c>
      <c r="D462">
        <v>3342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">
      <c r="A463">
        <v>462</v>
      </c>
      <c r="B463">
        <v>167.10713195800699</v>
      </c>
      <c r="C463">
        <v>5.6775380000000002</v>
      </c>
      <c r="D463">
        <v>3335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3725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4225</v>
      </c>
      <c r="AJ463">
        <v>4350</v>
      </c>
      <c r="AK463">
        <v>0</v>
      </c>
      <c r="AL463">
        <v>4779</v>
      </c>
    </row>
    <row r="464" spans="1:38" x14ac:dyDescent="0.2">
      <c r="A464">
        <v>463</v>
      </c>
      <c r="B464">
        <v>153.12130737304599</v>
      </c>
      <c r="C464">
        <v>3.7392949999999998</v>
      </c>
      <c r="D464">
        <v>3333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2184</v>
      </c>
      <c r="AJ464">
        <v>0</v>
      </c>
      <c r="AK464">
        <v>0</v>
      </c>
      <c r="AL464">
        <v>0</v>
      </c>
    </row>
    <row r="465" spans="1:38" x14ac:dyDescent="0.2">
      <c r="A465">
        <v>464</v>
      </c>
      <c r="B465">
        <v>201.12032572428299</v>
      </c>
      <c r="C465">
        <v>7.9173833333333299</v>
      </c>
      <c r="D465">
        <v>3332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36934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3064</v>
      </c>
    </row>
    <row r="466" spans="1:38" x14ac:dyDescent="0.2">
      <c r="A466">
        <v>465</v>
      </c>
      <c r="B466">
        <v>159.08476257324199</v>
      </c>
      <c r="C466">
        <v>2.7679416666666601</v>
      </c>
      <c r="D466">
        <v>3331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2527</v>
      </c>
      <c r="AC466">
        <v>0</v>
      </c>
      <c r="AD466">
        <v>0</v>
      </c>
      <c r="AE466">
        <v>2270</v>
      </c>
      <c r="AF466">
        <v>0</v>
      </c>
      <c r="AG466">
        <v>2307</v>
      </c>
      <c r="AH466">
        <v>0</v>
      </c>
      <c r="AI466">
        <v>0</v>
      </c>
      <c r="AJ466">
        <v>2207</v>
      </c>
      <c r="AK466">
        <v>0</v>
      </c>
      <c r="AL466">
        <v>3862</v>
      </c>
    </row>
    <row r="467" spans="1:38" x14ac:dyDescent="0.2">
      <c r="A467">
        <v>466</v>
      </c>
      <c r="B467">
        <v>487.35948181152298</v>
      </c>
      <c r="C467">
        <v>11.89575</v>
      </c>
      <c r="D467">
        <v>3310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2056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">
      <c r="A468">
        <v>467</v>
      </c>
      <c r="B468">
        <v>503.27241298130502</v>
      </c>
      <c r="C468">
        <v>11.5258</v>
      </c>
      <c r="D468">
        <v>3301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5401</v>
      </c>
      <c r="K468">
        <v>4557</v>
      </c>
      <c r="L468">
        <v>0</v>
      </c>
      <c r="M468">
        <v>0</v>
      </c>
      <c r="N468">
        <v>0</v>
      </c>
      <c r="O468">
        <v>2734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8485</v>
      </c>
      <c r="AD468">
        <v>0</v>
      </c>
      <c r="AE468">
        <v>0</v>
      </c>
      <c r="AF468">
        <v>0</v>
      </c>
      <c r="AG468">
        <v>26157</v>
      </c>
      <c r="AH468">
        <v>0</v>
      </c>
      <c r="AI468">
        <v>0</v>
      </c>
      <c r="AJ468">
        <v>0</v>
      </c>
      <c r="AK468">
        <v>0</v>
      </c>
      <c r="AL468">
        <v>2043</v>
      </c>
    </row>
    <row r="469" spans="1:38" x14ac:dyDescent="0.2">
      <c r="A469">
        <v>468</v>
      </c>
      <c r="B469">
        <v>228.13278961181601</v>
      </c>
      <c r="C469">
        <v>11.061833333333301</v>
      </c>
      <c r="D469">
        <v>3291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2138</v>
      </c>
      <c r="AF469">
        <v>0</v>
      </c>
      <c r="AG469">
        <v>0</v>
      </c>
      <c r="AH469">
        <v>0</v>
      </c>
      <c r="AI469">
        <v>0</v>
      </c>
      <c r="AJ469">
        <v>2559</v>
      </c>
      <c r="AK469">
        <v>0</v>
      </c>
      <c r="AL469">
        <v>0</v>
      </c>
    </row>
    <row r="470" spans="1:38" x14ac:dyDescent="0.2">
      <c r="A470">
        <v>469</v>
      </c>
      <c r="B470">
        <v>200.12902832031199</v>
      </c>
      <c r="C470">
        <v>5.82717333333333</v>
      </c>
      <c r="D470">
        <v>3289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4355</v>
      </c>
      <c r="AK470">
        <v>0</v>
      </c>
      <c r="AL470">
        <v>5963</v>
      </c>
    </row>
    <row r="471" spans="1:38" x14ac:dyDescent="0.2">
      <c r="A471">
        <v>470</v>
      </c>
      <c r="B471">
        <v>449.34471130371003</v>
      </c>
      <c r="C471">
        <v>12.05655</v>
      </c>
      <c r="D471">
        <v>3285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2145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">
      <c r="A472">
        <v>471</v>
      </c>
      <c r="B472">
        <v>181.12257385253901</v>
      </c>
      <c r="C472">
        <v>6.4570733333333301</v>
      </c>
      <c r="D472">
        <v>3259</v>
      </c>
      <c r="E472">
        <v>0</v>
      </c>
      <c r="F472">
        <v>2715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4134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7241</v>
      </c>
      <c r="AJ472">
        <v>4045</v>
      </c>
      <c r="AK472">
        <v>0</v>
      </c>
      <c r="AL472">
        <v>4853</v>
      </c>
    </row>
    <row r="473" spans="1:38" x14ac:dyDescent="0.2">
      <c r="A473">
        <v>472</v>
      </c>
      <c r="B473">
        <v>444.297607421875</v>
      </c>
      <c r="C473">
        <v>11.1174249999999</v>
      </c>
      <c r="D473">
        <v>3254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2391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7709</v>
      </c>
      <c r="AD473">
        <v>0</v>
      </c>
      <c r="AE473">
        <v>9520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">
      <c r="A474">
        <v>473</v>
      </c>
      <c r="B474">
        <v>283.19656982421799</v>
      </c>
      <c r="C474">
        <v>8.6225959999999997</v>
      </c>
      <c r="D474">
        <v>3248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2329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2053</v>
      </c>
      <c r="AJ474">
        <v>2776</v>
      </c>
      <c r="AK474">
        <v>0</v>
      </c>
      <c r="AL474">
        <v>2481</v>
      </c>
    </row>
    <row r="475" spans="1:38" x14ac:dyDescent="0.2">
      <c r="A475">
        <v>474</v>
      </c>
      <c r="B475">
        <v>347.279296875</v>
      </c>
      <c r="C475">
        <v>10.704133333333299</v>
      </c>
      <c r="D475">
        <v>3248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2048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4499</v>
      </c>
    </row>
    <row r="476" spans="1:38" x14ac:dyDescent="0.2">
      <c r="A476">
        <v>475</v>
      </c>
      <c r="B476">
        <v>409.33173624674401</v>
      </c>
      <c r="C476">
        <v>11.845499999999999</v>
      </c>
      <c r="D476">
        <v>3237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4177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3241</v>
      </c>
      <c r="AD476">
        <v>0</v>
      </c>
      <c r="AE476">
        <v>2370</v>
      </c>
      <c r="AF476">
        <v>0</v>
      </c>
      <c r="AG476">
        <v>2030</v>
      </c>
      <c r="AH476">
        <v>0</v>
      </c>
      <c r="AI476">
        <v>0</v>
      </c>
      <c r="AJ476">
        <v>0</v>
      </c>
      <c r="AK476">
        <v>0</v>
      </c>
      <c r="AL476">
        <v>2477</v>
      </c>
    </row>
    <row r="477" spans="1:38" x14ac:dyDescent="0.2">
      <c r="A477">
        <v>476</v>
      </c>
      <c r="B477">
        <v>176.10565185546801</v>
      </c>
      <c r="C477">
        <v>3.1652724999999999</v>
      </c>
      <c r="D477">
        <v>3225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2099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3027</v>
      </c>
      <c r="AJ477">
        <v>2395</v>
      </c>
      <c r="AK477">
        <v>0</v>
      </c>
      <c r="AL477">
        <v>0</v>
      </c>
    </row>
    <row r="478" spans="1:38" x14ac:dyDescent="0.2">
      <c r="A478">
        <v>477</v>
      </c>
      <c r="B478">
        <v>195.08119201660099</v>
      </c>
      <c r="C478">
        <v>4.4469099999999999</v>
      </c>
      <c r="D478">
        <v>3220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2782</v>
      </c>
      <c r="AH478">
        <v>0</v>
      </c>
      <c r="AI478">
        <v>0</v>
      </c>
      <c r="AJ478">
        <v>2030</v>
      </c>
      <c r="AK478">
        <v>0</v>
      </c>
      <c r="AL478">
        <v>3783</v>
      </c>
    </row>
    <row r="479" spans="1:38" x14ac:dyDescent="0.2">
      <c r="A479">
        <v>478</v>
      </c>
      <c r="B479">
        <v>151.01432909284301</v>
      </c>
      <c r="C479">
        <v>0.85729835714285696</v>
      </c>
      <c r="D479">
        <v>3216</v>
      </c>
      <c r="E479">
        <v>0</v>
      </c>
      <c r="F479">
        <v>5189</v>
      </c>
      <c r="G479">
        <v>10843</v>
      </c>
      <c r="H479">
        <v>4519</v>
      </c>
      <c r="I479">
        <v>3684</v>
      </c>
      <c r="J479">
        <v>9298</v>
      </c>
      <c r="K479">
        <v>8971</v>
      </c>
      <c r="L479">
        <v>6289</v>
      </c>
      <c r="M479">
        <v>6194</v>
      </c>
      <c r="N479">
        <v>8162</v>
      </c>
      <c r="O479">
        <v>6279</v>
      </c>
      <c r="P479">
        <v>3100</v>
      </c>
      <c r="Q479">
        <v>6371</v>
      </c>
      <c r="R479">
        <v>7733</v>
      </c>
      <c r="S479">
        <v>9883</v>
      </c>
      <c r="T479">
        <v>5764</v>
      </c>
      <c r="U479">
        <v>7614</v>
      </c>
      <c r="V479">
        <v>8282</v>
      </c>
      <c r="W479">
        <v>5337</v>
      </c>
      <c r="X479">
        <v>0</v>
      </c>
      <c r="Y479">
        <v>7038</v>
      </c>
      <c r="Z479">
        <v>6160</v>
      </c>
      <c r="AA479">
        <v>0</v>
      </c>
      <c r="AB479">
        <v>5367</v>
      </c>
      <c r="AC479">
        <v>2091</v>
      </c>
      <c r="AD479">
        <v>3133</v>
      </c>
      <c r="AE479">
        <v>5408</v>
      </c>
      <c r="AF479">
        <v>0</v>
      </c>
      <c r="AG479">
        <v>0</v>
      </c>
      <c r="AH479">
        <v>5231</v>
      </c>
      <c r="AI479">
        <v>0</v>
      </c>
      <c r="AJ479">
        <v>3962</v>
      </c>
      <c r="AK479">
        <v>0</v>
      </c>
      <c r="AL479">
        <v>4711</v>
      </c>
    </row>
    <row r="480" spans="1:38" x14ac:dyDescent="0.2">
      <c r="A480">
        <v>479</v>
      </c>
      <c r="B480">
        <v>405.31161499023398</v>
      </c>
      <c r="C480">
        <v>11.474600000000001</v>
      </c>
      <c r="D480">
        <v>3212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">
      <c r="A481">
        <v>480</v>
      </c>
      <c r="B481">
        <v>446.29180908203102</v>
      </c>
      <c r="C481">
        <v>11.555999999999999</v>
      </c>
      <c r="D481">
        <v>3203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">
      <c r="A482">
        <v>481</v>
      </c>
      <c r="B482">
        <v>452.88165283203102</v>
      </c>
      <c r="C482">
        <v>0.64643300000000004</v>
      </c>
      <c r="D482">
        <v>3195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">
      <c r="A483">
        <v>482</v>
      </c>
      <c r="B483">
        <v>444.30221557617102</v>
      </c>
      <c r="C483">
        <v>11.62365</v>
      </c>
      <c r="D483">
        <v>3194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2237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">
      <c r="A484">
        <v>483</v>
      </c>
      <c r="B484">
        <v>191.14244079589801</v>
      </c>
      <c r="C484">
        <v>4.54487666666666</v>
      </c>
      <c r="D484">
        <v>3191</v>
      </c>
      <c r="E484">
        <v>0</v>
      </c>
      <c r="F484">
        <v>2100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2627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2948</v>
      </c>
      <c r="AJ484">
        <v>2605</v>
      </c>
      <c r="AK484">
        <v>0</v>
      </c>
      <c r="AL484">
        <v>4296</v>
      </c>
    </row>
    <row r="485" spans="1:38" x14ac:dyDescent="0.2">
      <c r="A485">
        <v>484</v>
      </c>
      <c r="B485">
        <v>182.16386413574199</v>
      </c>
      <c r="C485">
        <v>5.1488333333333296</v>
      </c>
      <c r="D485">
        <v>3188</v>
      </c>
      <c r="E485">
        <v>0</v>
      </c>
      <c r="F485">
        <v>2868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4312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">
      <c r="A486">
        <v>485</v>
      </c>
      <c r="B486">
        <v>262.12496948242102</v>
      </c>
      <c r="C486">
        <v>6.75908</v>
      </c>
      <c r="D486">
        <v>3185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">
      <c r="A487">
        <v>486</v>
      </c>
      <c r="B487">
        <v>483.31579589843699</v>
      </c>
      <c r="C487">
        <v>11.526899999999999</v>
      </c>
      <c r="D487">
        <v>3184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">
      <c r="A488">
        <v>487</v>
      </c>
      <c r="B488">
        <v>197.09523010253901</v>
      </c>
      <c r="C488">
        <v>5.3250700000000002</v>
      </c>
      <c r="D488">
        <v>3183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2268</v>
      </c>
      <c r="AB488">
        <v>2135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3505</v>
      </c>
    </row>
    <row r="489" spans="1:38" x14ac:dyDescent="0.2">
      <c r="A489">
        <v>488</v>
      </c>
      <c r="B489">
        <v>259.13708496093699</v>
      </c>
      <c r="C489">
        <v>6.3948299999999998</v>
      </c>
      <c r="D489">
        <v>3183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">
      <c r="A490">
        <v>489</v>
      </c>
      <c r="B490">
        <v>471.33322143554602</v>
      </c>
      <c r="C490">
        <v>11.40105</v>
      </c>
      <c r="D490">
        <v>3181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2619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">
      <c r="A491">
        <v>490</v>
      </c>
      <c r="B491">
        <v>391.22832489013598</v>
      </c>
      <c r="C491">
        <v>11.3584</v>
      </c>
      <c r="D491">
        <v>3179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2919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">
      <c r="A492">
        <v>491</v>
      </c>
      <c r="B492">
        <v>181.157454490661</v>
      </c>
      <c r="C492">
        <v>4.6730968749999997</v>
      </c>
      <c r="D492">
        <v>3801</v>
      </c>
      <c r="E492">
        <v>3336</v>
      </c>
      <c r="F492">
        <v>9581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2961</v>
      </c>
      <c r="W492">
        <v>0</v>
      </c>
      <c r="X492">
        <v>0</v>
      </c>
      <c r="Y492">
        <v>0</v>
      </c>
      <c r="Z492">
        <v>3262</v>
      </c>
      <c r="AA492">
        <v>13442</v>
      </c>
      <c r="AB492">
        <v>14933</v>
      </c>
      <c r="AC492">
        <v>5790</v>
      </c>
      <c r="AD492">
        <v>4631</v>
      </c>
      <c r="AE492">
        <v>8108</v>
      </c>
      <c r="AF492">
        <v>3306</v>
      </c>
      <c r="AG492">
        <v>4461</v>
      </c>
      <c r="AH492">
        <v>2664</v>
      </c>
      <c r="AI492">
        <v>25473</v>
      </c>
      <c r="AJ492">
        <v>14937</v>
      </c>
      <c r="AK492">
        <v>4755</v>
      </c>
      <c r="AL492">
        <v>0</v>
      </c>
    </row>
    <row r="493" spans="1:38" x14ac:dyDescent="0.2">
      <c r="A493">
        <v>492</v>
      </c>
      <c r="B493">
        <v>198.086181640625</v>
      </c>
      <c r="C493">
        <v>4.8511699999999998</v>
      </c>
      <c r="D493">
        <v>3176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">
      <c r="A494">
        <v>493</v>
      </c>
      <c r="B494">
        <v>155.14540100097599</v>
      </c>
      <c r="C494">
        <v>2.97539714285714</v>
      </c>
      <c r="D494">
        <v>3175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2256</v>
      </c>
      <c r="AB494">
        <v>2981</v>
      </c>
      <c r="AC494">
        <v>0</v>
      </c>
      <c r="AD494">
        <v>0</v>
      </c>
      <c r="AE494">
        <v>0</v>
      </c>
      <c r="AF494">
        <v>0</v>
      </c>
      <c r="AG494">
        <v>2672</v>
      </c>
      <c r="AH494">
        <v>0</v>
      </c>
      <c r="AI494">
        <v>3414</v>
      </c>
      <c r="AJ494">
        <v>3989</v>
      </c>
      <c r="AK494">
        <v>0</v>
      </c>
      <c r="AL494">
        <v>7732</v>
      </c>
    </row>
    <row r="495" spans="1:38" x14ac:dyDescent="0.2">
      <c r="A495">
        <v>494</v>
      </c>
      <c r="B495">
        <v>215.09779357910099</v>
      </c>
      <c r="C495">
        <v>8.9086200000000009</v>
      </c>
      <c r="D495">
        <v>3174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">
      <c r="A496">
        <v>495</v>
      </c>
      <c r="B496">
        <v>224.10807800292901</v>
      </c>
      <c r="C496">
        <v>4.7282166666666603</v>
      </c>
      <c r="D496">
        <v>3168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2075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3533</v>
      </c>
      <c r="AJ496">
        <v>0</v>
      </c>
      <c r="AK496">
        <v>0</v>
      </c>
      <c r="AL496">
        <v>0</v>
      </c>
    </row>
    <row r="497" spans="1:38" x14ac:dyDescent="0.2">
      <c r="A497">
        <v>496</v>
      </c>
      <c r="B497">
        <v>525.87115478515602</v>
      </c>
      <c r="C497">
        <v>0.64643300000000004</v>
      </c>
      <c r="D497">
        <v>3158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">
      <c r="A498">
        <v>497</v>
      </c>
      <c r="B498">
        <v>151.11587524414</v>
      </c>
      <c r="C498">
        <v>2.7852333333333301</v>
      </c>
      <c r="D498">
        <v>3153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2246</v>
      </c>
      <c r="AK498">
        <v>0</v>
      </c>
      <c r="AL498">
        <v>6397</v>
      </c>
    </row>
    <row r="499" spans="1:38" x14ac:dyDescent="0.2">
      <c r="A499">
        <v>498</v>
      </c>
      <c r="B499">
        <v>277.12445678710901</v>
      </c>
      <c r="C499">
        <v>10.6526</v>
      </c>
      <c r="D499">
        <v>3153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12605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4236</v>
      </c>
      <c r="AD499">
        <v>0</v>
      </c>
      <c r="AE499">
        <v>26179</v>
      </c>
      <c r="AF499">
        <v>0</v>
      </c>
      <c r="AG499">
        <v>2427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">
      <c r="A500">
        <v>499</v>
      </c>
      <c r="B500">
        <v>233.15122070312501</v>
      </c>
      <c r="C500">
        <v>3.646102</v>
      </c>
      <c r="D500">
        <v>3151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2175</v>
      </c>
      <c r="AF500">
        <v>0</v>
      </c>
      <c r="AG500">
        <v>3076</v>
      </c>
      <c r="AH500">
        <v>0</v>
      </c>
      <c r="AI500">
        <v>0</v>
      </c>
      <c r="AJ500">
        <v>3853</v>
      </c>
      <c r="AK500">
        <v>0</v>
      </c>
      <c r="AL500">
        <v>3590</v>
      </c>
    </row>
    <row r="501" spans="1:38" x14ac:dyDescent="0.2">
      <c r="A501">
        <v>500</v>
      </c>
      <c r="B501">
        <v>315.2607421875</v>
      </c>
      <c r="C501">
        <v>10.507899999999999</v>
      </c>
      <c r="D501">
        <v>3151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2493</v>
      </c>
      <c r="AF501">
        <v>0</v>
      </c>
      <c r="AG501">
        <v>0</v>
      </c>
      <c r="AH501">
        <v>0</v>
      </c>
      <c r="AI501">
        <v>0</v>
      </c>
      <c r="AJ501">
        <v>2941</v>
      </c>
      <c r="AK501">
        <v>0</v>
      </c>
      <c r="AL501">
        <v>0</v>
      </c>
    </row>
    <row r="502" spans="1:38" x14ac:dyDescent="0.2">
      <c r="A502">
        <v>501</v>
      </c>
      <c r="B502">
        <v>434.29348754882801</v>
      </c>
      <c r="C502">
        <v>11.65995</v>
      </c>
      <c r="D502">
        <v>3150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3085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">
      <c r="A503">
        <v>502</v>
      </c>
      <c r="B503">
        <v>460.32012939453102</v>
      </c>
      <c r="C503">
        <v>11.722849999999999</v>
      </c>
      <c r="D503">
        <v>3150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2635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">
      <c r="A504">
        <v>503</v>
      </c>
      <c r="B504">
        <v>193.15936279296801</v>
      </c>
      <c r="C504">
        <v>5.2001379999999999</v>
      </c>
      <c r="D504">
        <v>3130</v>
      </c>
      <c r="E504">
        <v>0</v>
      </c>
      <c r="F504">
        <v>2379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3252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4723</v>
      </c>
      <c r="AJ504">
        <v>2403</v>
      </c>
      <c r="AK504">
        <v>0</v>
      </c>
      <c r="AL504">
        <v>0</v>
      </c>
    </row>
    <row r="505" spans="1:38" x14ac:dyDescent="0.2">
      <c r="A505">
        <v>504</v>
      </c>
      <c r="B505">
        <v>243.12541198730401</v>
      </c>
      <c r="C505">
        <v>10.5152</v>
      </c>
      <c r="D505">
        <v>3122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">
      <c r="A506">
        <v>505</v>
      </c>
      <c r="B506">
        <v>165.13127136230401</v>
      </c>
      <c r="C506">
        <v>3.4253733333333298</v>
      </c>
      <c r="D506">
        <v>3117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2412</v>
      </c>
      <c r="AJ506">
        <v>3092</v>
      </c>
      <c r="AK506">
        <v>0</v>
      </c>
      <c r="AL506">
        <v>0</v>
      </c>
    </row>
    <row r="507" spans="1:38" x14ac:dyDescent="0.2">
      <c r="A507">
        <v>506</v>
      </c>
      <c r="B507">
        <v>148.07806396484301</v>
      </c>
      <c r="C507">
        <v>1.0395524999999901</v>
      </c>
      <c r="D507">
        <v>3107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2126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2473</v>
      </c>
      <c r="AK507">
        <v>0</v>
      </c>
      <c r="AL507">
        <v>3990</v>
      </c>
    </row>
    <row r="508" spans="1:38" x14ac:dyDescent="0.2">
      <c r="A508">
        <v>507</v>
      </c>
      <c r="B508">
        <v>282.13767787388298</v>
      </c>
      <c r="C508">
        <v>9.0790814285714294</v>
      </c>
      <c r="D508">
        <v>3107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2294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2414</v>
      </c>
      <c r="AC508">
        <v>2549</v>
      </c>
      <c r="AD508">
        <v>0</v>
      </c>
      <c r="AE508">
        <v>2412</v>
      </c>
      <c r="AF508">
        <v>0</v>
      </c>
      <c r="AG508">
        <v>0</v>
      </c>
      <c r="AH508">
        <v>0</v>
      </c>
      <c r="AI508">
        <v>0</v>
      </c>
      <c r="AJ508">
        <v>2819</v>
      </c>
      <c r="AK508">
        <v>0</v>
      </c>
      <c r="AL508">
        <v>2774</v>
      </c>
    </row>
    <row r="509" spans="1:38" x14ac:dyDescent="0.2">
      <c r="A509">
        <v>508</v>
      </c>
      <c r="B509">
        <v>317.20388793945301</v>
      </c>
      <c r="C509">
        <v>12.0024333333333</v>
      </c>
      <c r="D509">
        <v>3102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2089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3045</v>
      </c>
      <c r="AK509">
        <v>0</v>
      </c>
      <c r="AL509">
        <v>0</v>
      </c>
    </row>
    <row r="510" spans="1:38" x14ac:dyDescent="0.2">
      <c r="A510">
        <v>509</v>
      </c>
      <c r="B510">
        <v>141.130240546332</v>
      </c>
      <c r="C510">
        <v>2.4430266666666598</v>
      </c>
      <c r="D510">
        <v>3101</v>
      </c>
      <c r="E510">
        <v>0</v>
      </c>
      <c r="F510">
        <v>2576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2965</v>
      </c>
      <c r="AB510">
        <v>2943</v>
      </c>
      <c r="AC510">
        <v>0</v>
      </c>
      <c r="AD510">
        <v>0</v>
      </c>
      <c r="AE510">
        <v>2050</v>
      </c>
      <c r="AF510">
        <v>0</v>
      </c>
      <c r="AG510">
        <v>2818</v>
      </c>
      <c r="AH510">
        <v>0</v>
      </c>
      <c r="AI510">
        <v>4880</v>
      </c>
      <c r="AJ510">
        <v>3833</v>
      </c>
      <c r="AK510">
        <v>0</v>
      </c>
      <c r="AL510">
        <v>6690</v>
      </c>
    </row>
    <row r="511" spans="1:38" x14ac:dyDescent="0.2">
      <c r="A511">
        <v>510</v>
      </c>
      <c r="B511">
        <v>187.11247762044201</v>
      </c>
      <c r="C511">
        <v>3.6711999999999998</v>
      </c>
      <c r="D511">
        <v>3101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3490</v>
      </c>
      <c r="AK511">
        <v>0</v>
      </c>
      <c r="AL511">
        <v>5338</v>
      </c>
    </row>
    <row r="512" spans="1:38" x14ac:dyDescent="0.2">
      <c r="A512">
        <v>511</v>
      </c>
      <c r="B512">
        <v>432.24458312988202</v>
      </c>
      <c r="C512">
        <v>11.180899999999999</v>
      </c>
      <c r="D512">
        <v>3090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">
      <c r="A513">
        <v>512</v>
      </c>
      <c r="B513">
        <v>182.961693503639</v>
      </c>
      <c r="C513">
        <v>0.64151218181818104</v>
      </c>
      <c r="D513">
        <v>3088</v>
      </c>
      <c r="E513">
        <v>0</v>
      </c>
      <c r="F513">
        <v>0</v>
      </c>
      <c r="G513">
        <v>7104</v>
      </c>
      <c r="H513">
        <v>0</v>
      </c>
      <c r="I513">
        <v>2823</v>
      </c>
      <c r="J513">
        <v>4609</v>
      </c>
      <c r="K513">
        <v>5428</v>
      </c>
      <c r="L513">
        <v>6172</v>
      </c>
      <c r="M513">
        <v>6015</v>
      </c>
      <c r="N513">
        <v>6365</v>
      </c>
      <c r="O513">
        <v>8045</v>
      </c>
      <c r="P513">
        <v>4948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2364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">
      <c r="A514">
        <v>513</v>
      </c>
      <c r="B514">
        <v>271.15554809570301</v>
      </c>
      <c r="C514">
        <v>6.4576799999999999</v>
      </c>
      <c r="D514">
        <v>3085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">
      <c r="A515">
        <v>514</v>
      </c>
      <c r="B515">
        <v>277.161529541015</v>
      </c>
      <c r="C515">
        <v>7.0110799999999998</v>
      </c>
      <c r="D515">
        <v>3077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">
      <c r="A516">
        <v>515</v>
      </c>
      <c r="B516">
        <v>504.29066467285099</v>
      </c>
      <c r="C516">
        <v>11.6607</v>
      </c>
      <c r="D516">
        <v>3077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">
      <c r="A517">
        <v>516</v>
      </c>
      <c r="B517">
        <v>222.928315904405</v>
      </c>
      <c r="C517">
        <v>0.64388322222222205</v>
      </c>
      <c r="D517">
        <v>3076</v>
      </c>
      <c r="E517">
        <v>0</v>
      </c>
      <c r="F517">
        <v>2717</v>
      </c>
      <c r="G517">
        <v>2228</v>
      </c>
      <c r="H517">
        <v>0</v>
      </c>
      <c r="I517">
        <v>0</v>
      </c>
      <c r="J517">
        <v>0</v>
      </c>
      <c r="K517">
        <v>2079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2162</v>
      </c>
      <c r="AB517">
        <v>2404</v>
      </c>
      <c r="AC517">
        <v>0</v>
      </c>
      <c r="AD517">
        <v>0</v>
      </c>
      <c r="AE517">
        <v>2443</v>
      </c>
      <c r="AF517">
        <v>0</v>
      </c>
      <c r="AG517">
        <v>0</v>
      </c>
      <c r="AH517">
        <v>0</v>
      </c>
      <c r="AI517">
        <v>2664</v>
      </c>
      <c r="AJ517">
        <v>0</v>
      </c>
      <c r="AK517">
        <v>0</v>
      </c>
      <c r="AL517">
        <v>2600</v>
      </c>
    </row>
    <row r="518" spans="1:38" x14ac:dyDescent="0.2">
      <c r="A518">
        <v>517</v>
      </c>
      <c r="B518">
        <v>201.090403238932</v>
      </c>
      <c r="C518">
        <v>6.1496883333333301</v>
      </c>
      <c r="D518">
        <v>3070</v>
      </c>
      <c r="E518">
        <v>0</v>
      </c>
      <c r="F518">
        <v>2156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2406</v>
      </c>
      <c r="AH518">
        <v>0</v>
      </c>
      <c r="AI518">
        <v>3736</v>
      </c>
      <c r="AJ518">
        <v>2134</v>
      </c>
      <c r="AK518">
        <v>0</v>
      </c>
      <c r="AL518">
        <v>3614</v>
      </c>
    </row>
    <row r="519" spans="1:38" x14ac:dyDescent="0.2">
      <c r="A519">
        <v>518</v>
      </c>
      <c r="B519">
        <v>204.130767822265</v>
      </c>
      <c r="C519">
        <v>4.6411449999999999</v>
      </c>
      <c r="D519">
        <v>3066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2684</v>
      </c>
    </row>
    <row r="520" spans="1:38" x14ac:dyDescent="0.2">
      <c r="A520">
        <v>519</v>
      </c>
      <c r="B520">
        <v>173.096766153971</v>
      </c>
      <c r="C520">
        <v>4.0461166666666601</v>
      </c>
      <c r="D520">
        <v>3064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2205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2838</v>
      </c>
      <c r="AK520">
        <v>0</v>
      </c>
      <c r="AL520">
        <v>0</v>
      </c>
    </row>
    <row r="521" spans="1:38" x14ac:dyDescent="0.2">
      <c r="A521">
        <v>520</v>
      </c>
      <c r="B521">
        <v>187.10949198404899</v>
      </c>
      <c r="C521">
        <v>4.0707783333333296</v>
      </c>
      <c r="D521">
        <v>3057</v>
      </c>
      <c r="E521">
        <v>2036</v>
      </c>
      <c r="F521">
        <v>6901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4079</v>
      </c>
      <c r="W521">
        <v>0</v>
      </c>
      <c r="X521">
        <v>0</v>
      </c>
      <c r="Y521">
        <v>0</v>
      </c>
      <c r="Z521">
        <v>0</v>
      </c>
      <c r="AA521">
        <v>8446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4747</v>
      </c>
      <c r="AL521">
        <v>0</v>
      </c>
    </row>
    <row r="522" spans="1:38" x14ac:dyDescent="0.2">
      <c r="A522">
        <v>521</v>
      </c>
      <c r="B522">
        <v>188.06106567382801</v>
      </c>
      <c r="C522">
        <v>6.6334</v>
      </c>
      <c r="D522">
        <v>3055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">
      <c r="A523">
        <v>522</v>
      </c>
      <c r="B523">
        <v>209.18774719238201</v>
      </c>
      <c r="C523">
        <v>6.4529059999999898</v>
      </c>
      <c r="D523">
        <v>3055</v>
      </c>
      <c r="E523">
        <v>0</v>
      </c>
      <c r="F523">
        <v>2237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3109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3266</v>
      </c>
      <c r="AJ523">
        <v>2692</v>
      </c>
      <c r="AK523">
        <v>0</v>
      </c>
      <c r="AL523">
        <v>0</v>
      </c>
    </row>
    <row r="524" spans="1:38" x14ac:dyDescent="0.2">
      <c r="A524">
        <v>523</v>
      </c>
      <c r="B524">
        <v>229.12170410156199</v>
      </c>
      <c r="C524">
        <v>7.8862300000000003</v>
      </c>
      <c r="D524">
        <v>3054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">
      <c r="A525">
        <v>524</v>
      </c>
      <c r="B525">
        <v>654.825439453125</v>
      </c>
      <c r="C525">
        <v>0.64554805882352895</v>
      </c>
      <c r="D525">
        <v>3049</v>
      </c>
      <c r="E525">
        <v>2487</v>
      </c>
      <c r="F525">
        <v>0</v>
      </c>
      <c r="G525">
        <v>0</v>
      </c>
      <c r="H525">
        <v>2288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3207</v>
      </c>
      <c r="S525">
        <v>3087</v>
      </c>
      <c r="T525">
        <v>2547</v>
      </c>
      <c r="U525">
        <v>3511</v>
      </c>
      <c r="V525">
        <v>2808</v>
      </c>
      <c r="W525">
        <v>0</v>
      </c>
      <c r="X525">
        <v>3368</v>
      </c>
      <c r="Y525">
        <v>0</v>
      </c>
      <c r="Z525">
        <v>2779</v>
      </c>
      <c r="AA525">
        <v>0</v>
      </c>
      <c r="AB525">
        <v>2059</v>
      </c>
      <c r="AC525">
        <v>0</v>
      </c>
      <c r="AD525">
        <v>3001</v>
      </c>
      <c r="AE525">
        <v>2402</v>
      </c>
      <c r="AF525">
        <v>2522</v>
      </c>
      <c r="AG525">
        <v>0</v>
      </c>
      <c r="AH525">
        <v>2675</v>
      </c>
      <c r="AI525">
        <v>2906</v>
      </c>
      <c r="AJ525">
        <v>2311</v>
      </c>
      <c r="AK525">
        <v>0</v>
      </c>
      <c r="AL525">
        <v>0</v>
      </c>
    </row>
    <row r="526" spans="1:38" x14ac:dyDescent="0.2">
      <c r="A526">
        <v>525</v>
      </c>
      <c r="B526">
        <v>376.21854044596301</v>
      </c>
      <c r="C526">
        <v>10.1652533333333</v>
      </c>
      <c r="D526">
        <v>3033</v>
      </c>
      <c r="E526">
        <v>15096</v>
      </c>
      <c r="F526">
        <v>7007</v>
      </c>
      <c r="G526">
        <v>0</v>
      </c>
      <c r="H526">
        <v>12860</v>
      </c>
      <c r="I526">
        <v>20860</v>
      </c>
      <c r="J526">
        <v>20350</v>
      </c>
      <c r="K526">
        <v>24679</v>
      </c>
      <c r="L526">
        <v>25464</v>
      </c>
      <c r="M526">
        <v>24792</v>
      </c>
      <c r="N526">
        <v>15171</v>
      </c>
      <c r="O526">
        <v>0</v>
      </c>
      <c r="P526">
        <v>0</v>
      </c>
      <c r="Q526">
        <v>0</v>
      </c>
      <c r="R526">
        <v>11665</v>
      </c>
      <c r="S526">
        <v>10920</v>
      </c>
      <c r="T526">
        <v>12776</v>
      </c>
      <c r="U526">
        <v>12904</v>
      </c>
      <c r="V526">
        <v>13218</v>
      </c>
      <c r="W526">
        <v>14601</v>
      </c>
      <c r="X526">
        <v>15100</v>
      </c>
      <c r="Y526">
        <v>19150</v>
      </c>
      <c r="Z526">
        <v>10878</v>
      </c>
      <c r="AA526">
        <v>10028</v>
      </c>
      <c r="AB526">
        <v>13948</v>
      </c>
      <c r="AC526">
        <v>17351</v>
      </c>
      <c r="AD526">
        <v>15616</v>
      </c>
      <c r="AE526">
        <v>9929</v>
      </c>
      <c r="AF526">
        <v>6750</v>
      </c>
      <c r="AG526">
        <v>6713</v>
      </c>
      <c r="AH526">
        <v>7821</v>
      </c>
      <c r="AI526">
        <v>10486</v>
      </c>
      <c r="AJ526">
        <v>8930</v>
      </c>
      <c r="AK526">
        <v>0</v>
      </c>
      <c r="AL526">
        <v>10393</v>
      </c>
    </row>
    <row r="527" spans="1:38" x14ac:dyDescent="0.2">
      <c r="A527">
        <v>526</v>
      </c>
      <c r="B527">
        <v>172.07002476283401</v>
      </c>
      <c r="C527">
        <v>2.7211085714285699</v>
      </c>
      <c r="D527">
        <v>3032</v>
      </c>
      <c r="E527">
        <v>0</v>
      </c>
      <c r="F527">
        <v>2342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2567</v>
      </c>
      <c r="AC527">
        <v>0</v>
      </c>
      <c r="AD527">
        <v>0</v>
      </c>
      <c r="AE527">
        <v>0</v>
      </c>
      <c r="AF527">
        <v>0</v>
      </c>
      <c r="AG527">
        <v>2624</v>
      </c>
      <c r="AH527">
        <v>0</v>
      </c>
      <c r="AI527">
        <v>0</v>
      </c>
      <c r="AJ527">
        <v>2593</v>
      </c>
      <c r="AK527">
        <v>2008</v>
      </c>
      <c r="AL527">
        <v>4935</v>
      </c>
    </row>
    <row r="528" spans="1:38" x14ac:dyDescent="0.2">
      <c r="A528">
        <v>527</v>
      </c>
      <c r="B528">
        <v>336.91453552246003</v>
      </c>
      <c r="C528">
        <v>0.64100849999999998</v>
      </c>
      <c r="D528">
        <v>3027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2127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">
      <c r="A529">
        <v>528</v>
      </c>
      <c r="B529">
        <v>471.33795166015602</v>
      </c>
      <c r="C529">
        <v>11.484999999999999</v>
      </c>
      <c r="D529">
        <v>3027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">
      <c r="A530">
        <v>529</v>
      </c>
      <c r="B530">
        <v>123.0843556722</v>
      </c>
      <c r="C530">
        <v>1.03881</v>
      </c>
      <c r="D530">
        <v>3025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2739</v>
      </c>
      <c r="AK530">
        <v>0</v>
      </c>
      <c r="AL530">
        <v>3938</v>
      </c>
    </row>
    <row r="531" spans="1:38" x14ac:dyDescent="0.2">
      <c r="A531">
        <v>530</v>
      </c>
      <c r="B531">
        <v>195.174175262451</v>
      </c>
      <c r="C531">
        <v>6.0955075000000001</v>
      </c>
      <c r="D531">
        <v>3021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2539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2927</v>
      </c>
      <c r="AJ531">
        <v>2252</v>
      </c>
      <c r="AK531">
        <v>0</v>
      </c>
      <c r="AL531">
        <v>0</v>
      </c>
    </row>
    <row r="532" spans="1:38" x14ac:dyDescent="0.2">
      <c r="A532">
        <v>531</v>
      </c>
      <c r="B532">
        <v>446.32870483398398</v>
      </c>
      <c r="C532">
        <v>11.545500000000001</v>
      </c>
      <c r="D532">
        <v>3019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">
      <c r="A533">
        <v>532</v>
      </c>
      <c r="B533">
        <v>340.16323852539</v>
      </c>
      <c r="C533">
        <v>4.3402700000000003</v>
      </c>
      <c r="D533">
        <v>3016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">
      <c r="A534">
        <v>533</v>
      </c>
      <c r="B534">
        <v>261.09949493408197</v>
      </c>
      <c r="C534">
        <v>6.7614374999999898</v>
      </c>
      <c r="D534">
        <v>3009</v>
      </c>
      <c r="E534">
        <v>0</v>
      </c>
      <c r="F534">
        <v>5630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2431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2609</v>
      </c>
    </row>
    <row r="535" spans="1:38" x14ac:dyDescent="0.2">
      <c r="A535">
        <v>534</v>
      </c>
      <c r="B535">
        <v>199.11347961425699</v>
      </c>
      <c r="C535">
        <v>5.2130783333333301</v>
      </c>
      <c r="D535">
        <v>4437</v>
      </c>
      <c r="E535">
        <v>0</v>
      </c>
      <c r="F535">
        <v>2145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2403</v>
      </c>
      <c r="AB535">
        <v>2485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2506</v>
      </c>
      <c r="AJ535">
        <v>3144</v>
      </c>
      <c r="AK535">
        <v>0</v>
      </c>
      <c r="AL535">
        <v>0</v>
      </c>
    </row>
    <row r="536" spans="1:38" x14ac:dyDescent="0.2">
      <c r="A536">
        <v>535</v>
      </c>
      <c r="B536">
        <v>754.83111572265602</v>
      </c>
      <c r="C536">
        <v>0.65689149999999996</v>
      </c>
      <c r="D536">
        <v>3006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2053</v>
      </c>
    </row>
    <row r="537" spans="1:38" x14ac:dyDescent="0.2">
      <c r="A537">
        <v>536</v>
      </c>
      <c r="B537">
        <v>201.138900756835</v>
      </c>
      <c r="C537">
        <v>4.6835699999999996</v>
      </c>
      <c r="D537">
        <v>3004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">
      <c r="A538">
        <v>537</v>
      </c>
      <c r="B538">
        <v>452.87327575683503</v>
      </c>
      <c r="C538">
        <v>0.65138169999999995</v>
      </c>
      <c r="D538">
        <v>3195</v>
      </c>
      <c r="E538">
        <v>0</v>
      </c>
      <c r="F538">
        <v>3286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2193</v>
      </c>
      <c r="AB538">
        <v>2576</v>
      </c>
      <c r="AC538">
        <v>0</v>
      </c>
      <c r="AD538">
        <v>0</v>
      </c>
      <c r="AE538">
        <v>2266</v>
      </c>
      <c r="AF538">
        <v>0</v>
      </c>
      <c r="AG538">
        <v>2454</v>
      </c>
      <c r="AH538">
        <v>2605</v>
      </c>
      <c r="AI538">
        <v>2388</v>
      </c>
      <c r="AJ538">
        <v>2448</v>
      </c>
      <c r="AK538">
        <v>0</v>
      </c>
      <c r="AL538">
        <v>2883</v>
      </c>
    </row>
    <row r="539" spans="1:38" x14ac:dyDescent="0.2">
      <c r="A539">
        <v>538</v>
      </c>
      <c r="B539">
        <v>222.15197753906199</v>
      </c>
      <c r="C539">
        <v>4.1097299999999999</v>
      </c>
      <c r="D539">
        <v>3002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">
      <c r="A540">
        <v>539</v>
      </c>
      <c r="B540">
        <v>243.13448588053299</v>
      </c>
      <c r="C540">
        <v>5.8181955555555502</v>
      </c>
      <c r="D540">
        <v>3000</v>
      </c>
      <c r="E540">
        <v>0</v>
      </c>
      <c r="F540">
        <v>2897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4974</v>
      </c>
      <c r="AB540">
        <v>2113</v>
      </c>
      <c r="AC540">
        <v>0</v>
      </c>
      <c r="AD540">
        <v>2835</v>
      </c>
      <c r="AE540">
        <v>2043</v>
      </c>
      <c r="AF540">
        <v>0</v>
      </c>
      <c r="AG540">
        <v>3514</v>
      </c>
      <c r="AH540">
        <v>0</v>
      </c>
      <c r="AI540">
        <v>0</v>
      </c>
      <c r="AJ540">
        <v>0</v>
      </c>
      <c r="AK540">
        <v>2619</v>
      </c>
      <c r="AL540">
        <v>2770</v>
      </c>
    </row>
    <row r="541" spans="1:38" x14ac:dyDescent="0.2">
      <c r="A541">
        <v>540</v>
      </c>
      <c r="B541">
        <v>318.20109558105401</v>
      </c>
      <c r="C541">
        <v>12.00615</v>
      </c>
      <c r="D541">
        <v>2985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8882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">
      <c r="A542">
        <v>541</v>
      </c>
      <c r="B542">
        <v>193.15936279296801</v>
      </c>
      <c r="C542">
        <v>6.1135700000000002</v>
      </c>
      <c r="D542">
        <v>2982</v>
      </c>
      <c r="E542">
        <v>0</v>
      </c>
      <c r="F542">
        <v>15944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16364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3592</v>
      </c>
      <c r="AK542">
        <v>0</v>
      </c>
      <c r="AL542">
        <v>3873</v>
      </c>
    </row>
    <row r="543" spans="1:38" x14ac:dyDescent="0.2">
      <c r="A543">
        <v>542</v>
      </c>
      <c r="B543">
        <v>446.32870483398398</v>
      </c>
      <c r="C543">
        <v>11.5769</v>
      </c>
      <c r="D543">
        <v>2980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">
      <c r="A544">
        <v>543</v>
      </c>
      <c r="B544">
        <v>481.30746459960898</v>
      </c>
      <c r="C544">
        <v>11.510450000000001</v>
      </c>
      <c r="D544">
        <v>2978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2037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">
      <c r="A545">
        <v>544</v>
      </c>
      <c r="B545">
        <v>405.27645874023398</v>
      </c>
      <c r="C545">
        <v>11.44225</v>
      </c>
      <c r="D545">
        <v>2973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11958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">
      <c r="A546">
        <v>545</v>
      </c>
      <c r="B546">
        <v>153.12940979003901</v>
      </c>
      <c r="C546">
        <v>4.1280483333333304</v>
      </c>
      <c r="D546">
        <v>2969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2574</v>
      </c>
      <c r="AB546">
        <v>3004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2461</v>
      </c>
      <c r="AJ546">
        <v>2666</v>
      </c>
      <c r="AK546">
        <v>0</v>
      </c>
      <c r="AL546">
        <v>5681</v>
      </c>
    </row>
    <row r="547" spans="1:38" x14ac:dyDescent="0.2">
      <c r="A547">
        <v>546</v>
      </c>
      <c r="B547">
        <v>243.13448588053299</v>
      </c>
      <c r="C547">
        <v>5.7215966666666596</v>
      </c>
      <c r="D547">
        <v>2969</v>
      </c>
      <c r="E547">
        <v>0</v>
      </c>
      <c r="F547">
        <v>3466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5174</v>
      </c>
      <c r="AB547">
        <v>2026</v>
      </c>
      <c r="AC547">
        <v>0</v>
      </c>
      <c r="AD547">
        <v>3387</v>
      </c>
      <c r="AE547">
        <v>2342</v>
      </c>
      <c r="AF547">
        <v>0</v>
      </c>
      <c r="AG547">
        <v>3325</v>
      </c>
      <c r="AH547">
        <v>0</v>
      </c>
      <c r="AI547">
        <v>0</v>
      </c>
      <c r="AJ547">
        <v>0</v>
      </c>
      <c r="AK547">
        <v>2540</v>
      </c>
      <c r="AL547">
        <v>2943</v>
      </c>
    </row>
    <row r="548" spans="1:38" x14ac:dyDescent="0.2">
      <c r="A548">
        <v>547</v>
      </c>
      <c r="B548">
        <v>344.29766845703102</v>
      </c>
      <c r="C548">
        <v>11.9017</v>
      </c>
      <c r="D548">
        <v>2968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">
      <c r="A549">
        <v>548</v>
      </c>
      <c r="B549">
        <v>184.10139465332</v>
      </c>
      <c r="C549">
        <v>4.8558399999999997</v>
      </c>
      <c r="D549">
        <v>2964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2770</v>
      </c>
      <c r="AK549">
        <v>0</v>
      </c>
      <c r="AL549">
        <v>0</v>
      </c>
    </row>
    <row r="550" spans="1:38" x14ac:dyDescent="0.2">
      <c r="A550">
        <v>549</v>
      </c>
      <c r="B550">
        <v>317.27516174316401</v>
      </c>
      <c r="C550">
        <v>10.509399999999999</v>
      </c>
      <c r="D550">
        <v>2964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2229</v>
      </c>
      <c r="AK550">
        <v>0</v>
      </c>
      <c r="AL550">
        <v>0</v>
      </c>
    </row>
    <row r="551" spans="1:38" x14ac:dyDescent="0.2">
      <c r="A551">
        <v>550</v>
      </c>
      <c r="B551">
        <v>261.11183166503901</v>
      </c>
      <c r="C551">
        <v>6.2898649999999998</v>
      </c>
      <c r="D551">
        <v>2961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2064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">
      <c r="A552">
        <v>551</v>
      </c>
      <c r="B552">
        <v>193.17149353027301</v>
      </c>
      <c r="C552">
        <v>5.4147299999999996</v>
      </c>
      <c r="D552">
        <v>2947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">
      <c r="A553">
        <v>552</v>
      </c>
      <c r="B553">
        <v>193.15936279296801</v>
      </c>
      <c r="C553">
        <v>5.0097659999999902</v>
      </c>
      <c r="D553">
        <v>2944</v>
      </c>
      <c r="E553">
        <v>0</v>
      </c>
      <c r="F553">
        <v>2077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2833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3469</v>
      </c>
      <c r="AJ553">
        <v>2700</v>
      </c>
      <c r="AK553">
        <v>0</v>
      </c>
      <c r="AL553">
        <v>0</v>
      </c>
    </row>
    <row r="554" spans="1:38" x14ac:dyDescent="0.2">
      <c r="A554">
        <v>553</v>
      </c>
      <c r="B554">
        <v>223.135482788085</v>
      </c>
      <c r="C554">
        <v>5.6534800000000001</v>
      </c>
      <c r="D554">
        <v>2942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">
      <c r="A555">
        <v>554</v>
      </c>
      <c r="B555">
        <v>217.17057800292901</v>
      </c>
      <c r="C555">
        <v>5.01877</v>
      </c>
      <c r="D555">
        <v>2938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">
      <c r="A556">
        <v>555</v>
      </c>
      <c r="B556">
        <v>151.11587524414</v>
      </c>
      <c r="C556">
        <v>2.55823</v>
      </c>
      <c r="D556">
        <v>2937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2469</v>
      </c>
      <c r="AK556">
        <v>0</v>
      </c>
      <c r="AL556">
        <v>8003</v>
      </c>
    </row>
    <row r="557" spans="1:38" x14ac:dyDescent="0.2">
      <c r="A557">
        <v>556</v>
      </c>
      <c r="B557">
        <v>223.10940551757801</v>
      </c>
      <c r="C557">
        <v>5.128908</v>
      </c>
      <c r="D557">
        <v>2935</v>
      </c>
      <c r="E557">
        <v>0</v>
      </c>
      <c r="F557">
        <v>2645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3065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3262</v>
      </c>
      <c r="AJ557">
        <v>2383</v>
      </c>
      <c r="AK557">
        <v>0</v>
      </c>
      <c r="AL557">
        <v>0</v>
      </c>
    </row>
    <row r="558" spans="1:38" x14ac:dyDescent="0.2">
      <c r="A558">
        <v>557</v>
      </c>
      <c r="B558">
        <v>213.12628173828099</v>
      </c>
      <c r="C558">
        <v>5.6456299999999997</v>
      </c>
      <c r="D558">
        <v>2934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2024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2482</v>
      </c>
      <c r="AK558">
        <v>0</v>
      </c>
      <c r="AL558">
        <v>0</v>
      </c>
    </row>
    <row r="559" spans="1:38" x14ac:dyDescent="0.2">
      <c r="A559">
        <v>558</v>
      </c>
      <c r="B559">
        <v>186.08092244466101</v>
      </c>
      <c r="C559">
        <v>6.87418</v>
      </c>
      <c r="D559">
        <v>2926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2307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4417</v>
      </c>
    </row>
    <row r="560" spans="1:38" x14ac:dyDescent="0.2">
      <c r="A560">
        <v>559</v>
      </c>
      <c r="B560">
        <v>292.18075561523398</v>
      </c>
      <c r="C560">
        <v>6.9158949999999999</v>
      </c>
      <c r="D560">
        <v>2924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2852</v>
      </c>
      <c r="AK560">
        <v>0</v>
      </c>
      <c r="AL560">
        <v>0</v>
      </c>
    </row>
    <row r="561" spans="1:38" x14ac:dyDescent="0.2">
      <c r="A561">
        <v>560</v>
      </c>
      <c r="B561">
        <v>445.29185485839798</v>
      </c>
      <c r="C561">
        <v>11.29715</v>
      </c>
      <c r="D561">
        <v>2921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2341</v>
      </c>
      <c r="AF561">
        <v>0</v>
      </c>
      <c r="AG561">
        <v>2172</v>
      </c>
      <c r="AH561">
        <v>0</v>
      </c>
      <c r="AI561">
        <v>0</v>
      </c>
      <c r="AJ561">
        <v>0</v>
      </c>
      <c r="AK561">
        <v>0</v>
      </c>
      <c r="AL561">
        <v>5598</v>
      </c>
    </row>
    <row r="562" spans="1:38" x14ac:dyDescent="0.2">
      <c r="A562">
        <v>561</v>
      </c>
      <c r="B562">
        <v>249.14488220214801</v>
      </c>
      <c r="C562">
        <v>7.8862300000000003</v>
      </c>
      <c r="D562">
        <v>2909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">
      <c r="A563">
        <v>562</v>
      </c>
      <c r="B563">
        <v>868.7978515625</v>
      </c>
      <c r="C563">
        <v>0.656725</v>
      </c>
      <c r="D563">
        <v>2906</v>
      </c>
      <c r="E563">
        <v>0</v>
      </c>
      <c r="F563">
        <v>3037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">
      <c r="A564">
        <v>563</v>
      </c>
      <c r="B564">
        <v>139.11622619628901</v>
      </c>
      <c r="C564">
        <v>3.1077249999999998</v>
      </c>
      <c r="D564">
        <v>2903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2325</v>
      </c>
      <c r="AJ564">
        <v>0</v>
      </c>
      <c r="AK564">
        <v>0</v>
      </c>
      <c r="AL564">
        <v>0</v>
      </c>
    </row>
    <row r="565" spans="1:38" x14ac:dyDescent="0.2">
      <c r="A565">
        <v>564</v>
      </c>
      <c r="B565">
        <v>163.11391448974601</v>
      </c>
      <c r="C565">
        <v>3.0605799999999999</v>
      </c>
      <c r="D565">
        <v>2901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2243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2286</v>
      </c>
      <c r="AJ565">
        <v>2842</v>
      </c>
      <c r="AK565">
        <v>0</v>
      </c>
      <c r="AL565">
        <v>0</v>
      </c>
    </row>
    <row r="566" spans="1:38" x14ac:dyDescent="0.2">
      <c r="A566">
        <v>565</v>
      </c>
      <c r="B566">
        <v>435.34933471679602</v>
      </c>
      <c r="C566">
        <v>11.978866666666599</v>
      </c>
      <c r="D566">
        <v>2899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3491</v>
      </c>
      <c r="AH566">
        <v>0</v>
      </c>
      <c r="AI566">
        <v>0</v>
      </c>
      <c r="AJ566">
        <v>0</v>
      </c>
      <c r="AK566">
        <v>0</v>
      </c>
      <c r="AL566">
        <v>4207</v>
      </c>
    </row>
    <row r="567" spans="1:38" x14ac:dyDescent="0.2">
      <c r="A567">
        <v>566</v>
      </c>
      <c r="B567">
        <v>211.110982259114</v>
      </c>
      <c r="C567">
        <v>5.7294</v>
      </c>
      <c r="D567">
        <v>2896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2205</v>
      </c>
      <c r="AK567">
        <v>0</v>
      </c>
      <c r="AL567">
        <v>3396</v>
      </c>
    </row>
    <row r="568" spans="1:38" x14ac:dyDescent="0.2">
      <c r="A568">
        <v>567</v>
      </c>
      <c r="B568">
        <v>377.32835388183503</v>
      </c>
      <c r="C568">
        <v>12.007625000000001</v>
      </c>
      <c r="D568">
        <v>2894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4112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2193</v>
      </c>
      <c r="AE568">
        <v>3187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">
      <c r="A569">
        <v>568</v>
      </c>
      <c r="B569">
        <v>215.09779357910099</v>
      </c>
      <c r="C569">
        <v>8.92957</v>
      </c>
      <c r="D569">
        <v>2892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">
      <c r="A570">
        <v>569</v>
      </c>
      <c r="B570">
        <v>431.31037902832003</v>
      </c>
      <c r="C570">
        <v>11.096299999999999</v>
      </c>
      <c r="D570">
        <v>2887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2720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">
      <c r="A571">
        <v>570</v>
      </c>
      <c r="B571">
        <v>422.27023315429602</v>
      </c>
      <c r="C571">
        <v>11.880699999999999</v>
      </c>
      <c r="D571">
        <v>2886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">
      <c r="A572">
        <v>571</v>
      </c>
      <c r="B572">
        <v>257.146728515625</v>
      </c>
      <c r="C572">
        <v>9.9634919999999898</v>
      </c>
      <c r="D572">
        <v>2879</v>
      </c>
      <c r="E572">
        <v>0</v>
      </c>
      <c r="F572">
        <v>5605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3275</v>
      </c>
      <c r="AA572">
        <v>4901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2186</v>
      </c>
      <c r="AK572">
        <v>0</v>
      </c>
      <c r="AL572">
        <v>0</v>
      </c>
    </row>
    <row r="573" spans="1:38" x14ac:dyDescent="0.2">
      <c r="A573">
        <v>572</v>
      </c>
      <c r="B573">
        <v>171.07923889160099</v>
      </c>
      <c r="C573">
        <v>7.8967200000000002</v>
      </c>
      <c r="D573">
        <v>2874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">
      <c r="A574">
        <v>573</v>
      </c>
      <c r="B574">
        <v>431.22726440429602</v>
      </c>
      <c r="C574">
        <v>11.113899999999999</v>
      </c>
      <c r="D574">
        <v>2873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2691</v>
      </c>
      <c r="AH574">
        <v>0</v>
      </c>
      <c r="AI574">
        <v>0</v>
      </c>
      <c r="AJ574">
        <v>2204</v>
      </c>
      <c r="AK574">
        <v>0</v>
      </c>
      <c r="AL574">
        <v>0</v>
      </c>
    </row>
    <row r="575" spans="1:38" x14ac:dyDescent="0.2">
      <c r="A575">
        <v>574</v>
      </c>
      <c r="B575">
        <v>317.20907592773398</v>
      </c>
      <c r="C575">
        <v>11.9331</v>
      </c>
      <c r="D575">
        <v>2866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">
      <c r="A576">
        <v>575</v>
      </c>
      <c r="B576">
        <v>365.25549316406199</v>
      </c>
      <c r="C576">
        <v>8.6953233333333309</v>
      </c>
      <c r="D576">
        <v>2861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3614</v>
      </c>
      <c r="AB576">
        <v>0</v>
      </c>
      <c r="AC576">
        <v>0</v>
      </c>
      <c r="AD576">
        <v>0</v>
      </c>
      <c r="AE576">
        <v>3626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">
      <c r="A577">
        <v>576</v>
      </c>
      <c r="B577">
        <v>455.24417114257801</v>
      </c>
      <c r="C577">
        <v>11.587400000000001</v>
      </c>
      <c r="D577">
        <v>2860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">
      <c r="A578">
        <v>577</v>
      </c>
      <c r="B578">
        <v>215.14260864257801</v>
      </c>
      <c r="C578">
        <v>6.0381650000000002</v>
      </c>
      <c r="D578">
        <v>2859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2070</v>
      </c>
      <c r="AK578">
        <v>0</v>
      </c>
      <c r="AL578">
        <v>0</v>
      </c>
    </row>
    <row r="579" spans="1:38" x14ac:dyDescent="0.2">
      <c r="A579">
        <v>578</v>
      </c>
      <c r="B579">
        <v>153.13914489746</v>
      </c>
      <c r="C579">
        <v>3.7361800000000001</v>
      </c>
      <c r="D579">
        <v>2856</v>
      </c>
      <c r="E579">
        <v>0</v>
      </c>
      <c r="F579">
        <v>2502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2456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2346</v>
      </c>
      <c r="AJ579">
        <v>0</v>
      </c>
      <c r="AK579">
        <v>0</v>
      </c>
      <c r="AL579">
        <v>2700</v>
      </c>
    </row>
    <row r="580" spans="1:38" x14ac:dyDescent="0.2">
      <c r="A580">
        <v>579</v>
      </c>
      <c r="B580">
        <v>296.92660522460898</v>
      </c>
      <c r="C580">
        <v>0.64615659999999997</v>
      </c>
      <c r="D580">
        <v>2851</v>
      </c>
      <c r="E580">
        <v>0</v>
      </c>
      <c r="F580">
        <v>2967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2312</v>
      </c>
      <c r="AB580">
        <v>2520</v>
      </c>
      <c r="AC580">
        <v>0</v>
      </c>
      <c r="AD580">
        <v>0</v>
      </c>
      <c r="AE580">
        <v>2092</v>
      </c>
      <c r="AF580">
        <v>0</v>
      </c>
      <c r="AG580">
        <v>2052</v>
      </c>
      <c r="AH580">
        <v>2386</v>
      </c>
      <c r="AI580">
        <v>2309</v>
      </c>
      <c r="AJ580">
        <v>2177</v>
      </c>
      <c r="AK580">
        <v>0</v>
      </c>
      <c r="AL580">
        <v>2833</v>
      </c>
    </row>
    <row r="581" spans="1:38" x14ac:dyDescent="0.2">
      <c r="A581">
        <v>580</v>
      </c>
      <c r="B581">
        <v>445.29185485839798</v>
      </c>
      <c r="C581">
        <v>11.4063</v>
      </c>
      <c r="D581">
        <v>2849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2282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">
      <c r="A582">
        <v>581</v>
      </c>
      <c r="B582">
        <v>393.23178100585898</v>
      </c>
      <c r="C582">
        <v>11.912100000000001</v>
      </c>
      <c r="D582">
        <v>2846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">
      <c r="A583">
        <v>582</v>
      </c>
      <c r="B583">
        <v>198.11689758300699</v>
      </c>
      <c r="C583">
        <v>6.0571583333333301</v>
      </c>
      <c r="D583">
        <v>2843</v>
      </c>
      <c r="E583">
        <v>0</v>
      </c>
      <c r="F583">
        <v>2954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4036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3980</v>
      </c>
      <c r="AJ583">
        <v>2684</v>
      </c>
      <c r="AK583">
        <v>0</v>
      </c>
      <c r="AL583">
        <v>4961</v>
      </c>
    </row>
    <row r="584" spans="1:38" x14ac:dyDescent="0.2">
      <c r="A584">
        <v>583</v>
      </c>
      <c r="B584">
        <v>485.34274291992102</v>
      </c>
      <c r="C584">
        <v>11.922599999999999</v>
      </c>
      <c r="D584">
        <v>2841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2">
      <c r="A585">
        <v>584</v>
      </c>
      <c r="B585">
        <v>201.10794067382801</v>
      </c>
      <c r="C585">
        <v>10.973800000000001</v>
      </c>
      <c r="D585">
        <v>2839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">
      <c r="A586">
        <v>585</v>
      </c>
      <c r="B586">
        <v>431.31151199340798</v>
      </c>
      <c r="C586">
        <v>11.058649999999901</v>
      </c>
      <c r="D586">
        <v>2837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2699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3462</v>
      </c>
      <c r="AD586">
        <v>0</v>
      </c>
      <c r="AE586">
        <v>2527</v>
      </c>
      <c r="AF586">
        <v>2424</v>
      </c>
      <c r="AG586">
        <v>2254</v>
      </c>
      <c r="AH586">
        <v>4259</v>
      </c>
      <c r="AI586">
        <v>0</v>
      </c>
      <c r="AJ586">
        <v>0</v>
      </c>
      <c r="AK586">
        <v>0</v>
      </c>
      <c r="AL586">
        <v>3113</v>
      </c>
    </row>
    <row r="587" spans="1:38" x14ac:dyDescent="0.2">
      <c r="A587">
        <v>586</v>
      </c>
      <c r="B587">
        <v>654.83660888671795</v>
      </c>
      <c r="C587">
        <v>0.65691699999999997</v>
      </c>
      <c r="D587">
        <v>2832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">
      <c r="A588">
        <v>587</v>
      </c>
      <c r="B588">
        <v>352.29113769531199</v>
      </c>
      <c r="C588">
        <v>11.4275</v>
      </c>
      <c r="D588">
        <v>2831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3189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">
      <c r="A589">
        <v>588</v>
      </c>
      <c r="B589">
        <v>184.96711730957</v>
      </c>
      <c r="C589">
        <v>0.59389999999999998</v>
      </c>
      <c r="D589">
        <v>2823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">
      <c r="A590">
        <v>589</v>
      </c>
      <c r="B590">
        <v>407.26486206054602</v>
      </c>
      <c r="C590">
        <v>11.755000000000001</v>
      </c>
      <c r="D590">
        <v>2823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">
      <c r="A591">
        <v>590</v>
      </c>
      <c r="B591">
        <v>188.09696960449199</v>
      </c>
      <c r="C591">
        <v>4.1091800000000003</v>
      </c>
      <c r="D591">
        <v>2821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4327</v>
      </c>
    </row>
    <row r="592" spans="1:38" x14ac:dyDescent="0.2">
      <c r="A592">
        <v>591</v>
      </c>
      <c r="B592">
        <v>165.13127136230401</v>
      </c>
      <c r="C592">
        <v>3.1181199999999998</v>
      </c>
      <c r="D592">
        <v>2820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2055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3045</v>
      </c>
      <c r="AJ592">
        <v>2700</v>
      </c>
      <c r="AK592">
        <v>0</v>
      </c>
      <c r="AL592">
        <v>0</v>
      </c>
    </row>
    <row r="593" spans="1:38" x14ac:dyDescent="0.2">
      <c r="A593">
        <v>592</v>
      </c>
      <c r="B593">
        <v>307.29006958007801</v>
      </c>
      <c r="C593">
        <v>11.506</v>
      </c>
      <c r="D593">
        <v>2812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">
      <c r="A594">
        <v>593</v>
      </c>
      <c r="B594">
        <v>357.30447387695301</v>
      </c>
      <c r="C594">
        <v>11.2018</v>
      </c>
      <c r="D594">
        <v>2805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">
      <c r="A595">
        <v>594</v>
      </c>
      <c r="B595">
        <v>211.11309305826799</v>
      </c>
      <c r="C595">
        <v>5.0045533333333303</v>
      </c>
      <c r="D595">
        <v>2800</v>
      </c>
      <c r="E595">
        <v>0</v>
      </c>
      <c r="F595">
        <v>2031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2573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">
      <c r="A596">
        <v>595</v>
      </c>
      <c r="B596">
        <v>350.22747802734301</v>
      </c>
      <c r="C596">
        <v>11.055199999999999</v>
      </c>
      <c r="D596">
        <v>2797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">
      <c r="A597">
        <v>596</v>
      </c>
      <c r="B597">
        <v>216.13615417480401</v>
      </c>
      <c r="C597">
        <v>4.3554500000000003</v>
      </c>
      <c r="D597">
        <v>2796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3716</v>
      </c>
    </row>
    <row r="598" spans="1:38" x14ac:dyDescent="0.2">
      <c r="A598">
        <v>597</v>
      </c>
      <c r="B598">
        <v>350.22747802734301</v>
      </c>
      <c r="C598">
        <v>11.0261</v>
      </c>
      <c r="D598">
        <v>2792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">
      <c r="A599">
        <v>598</v>
      </c>
      <c r="B599">
        <v>406.26917114257799</v>
      </c>
      <c r="C599">
        <v>11.579419999999899</v>
      </c>
      <c r="D599">
        <v>2784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2777</v>
      </c>
      <c r="K599">
        <v>2399</v>
      </c>
      <c r="L599">
        <v>2156</v>
      </c>
      <c r="M599">
        <v>2007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">
      <c r="A600">
        <v>599</v>
      </c>
      <c r="B600">
        <v>754.819091796875</v>
      </c>
      <c r="C600">
        <v>0.66213349999999904</v>
      </c>
      <c r="D600">
        <v>2784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2299</v>
      </c>
    </row>
    <row r="601" spans="1:38" x14ac:dyDescent="0.2">
      <c r="A601">
        <v>600</v>
      </c>
      <c r="B601">
        <v>207.17403666178299</v>
      </c>
      <c r="C601">
        <v>6.0161533333333299</v>
      </c>
      <c r="D601">
        <v>2782</v>
      </c>
      <c r="E601">
        <v>0</v>
      </c>
      <c r="F601">
        <v>2083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2489</v>
      </c>
      <c r="AK601">
        <v>0</v>
      </c>
      <c r="AL601">
        <v>0</v>
      </c>
    </row>
    <row r="602" spans="1:38" x14ac:dyDescent="0.2">
      <c r="A602">
        <v>601</v>
      </c>
      <c r="B602">
        <v>432.24458312988202</v>
      </c>
      <c r="C602">
        <v>11.222799999999999</v>
      </c>
      <c r="D602">
        <v>2781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">
      <c r="A603">
        <v>602</v>
      </c>
      <c r="B603">
        <v>170.08724975585901</v>
      </c>
      <c r="C603">
        <v>4.1612183333333297</v>
      </c>
      <c r="D603">
        <v>2780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2533</v>
      </c>
      <c r="AB603">
        <v>2828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2591</v>
      </c>
      <c r="AJ603">
        <v>3636</v>
      </c>
      <c r="AK603">
        <v>0</v>
      </c>
      <c r="AL603">
        <v>4230</v>
      </c>
    </row>
    <row r="604" spans="1:38" x14ac:dyDescent="0.2">
      <c r="A604">
        <v>603</v>
      </c>
      <c r="B604">
        <v>277.17608642578102</v>
      </c>
      <c r="C604">
        <v>11.912100000000001</v>
      </c>
      <c r="D604">
        <v>2768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">
      <c r="A605">
        <v>604</v>
      </c>
      <c r="B605">
        <v>196.18013000488199</v>
      </c>
      <c r="C605">
        <v>5.6953800000000001</v>
      </c>
      <c r="D605">
        <v>2764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">
      <c r="A606">
        <v>605</v>
      </c>
      <c r="B606">
        <v>505.32531738281199</v>
      </c>
      <c r="C606">
        <v>11.7864</v>
      </c>
      <c r="D606">
        <v>2764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">
      <c r="A607">
        <v>606</v>
      </c>
      <c r="B607">
        <v>277.21966552734301</v>
      </c>
      <c r="C607">
        <v>11.8912</v>
      </c>
      <c r="D607">
        <v>2756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">
      <c r="A608">
        <v>607</v>
      </c>
      <c r="B608">
        <v>435.25823974609301</v>
      </c>
      <c r="C608">
        <v>12.0564</v>
      </c>
      <c r="D608">
        <v>2755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">
      <c r="A609">
        <v>608</v>
      </c>
      <c r="B609">
        <v>252.147560119628</v>
      </c>
      <c r="C609">
        <v>6.4153799999999999</v>
      </c>
      <c r="D609">
        <v>2753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2817</v>
      </c>
      <c r="AH609">
        <v>0</v>
      </c>
      <c r="AI609">
        <v>0</v>
      </c>
      <c r="AJ609">
        <v>0</v>
      </c>
      <c r="AK609">
        <v>0</v>
      </c>
      <c r="AL609">
        <v>2702</v>
      </c>
    </row>
    <row r="610" spans="1:38" x14ac:dyDescent="0.2">
      <c r="A610">
        <v>609</v>
      </c>
      <c r="B610">
        <v>211.13212076822899</v>
      </c>
      <c r="C610">
        <v>4.4060966666666603</v>
      </c>
      <c r="D610">
        <v>2750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2165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2122</v>
      </c>
    </row>
    <row r="611" spans="1:38" x14ac:dyDescent="0.2">
      <c r="A611">
        <v>610</v>
      </c>
      <c r="B611">
        <v>212.83987617492599</v>
      </c>
      <c r="C611">
        <v>0.724853999999999</v>
      </c>
      <c r="D611">
        <v>2747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8338</v>
      </c>
      <c r="AC611">
        <v>0</v>
      </c>
      <c r="AD611">
        <v>0</v>
      </c>
      <c r="AE611">
        <v>0</v>
      </c>
      <c r="AF611">
        <v>2378</v>
      </c>
      <c r="AG611">
        <v>0</v>
      </c>
      <c r="AH611">
        <v>0</v>
      </c>
      <c r="AI611">
        <v>2566</v>
      </c>
      <c r="AJ611">
        <v>0</v>
      </c>
      <c r="AK611">
        <v>0</v>
      </c>
      <c r="AL611">
        <v>0</v>
      </c>
    </row>
    <row r="612" spans="1:38" x14ac:dyDescent="0.2">
      <c r="A612">
        <v>611</v>
      </c>
      <c r="B612">
        <v>227.153678894042</v>
      </c>
      <c r="C612">
        <v>6.4690262499999998</v>
      </c>
      <c r="D612">
        <v>2747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2056</v>
      </c>
      <c r="AA612">
        <v>0</v>
      </c>
      <c r="AB612">
        <v>4404</v>
      </c>
      <c r="AC612">
        <v>0</v>
      </c>
      <c r="AD612">
        <v>3668</v>
      </c>
      <c r="AE612">
        <v>3319</v>
      </c>
      <c r="AF612">
        <v>0</v>
      </c>
      <c r="AG612">
        <v>0</v>
      </c>
      <c r="AH612">
        <v>2669</v>
      </c>
      <c r="AI612">
        <v>0</v>
      </c>
      <c r="AJ612">
        <v>5940</v>
      </c>
      <c r="AK612">
        <v>4159</v>
      </c>
      <c r="AL612">
        <v>0</v>
      </c>
    </row>
    <row r="613" spans="1:38" x14ac:dyDescent="0.2">
      <c r="A613">
        <v>612</v>
      </c>
      <c r="B613">
        <v>217.15771484375</v>
      </c>
      <c r="C613">
        <v>5.4071766666666603</v>
      </c>
      <c r="D613">
        <v>2746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3389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2663</v>
      </c>
      <c r="AK613">
        <v>0</v>
      </c>
      <c r="AL613">
        <v>0</v>
      </c>
    </row>
    <row r="614" spans="1:38" x14ac:dyDescent="0.2">
      <c r="A614">
        <v>613</v>
      </c>
      <c r="B614">
        <v>215.14260864257801</v>
      </c>
      <c r="C614">
        <v>5.9198699999999898</v>
      </c>
      <c r="D614">
        <v>2738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2180</v>
      </c>
      <c r="AK614">
        <v>0</v>
      </c>
      <c r="AL614">
        <v>0</v>
      </c>
    </row>
    <row r="615" spans="1:38" x14ac:dyDescent="0.2">
      <c r="A615">
        <v>614</v>
      </c>
      <c r="B615">
        <v>251.14006042480401</v>
      </c>
      <c r="C615">
        <v>6.6855149999999997</v>
      </c>
      <c r="D615">
        <v>2737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3065</v>
      </c>
    </row>
    <row r="616" spans="1:38" x14ac:dyDescent="0.2">
      <c r="A616">
        <v>615</v>
      </c>
      <c r="B616">
        <v>156.07107543945301</v>
      </c>
      <c r="C616">
        <v>3.65558749999999</v>
      </c>
      <c r="D616">
        <v>2733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2039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2947</v>
      </c>
      <c r="AK616">
        <v>0</v>
      </c>
      <c r="AL616">
        <v>4697</v>
      </c>
    </row>
    <row r="617" spans="1:38" x14ac:dyDescent="0.2">
      <c r="A617">
        <v>616</v>
      </c>
      <c r="B617">
        <v>200.187541416713</v>
      </c>
      <c r="C617">
        <v>11.8010857142857</v>
      </c>
      <c r="D617">
        <v>2726</v>
      </c>
      <c r="E617">
        <v>0</v>
      </c>
      <c r="F617">
        <v>0</v>
      </c>
      <c r="G617">
        <v>0</v>
      </c>
      <c r="H617">
        <v>0</v>
      </c>
      <c r="I617">
        <v>3989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2647</v>
      </c>
      <c r="V617">
        <v>0</v>
      </c>
      <c r="W617">
        <v>0</v>
      </c>
      <c r="X617">
        <v>3001</v>
      </c>
      <c r="Y617">
        <v>0</v>
      </c>
      <c r="Z617">
        <v>0</v>
      </c>
      <c r="AA617">
        <v>12914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23509</v>
      </c>
      <c r="AJ617">
        <v>2830</v>
      </c>
      <c r="AK617">
        <v>0</v>
      </c>
      <c r="AL617">
        <v>0</v>
      </c>
    </row>
    <row r="618" spans="1:38" x14ac:dyDescent="0.2">
      <c r="A618">
        <v>617</v>
      </c>
      <c r="B618">
        <v>197.10748291015599</v>
      </c>
      <c r="C618">
        <v>3.53500999999999</v>
      </c>
      <c r="D618">
        <v>2724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8435</v>
      </c>
      <c r="AJ618">
        <v>0</v>
      </c>
      <c r="AK618">
        <v>0</v>
      </c>
      <c r="AL618">
        <v>0</v>
      </c>
    </row>
    <row r="619" spans="1:38" x14ac:dyDescent="0.2">
      <c r="A619">
        <v>618</v>
      </c>
      <c r="B619">
        <v>229.14152526855401</v>
      </c>
      <c r="C619">
        <v>6.2476399999999996</v>
      </c>
      <c r="D619">
        <v>4588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2182</v>
      </c>
    </row>
    <row r="620" spans="1:38" x14ac:dyDescent="0.2">
      <c r="A620">
        <v>619</v>
      </c>
      <c r="B620">
        <v>169.06974792480401</v>
      </c>
      <c r="C620">
        <v>3.5979950000000001</v>
      </c>
      <c r="D620">
        <v>2717</v>
      </c>
      <c r="E620">
        <v>0</v>
      </c>
      <c r="F620">
        <v>2548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2201</v>
      </c>
      <c r="AH620">
        <v>0</v>
      </c>
      <c r="AI620">
        <v>3437</v>
      </c>
      <c r="AJ620">
        <v>0</v>
      </c>
      <c r="AK620">
        <v>0</v>
      </c>
      <c r="AL620">
        <v>0</v>
      </c>
    </row>
    <row r="621" spans="1:38" x14ac:dyDescent="0.2">
      <c r="A621">
        <v>620</v>
      </c>
      <c r="B621">
        <v>363.312564849853</v>
      </c>
      <c r="C621">
        <v>11.933237500000001</v>
      </c>
      <c r="D621">
        <v>2716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3349</v>
      </c>
      <c r="L621">
        <v>0</v>
      </c>
      <c r="M621">
        <v>0</v>
      </c>
      <c r="N621">
        <v>2311</v>
      </c>
      <c r="O621">
        <v>2008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41027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4171</v>
      </c>
      <c r="AE621">
        <v>5735</v>
      </c>
      <c r="AF621">
        <v>0</v>
      </c>
      <c r="AG621">
        <v>0</v>
      </c>
      <c r="AH621">
        <v>3012</v>
      </c>
      <c r="AI621">
        <v>0</v>
      </c>
      <c r="AJ621">
        <v>0</v>
      </c>
      <c r="AK621">
        <v>0</v>
      </c>
      <c r="AL621">
        <v>0</v>
      </c>
    </row>
    <row r="622" spans="1:38" x14ac:dyDescent="0.2">
      <c r="A622">
        <v>621</v>
      </c>
      <c r="B622">
        <v>200.96018409729001</v>
      </c>
      <c r="C622">
        <v>0.64629375</v>
      </c>
      <c r="D622">
        <v>2714</v>
      </c>
      <c r="E622">
        <v>2209</v>
      </c>
      <c r="F622">
        <v>3001</v>
      </c>
      <c r="G622">
        <v>2649</v>
      </c>
      <c r="H622">
        <v>0</v>
      </c>
      <c r="I622">
        <v>0</v>
      </c>
      <c r="J622">
        <v>0</v>
      </c>
      <c r="K622">
        <v>2473</v>
      </c>
      <c r="L622">
        <v>0</v>
      </c>
      <c r="M622">
        <v>0</v>
      </c>
      <c r="N622">
        <v>0</v>
      </c>
      <c r="O622">
        <v>2605</v>
      </c>
      <c r="P622">
        <v>0</v>
      </c>
      <c r="Q622">
        <v>2296</v>
      </c>
      <c r="R622">
        <v>0</v>
      </c>
      <c r="S622">
        <v>2130</v>
      </c>
      <c r="T622">
        <v>0</v>
      </c>
      <c r="U622">
        <v>0</v>
      </c>
      <c r="V622">
        <v>0</v>
      </c>
      <c r="W622">
        <v>0</v>
      </c>
      <c r="X622">
        <v>2346</v>
      </c>
      <c r="Y622">
        <v>0</v>
      </c>
      <c r="Z622">
        <v>0</v>
      </c>
      <c r="AA622">
        <v>2743</v>
      </c>
      <c r="AB622">
        <v>2700</v>
      </c>
      <c r="AC622">
        <v>0</v>
      </c>
      <c r="AD622">
        <v>2516</v>
      </c>
      <c r="AE622">
        <v>2432</v>
      </c>
      <c r="AF622">
        <v>0</v>
      </c>
      <c r="AG622">
        <v>0</v>
      </c>
      <c r="AH622">
        <v>2714</v>
      </c>
      <c r="AI622">
        <v>2702</v>
      </c>
      <c r="AJ622">
        <v>0</v>
      </c>
      <c r="AK622">
        <v>0</v>
      </c>
      <c r="AL622">
        <v>2698</v>
      </c>
    </row>
    <row r="623" spans="1:38" x14ac:dyDescent="0.2">
      <c r="A623">
        <v>622</v>
      </c>
      <c r="B623">
        <v>161.097885131835</v>
      </c>
      <c r="C623">
        <v>4.1091800000000003</v>
      </c>
      <c r="D623">
        <v>2713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3473</v>
      </c>
    </row>
    <row r="624" spans="1:38" x14ac:dyDescent="0.2">
      <c r="A624">
        <v>623</v>
      </c>
      <c r="B624">
        <v>201.12652587890599</v>
      </c>
      <c r="C624">
        <v>4.3397399999999999</v>
      </c>
      <c r="D624">
        <v>2711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3351</v>
      </c>
    </row>
    <row r="625" spans="1:38" x14ac:dyDescent="0.2">
      <c r="A625">
        <v>624</v>
      </c>
      <c r="B625">
        <v>216.13615417480401</v>
      </c>
      <c r="C625">
        <v>5.2049500000000002</v>
      </c>
      <c r="D625">
        <v>2710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">
      <c r="A626">
        <v>625</v>
      </c>
      <c r="B626">
        <v>460.33416748046801</v>
      </c>
      <c r="C626">
        <v>11.723599999999999</v>
      </c>
      <c r="D626">
        <v>2708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">
      <c r="A627">
        <v>626</v>
      </c>
      <c r="B627">
        <v>483.31579589843699</v>
      </c>
      <c r="C627">
        <v>11.8283</v>
      </c>
      <c r="D627">
        <v>2698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">
      <c r="A628">
        <v>627</v>
      </c>
      <c r="B628">
        <v>425.318717956542</v>
      </c>
      <c r="C628">
        <v>11.7875</v>
      </c>
      <c r="D628">
        <v>2695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4430</v>
      </c>
      <c r="AD628">
        <v>0</v>
      </c>
      <c r="AE628">
        <v>4231</v>
      </c>
      <c r="AF628">
        <v>0</v>
      </c>
      <c r="AG628">
        <v>2255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">
      <c r="A629">
        <v>628</v>
      </c>
      <c r="B629">
        <v>225.14828491210901</v>
      </c>
      <c r="C629">
        <v>5.9991700000000003</v>
      </c>
      <c r="D629">
        <v>2691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">
      <c r="A630">
        <v>629</v>
      </c>
      <c r="B630">
        <v>276.18136596679602</v>
      </c>
      <c r="C630">
        <v>10.7852</v>
      </c>
      <c r="D630">
        <v>2690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">
      <c r="A631">
        <v>630</v>
      </c>
      <c r="B631">
        <v>423.328033447265</v>
      </c>
      <c r="C631">
        <v>12.0443571428571</v>
      </c>
      <c r="D631">
        <v>2682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7701</v>
      </c>
      <c r="AD631">
        <v>2297</v>
      </c>
      <c r="AE631">
        <v>4438</v>
      </c>
      <c r="AF631">
        <v>4363</v>
      </c>
      <c r="AG631">
        <v>4784</v>
      </c>
      <c r="AH631">
        <v>0</v>
      </c>
      <c r="AI631">
        <v>0</v>
      </c>
      <c r="AJ631">
        <v>0</v>
      </c>
      <c r="AK631">
        <v>0</v>
      </c>
      <c r="AL631">
        <v>6268</v>
      </c>
    </row>
    <row r="632" spans="1:38" x14ac:dyDescent="0.2">
      <c r="A632">
        <v>631</v>
      </c>
      <c r="B632">
        <v>133.06953430175699</v>
      </c>
      <c r="C632">
        <v>1.0325</v>
      </c>
      <c r="D632">
        <v>2680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">
      <c r="A633">
        <v>632</v>
      </c>
      <c r="B633">
        <v>229.12170410156199</v>
      </c>
      <c r="C633">
        <v>10.7852</v>
      </c>
      <c r="D633">
        <v>2677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">
      <c r="A634">
        <v>633</v>
      </c>
      <c r="B634">
        <v>265.24535454644098</v>
      </c>
      <c r="C634">
        <v>10.3537666666666</v>
      </c>
      <c r="D634">
        <v>2674</v>
      </c>
      <c r="E634">
        <v>0</v>
      </c>
      <c r="F634">
        <v>2793</v>
      </c>
      <c r="G634">
        <v>0</v>
      </c>
      <c r="H634">
        <v>0</v>
      </c>
      <c r="I634">
        <v>0</v>
      </c>
      <c r="J634">
        <v>0</v>
      </c>
      <c r="K634">
        <v>4335</v>
      </c>
      <c r="L634">
        <v>0</v>
      </c>
      <c r="M634">
        <v>0</v>
      </c>
      <c r="N634">
        <v>0</v>
      </c>
      <c r="O634">
        <v>3044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2036</v>
      </c>
      <c r="W634">
        <v>0</v>
      </c>
      <c r="X634">
        <v>0</v>
      </c>
      <c r="Y634">
        <v>0</v>
      </c>
      <c r="Z634">
        <v>0</v>
      </c>
      <c r="AA634">
        <v>3895</v>
      </c>
      <c r="AB634">
        <v>0</v>
      </c>
      <c r="AC634">
        <v>0</v>
      </c>
      <c r="AD634">
        <v>0</v>
      </c>
      <c r="AE634">
        <v>2621</v>
      </c>
      <c r="AF634">
        <v>0</v>
      </c>
      <c r="AG634">
        <v>0</v>
      </c>
      <c r="AH634">
        <v>0</v>
      </c>
      <c r="AI634">
        <v>0</v>
      </c>
      <c r="AJ634">
        <v>2316</v>
      </c>
      <c r="AK634">
        <v>0</v>
      </c>
      <c r="AL634">
        <v>3783</v>
      </c>
    </row>
    <row r="635" spans="1:38" x14ac:dyDescent="0.2">
      <c r="A635">
        <v>634</v>
      </c>
      <c r="B635">
        <v>227.12406921386699</v>
      </c>
      <c r="C635">
        <v>6.2188875000000001</v>
      </c>
      <c r="D635">
        <v>2671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2134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3125</v>
      </c>
      <c r="AH635">
        <v>0</v>
      </c>
      <c r="AI635">
        <v>0</v>
      </c>
      <c r="AJ635">
        <v>0</v>
      </c>
      <c r="AK635">
        <v>0</v>
      </c>
      <c r="AL635">
        <v>3590</v>
      </c>
    </row>
    <row r="636" spans="1:38" x14ac:dyDescent="0.2">
      <c r="A636">
        <v>635</v>
      </c>
      <c r="B636">
        <v>197.09523010253901</v>
      </c>
      <c r="C636">
        <v>5.1575100000000003</v>
      </c>
      <c r="D636">
        <v>2670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2928</v>
      </c>
    </row>
    <row r="637" spans="1:38" x14ac:dyDescent="0.2">
      <c r="A637">
        <v>636</v>
      </c>
      <c r="B637">
        <v>277.24667358398398</v>
      </c>
      <c r="C637">
        <v>10.4619</v>
      </c>
      <c r="D637">
        <v>2665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2151</v>
      </c>
      <c r="L637">
        <v>0</v>
      </c>
      <c r="M637">
        <v>0</v>
      </c>
      <c r="N637">
        <v>5329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2087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3569</v>
      </c>
      <c r="AK637">
        <v>2292</v>
      </c>
      <c r="AL637">
        <v>5772</v>
      </c>
    </row>
    <row r="638" spans="1:38" x14ac:dyDescent="0.2">
      <c r="A638">
        <v>637</v>
      </c>
      <c r="B638">
        <v>365.25549316406199</v>
      </c>
      <c r="C638">
        <v>8.5416833333333297</v>
      </c>
      <c r="D638">
        <v>2661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4151</v>
      </c>
      <c r="AB638">
        <v>0</v>
      </c>
      <c r="AC638">
        <v>0</v>
      </c>
      <c r="AD638">
        <v>0</v>
      </c>
      <c r="AE638">
        <v>3506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">
      <c r="A639">
        <v>638</v>
      </c>
      <c r="B639">
        <v>181.12257385253901</v>
      </c>
      <c r="C639">
        <v>4.020804</v>
      </c>
      <c r="D639">
        <v>2657</v>
      </c>
      <c r="E639">
        <v>2301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2526</v>
      </c>
      <c r="L639">
        <v>2546</v>
      </c>
      <c r="M639">
        <v>0</v>
      </c>
      <c r="N639">
        <v>3377</v>
      </c>
      <c r="O639">
        <v>3295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4265</v>
      </c>
      <c r="AB639">
        <v>26198</v>
      </c>
      <c r="AC639">
        <v>4048</v>
      </c>
      <c r="AD639">
        <v>3327</v>
      </c>
      <c r="AE639">
        <v>10880</v>
      </c>
      <c r="AF639">
        <v>0</v>
      </c>
      <c r="AG639">
        <v>2056</v>
      </c>
      <c r="AH639">
        <v>0</v>
      </c>
      <c r="AI639">
        <v>0</v>
      </c>
      <c r="AJ639">
        <v>2245</v>
      </c>
      <c r="AK639">
        <v>7570</v>
      </c>
      <c r="AL639">
        <v>32320</v>
      </c>
    </row>
    <row r="640" spans="1:38" x14ac:dyDescent="0.2">
      <c r="A640">
        <v>639</v>
      </c>
      <c r="B640">
        <v>190.12389628092399</v>
      </c>
      <c r="C640">
        <v>3.8423166666666599</v>
      </c>
      <c r="D640">
        <v>2655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2003</v>
      </c>
      <c r="AK640">
        <v>0</v>
      </c>
      <c r="AL640">
        <v>3632</v>
      </c>
    </row>
    <row r="641" spans="1:38" x14ac:dyDescent="0.2">
      <c r="A641">
        <v>640</v>
      </c>
      <c r="B641">
        <v>524.890625</v>
      </c>
      <c r="C641">
        <v>0.65691699999999997</v>
      </c>
      <c r="D641">
        <v>2653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">
      <c r="A642">
        <v>641</v>
      </c>
      <c r="B642">
        <v>276.18963623046801</v>
      </c>
      <c r="C642">
        <v>5.85312285714285</v>
      </c>
      <c r="D642">
        <v>2651</v>
      </c>
      <c r="E642">
        <v>0</v>
      </c>
      <c r="F642">
        <v>3856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3607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2392</v>
      </c>
      <c r="AH642">
        <v>0</v>
      </c>
      <c r="AI642">
        <v>5371</v>
      </c>
      <c r="AJ642">
        <v>3244</v>
      </c>
      <c r="AK642">
        <v>0</v>
      </c>
      <c r="AL642">
        <v>4237</v>
      </c>
    </row>
    <row r="643" spans="1:38" x14ac:dyDescent="0.2">
      <c r="A643">
        <v>642</v>
      </c>
      <c r="B643">
        <v>410.32292175292901</v>
      </c>
      <c r="C643">
        <v>11.90705</v>
      </c>
      <c r="D643">
        <v>2647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2013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">
      <c r="A644">
        <v>643</v>
      </c>
      <c r="B644">
        <v>187.10974121093699</v>
      </c>
      <c r="C644">
        <v>4.2385906249999996</v>
      </c>
      <c r="D644">
        <v>2646</v>
      </c>
      <c r="E644">
        <v>2813</v>
      </c>
      <c r="F644">
        <v>10618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2502</v>
      </c>
      <c r="O644">
        <v>0</v>
      </c>
      <c r="P644">
        <v>0</v>
      </c>
      <c r="Q644">
        <v>2043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2958</v>
      </c>
      <c r="AA644">
        <v>15966</v>
      </c>
      <c r="AB644">
        <v>10094</v>
      </c>
      <c r="AC644">
        <v>6308</v>
      </c>
      <c r="AD644">
        <v>6594</v>
      </c>
      <c r="AE644">
        <v>6424</v>
      </c>
      <c r="AF644">
        <v>3269</v>
      </c>
      <c r="AG644">
        <v>0</v>
      </c>
      <c r="AH644">
        <v>3356</v>
      </c>
      <c r="AI644">
        <v>24351</v>
      </c>
      <c r="AJ644">
        <v>0</v>
      </c>
      <c r="AK644">
        <v>6154</v>
      </c>
      <c r="AL644">
        <v>21023</v>
      </c>
    </row>
    <row r="645" spans="1:38" x14ac:dyDescent="0.2">
      <c r="A645">
        <v>644</v>
      </c>
      <c r="B645">
        <v>449.30615234375</v>
      </c>
      <c r="C645">
        <v>11.4687666666666</v>
      </c>
      <c r="D645">
        <v>2645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3231</v>
      </c>
      <c r="O645">
        <v>5118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2947</v>
      </c>
      <c r="AC645">
        <v>0</v>
      </c>
      <c r="AD645">
        <v>0</v>
      </c>
      <c r="AE645">
        <v>0</v>
      </c>
      <c r="AF645">
        <v>0</v>
      </c>
      <c r="AG645">
        <v>2001</v>
      </c>
      <c r="AH645">
        <v>0</v>
      </c>
      <c r="AI645">
        <v>0</v>
      </c>
      <c r="AJ645">
        <v>0</v>
      </c>
      <c r="AK645">
        <v>0</v>
      </c>
      <c r="AL645">
        <v>2097</v>
      </c>
    </row>
    <row r="646" spans="1:38" x14ac:dyDescent="0.2">
      <c r="A646">
        <v>645</v>
      </c>
      <c r="B646">
        <v>310.16971102627798</v>
      </c>
      <c r="C646">
        <v>6.6195472727272699</v>
      </c>
      <c r="D646">
        <v>2640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6540</v>
      </c>
      <c r="AC646">
        <v>2680</v>
      </c>
      <c r="AD646">
        <v>2768</v>
      </c>
      <c r="AE646">
        <v>2745</v>
      </c>
      <c r="AF646">
        <v>0</v>
      </c>
      <c r="AG646">
        <v>5674</v>
      </c>
      <c r="AH646">
        <v>2023</v>
      </c>
      <c r="AI646">
        <v>5385</v>
      </c>
      <c r="AJ646">
        <v>7649</v>
      </c>
      <c r="AK646">
        <v>2719</v>
      </c>
      <c r="AL646">
        <v>9215</v>
      </c>
    </row>
    <row r="647" spans="1:38" x14ac:dyDescent="0.2">
      <c r="A647">
        <v>646</v>
      </c>
      <c r="B647">
        <v>483.31579589843699</v>
      </c>
      <c r="C647">
        <v>11.9017</v>
      </c>
      <c r="D647">
        <v>2640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">
      <c r="A648">
        <v>647</v>
      </c>
      <c r="B648">
        <v>402.31611633300702</v>
      </c>
      <c r="C648">
        <v>11.5993999999999</v>
      </c>
      <c r="D648">
        <v>2618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4777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3158</v>
      </c>
      <c r="AH648">
        <v>0</v>
      </c>
      <c r="AI648">
        <v>0</v>
      </c>
      <c r="AJ648">
        <v>3315</v>
      </c>
      <c r="AK648">
        <v>0</v>
      </c>
      <c r="AL648">
        <v>2312</v>
      </c>
    </row>
    <row r="649" spans="1:38" x14ac:dyDescent="0.2">
      <c r="A649">
        <v>648</v>
      </c>
      <c r="B649">
        <v>490.259521484375</v>
      </c>
      <c r="C649">
        <v>11.526899999999999</v>
      </c>
      <c r="D649">
        <v>2618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">
      <c r="A650">
        <v>649</v>
      </c>
      <c r="B650">
        <v>177.12808227539</v>
      </c>
      <c r="C650">
        <v>4.2030624999999997</v>
      </c>
      <c r="D650">
        <v>2611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2378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2536</v>
      </c>
      <c r="AJ650">
        <v>2446</v>
      </c>
      <c r="AK650">
        <v>0</v>
      </c>
      <c r="AL650">
        <v>0</v>
      </c>
    </row>
    <row r="651" spans="1:38" x14ac:dyDescent="0.2">
      <c r="A651">
        <v>650</v>
      </c>
      <c r="B651">
        <v>366.29626464843699</v>
      </c>
      <c r="C651">
        <v>11.097099999999999</v>
      </c>
      <c r="D651">
        <v>2611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">
      <c r="A652">
        <v>651</v>
      </c>
      <c r="B652">
        <v>433.33430480957003</v>
      </c>
      <c r="C652">
        <v>11.515700000000001</v>
      </c>
      <c r="D652">
        <v>2611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2213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">
      <c r="A653">
        <v>652</v>
      </c>
      <c r="B653">
        <v>211.11943562825499</v>
      </c>
      <c r="C653">
        <v>4.6934699999999996</v>
      </c>
      <c r="D653">
        <v>2610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3270</v>
      </c>
      <c r="AB653">
        <v>0</v>
      </c>
      <c r="AC653">
        <v>0</v>
      </c>
      <c r="AD653">
        <v>0</v>
      </c>
      <c r="AE653">
        <v>3027</v>
      </c>
      <c r="AF653">
        <v>0</v>
      </c>
      <c r="AG653">
        <v>0</v>
      </c>
      <c r="AH653">
        <v>0</v>
      </c>
      <c r="AI653">
        <v>0</v>
      </c>
      <c r="AJ653">
        <v>6042</v>
      </c>
      <c r="AK653">
        <v>5223</v>
      </c>
      <c r="AL653">
        <v>38026</v>
      </c>
    </row>
    <row r="654" spans="1:38" x14ac:dyDescent="0.2">
      <c r="A654">
        <v>653</v>
      </c>
      <c r="B654">
        <v>184.10139465332</v>
      </c>
      <c r="C654">
        <v>4.7510899999999996</v>
      </c>
      <c r="D654">
        <v>2606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2463</v>
      </c>
      <c r="AK654">
        <v>0</v>
      </c>
      <c r="AL654">
        <v>0</v>
      </c>
    </row>
    <row r="655" spans="1:38" x14ac:dyDescent="0.2">
      <c r="A655">
        <v>654</v>
      </c>
      <c r="B655">
        <v>299.16473388671801</v>
      </c>
      <c r="C655">
        <v>10.676466666666601</v>
      </c>
      <c r="D655">
        <v>2604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25330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5207</v>
      </c>
      <c r="AK655">
        <v>0</v>
      </c>
      <c r="AL655">
        <v>0</v>
      </c>
    </row>
    <row r="656" spans="1:38" x14ac:dyDescent="0.2">
      <c r="A656">
        <v>655</v>
      </c>
      <c r="B656">
        <v>231.135562896728</v>
      </c>
      <c r="C656">
        <v>4.0605437499999999</v>
      </c>
      <c r="D656">
        <v>2601</v>
      </c>
      <c r="E656">
        <v>0</v>
      </c>
      <c r="F656">
        <v>3612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3983</v>
      </c>
      <c r="AB656">
        <v>2839</v>
      </c>
      <c r="AC656">
        <v>0</v>
      </c>
      <c r="AD656">
        <v>2040</v>
      </c>
      <c r="AE656">
        <v>0</v>
      </c>
      <c r="AF656">
        <v>0</v>
      </c>
      <c r="AG656">
        <v>2200</v>
      </c>
      <c r="AH656">
        <v>0</v>
      </c>
      <c r="AI656">
        <v>6653</v>
      </c>
      <c r="AJ656">
        <v>0</v>
      </c>
      <c r="AK656">
        <v>0</v>
      </c>
      <c r="AL656">
        <v>2494</v>
      </c>
    </row>
    <row r="657" spans="1:38" x14ac:dyDescent="0.2">
      <c r="A657">
        <v>656</v>
      </c>
      <c r="B657">
        <v>384.91461399623302</v>
      </c>
      <c r="C657">
        <v>0.652107285714285</v>
      </c>
      <c r="D657">
        <v>2599</v>
      </c>
      <c r="E657">
        <v>0</v>
      </c>
      <c r="F657">
        <v>2191</v>
      </c>
      <c r="G657">
        <v>0</v>
      </c>
      <c r="H657">
        <v>3162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7315</v>
      </c>
      <c r="V657">
        <v>4653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3678</v>
      </c>
      <c r="AE657">
        <v>0</v>
      </c>
      <c r="AF657">
        <v>0</v>
      </c>
      <c r="AG657">
        <v>2081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">
      <c r="A658">
        <v>657</v>
      </c>
      <c r="B658">
        <v>387.27328491210898</v>
      </c>
      <c r="C658">
        <v>11.264725</v>
      </c>
      <c r="D658">
        <v>2598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2964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2560</v>
      </c>
      <c r="AK658">
        <v>0</v>
      </c>
      <c r="AL658">
        <v>3003</v>
      </c>
    </row>
    <row r="659" spans="1:38" x14ac:dyDescent="0.2">
      <c r="A659">
        <v>658</v>
      </c>
      <c r="B659">
        <v>181.15899658203099</v>
      </c>
      <c r="C659">
        <v>3.8680599999999998</v>
      </c>
      <c r="D659">
        <v>2591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2098</v>
      </c>
      <c r="AH659">
        <v>0</v>
      </c>
      <c r="AI659">
        <v>2229</v>
      </c>
      <c r="AJ659">
        <v>2545</v>
      </c>
      <c r="AK659">
        <v>0</v>
      </c>
      <c r="AL659">
        <v>4496</v>
      </c>
    </row>
    <row r="660" spans="1:38" x14ac:dyDescent="0.2">
      <c r="A660">
        <v>659</v>
      </c>
      <c r="B660">
        <v>244.16448211669899</v>
      </c>
      <c r="C660">
        <v>10.6436999999999</v>
      </c>
      <c r="D660">
        <v>15961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2534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">
      <c r="A661">
        <v>660</v>
      </c>
      <c r="B661">
        <v>200.12902832031199</v>
      </c>
      <c r="C661">
        <v>5.5967233333333297</v>
      </c>
      <c r="D661">
        <v>2586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3137</v>
      </c>
      <c r="AK661">
        <v>0</v>
      </c>
      <c r="AL661">
        <v>4943</v>
      </c>
    </row>
    <row r="662" spans="1:38" x14ac:dyDescent="0.2">
      <c r="A662">
        <v>661</v>
      </c>
      <c r="B662">
        <v>232.10464477539</v>
      </c>
      <c r="C662">
        <v>10.0753</v>
      </c>
      <c r="D662">
        <v>2584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">
      <c r="A663">
        <v>662</v>
      </c>
      <c r="B663">
        <v>165.13127136230401</v>
      </c>
      <c r="C663">
        <v>3.7941775</v>
      </c>
      <c r="D663">
        <v>2569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2615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2674</v>
      </c>
      <c r="AJ663">
        <v>2207</v>
      </c>
      <c r="AK663">
        <v>0</v>
      </c>
      <c r="AL663">
        <v>0</v>
      </c>
    </row>
    <row r="664" spans="1:38" x14ac:dyDescent="0.2">
      <c r="A664">
        <v>663</v>
      </c>
      <c r="B664">
        <v>215.15541076660099</v>
      </c>
      <c r="C664">
        <v>5.2049500000000002</v>
      </c>
      <c r="D664">
        <v>2567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">
      <c r="A665">
        <v>664</v>
      </c>
      <c r="B665">
        <v>420.34390258789</v>
      </c>
      <c r="C665">
        <v>11.555999999999999</v>
      </c>
      <c r="D665">
        <v>2566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">
      <c r="A666">
        <v>665</v>
      </c>
      <c r="B666">
        <v>279.215440538194</v>
      </c>
      <c r="C666">
        <v>10.728599999999901</v>
      </c>
      <c r="D666">
        <v>2565</v>
      </c>
      <c r="E666">
        <v>0</v>
      </c>
      <c r="F666">
        <v>99538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56142</v>
      </c>
      <c r="Q666">
        <v>39056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43356</v>
      </c>
      <c r="AA666">
        <v>437564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2098</v>
      </c>
      <c r="AJ666">
        <v>4579</v>
      </c>
      <c r="AK666">
        <v>2346</v>
      </c>
      <c r="AL666">
        <v>0</v>
      </c>
    </row>
    <row r="667" spans="1:38" x14ac:dyDescent="0.2">
      <c r="A667">
        <v>666</v>
      </c>
      <c r="B667">
        <v>197.09523010253901</v>
      </c>
      <c r="C667">
        <v>4.6463850000000004</v>
      </c>
      <c r="D667">
        <v>2556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2940</v>
      </c>
    </row>
    <row r="668" spans="1:38" x14ac:dyDescent="0.2">
      <c r="A668">
        <v>667</v>
      </c>
      <c r="B668">
        <v>181.16369628906199</v>
      </c>
      <c r="C668">
        <v>5.3516300000000001</v>
      </c>
      <c r="D668">
        <v>2555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">
      <c r="A669">
        <v>668</v>
      </c>
      <c r="B669">
        <v>304.279158325195</v>
      </c>
      <c r="C669">
        <v>10.427076</v>
      </c>
      <c r="D669">
        <v>2550</v>
      </c>
      <c r="E669">
        <v>2347</v>
      </c>
      <c r="F669">
        <v>2620</v>
      </c>
      <c r="G669">
        <v>0</v>
      </c>
      <c r="H669">
        <v>3318</v>
      </c>
      <c r="I669">
        <v>2527</v>
      </c>
      <c r="J669">
        <v>2013</v>
      </c>
      <c r="K669">
        <v>2670</v>
      </c>
      <c r="L669">
        <v>2510</v>
      </c>
      <c r="M669">
        <v>2395</v>
      </c>
      <c r="N669">
        <v>3110</v>
      </c>
      <c r="O669">
        <v>2762</v>
      </c>
      <c r="P669">
        <v>2547</v>
      </c>
      <c r="Q669">
        <v>2780</v>
      </c>
      <c r="R669">
        <v>2229</v>
      </c>
      <c r="S669">
        <v>2162</v>
      </c>
      <c r="T669">
        <v>2402</v>
      </c>
      <c r="U669">
        <v>2657</v>
      </c>
      <c r="V669">
        <v>0</v>
      </c>
      <c r="W669">
        <v>2369</v>
      </c>
      <c r="X669">
        <v>2573</v>
      </c>
      <c r="Y669">
        <v>2276</v>
      </c>
      <c r="Z669">
        <v>2232</v>
      </c>
      <c r="AA669">
        <v>2269</v>
      </c>
      <c r="AB669">
        <v>2470</v>
      </c>
      <c r="AC669">
        <v>2542</v>
      </c>
      <c r="AD669">
        <v>2753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">
      <c r="A670">
        <v>669</v>
      </c>
      <c r="B670">
        <v>395.30036417643203</v>
      </c>
      <c r="C670">
        <v>11.889066666666601</v>
      </c>
      <c r="D670">
        <v>2549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2837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14155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">
      <c r="A671">
        <v>670</v>
      </c>
      <c r="B671">
        <v>245.15221659342399</v>
      </c>
      <c r="C671">
        <v>4.6829833333333299</v>
      </c>
      <c r="D671">
        <v>2545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2818</v>
      </c>
      <c r="AE671">
        <v>0</v>
      </c>
      <c r="AF671">
        <v>0</v>
      </c>
      <c r="AG671">
        <v>2370</v>
      </c>
      <c r="AH671">
        <v>0</v>
      </c>
      <c r="AI671">
        <v>0</v>
      </c>
      <c r="AJ671">
        <v>2577</v>
      </c>
      <c r="AK671">
        <v>2268</v>
      </c>
      <c r="AL671">
        <v>2318</v>
      </c>
    </row>
    <row r="672" spans="1:38" x14ac:dyDescent="0.2">
      <c r="A672">
        <v>671</v>
      </c>
      <c r="B672">
        <v>457.328125</v>
      </c>
      <c r="C672">
        <v>11.216999999999899</v>
      </c>
      <c r="D672">
        <v>2540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2279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">
      <c r="A673">
        <v>672</v>
      </c>
      <c r="B673">
        <v>218.13655090332</v>
      </c>
      <c r="C673">
        <v>5.01877</v>
      </c>
      <c r="D673">
        <v>2538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">
      <c r="A674">
        <v>673</v>
      </c>
      <c r="B674">
        <v>195.17214457194001</v>
      </c>
      <c r="C674">
        <v>6.9254458333333302</v>
      </c>
      <c r="D674">
        <v>2536</v>
      </c>
      <c r="E674">
        <v>0</v>
      </c>
      <c r="F674">
        <v>13819</v>
      </c>
      <c r="G674">
        <v>0</v>
      </c>
      <c r="H674">
        <v>0</v>
      </c>
      <c r="I674">
        <v>0</v>
      </c>
      <c r="J674">
        <v>3873</v>
      </c>
      <c r="K674">
        <v>5611</v>
      </c>
      <c r="L674">
        <v>2844</v>
      </c>
      <c r="M674">
        <v>0</v>
      </c>
      <c r="N674">
        <v>0</v>
      </c>
      <c r="O674">
        <v>5540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2113</v>
      </c>
      <c r="W674">
        <v>0</v>
      </c>
      <c r="X674">
        <v>0</v>
      </c>
      <c r="Y674">
        <v>0</v>
      </c>
      <c r="Z674">
        <v>0</v>
      </c>
      <c r="AA674">
        <v>12067</v>
      </c>
      <c r="AB674">
        <v>7164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4794</v>
      </c>
      <c r="AJ674">
        <v>19166</v>
      </c>
      <c r="AK674">
        <v>0</v>
      </c>
      <c r="AL674">
        <v>17701</v>
      </c>
    </row>
    <row r="675" spans="1:38" x14ac:dyDescent="0.2">
      <c r="A675">
        <v>674</v>
      </c>
      <c r="B675">
        <v>153.12400817871</v>
      </c>
      <c r="C675">
        <v>3.4227699999999999</v>
      </c>
      <c r="D675">
        <v>2535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">
      <c r="A676">
        <v>675</v>
      </c>
      <c r="B676">
        <v>167.14549255371</v>
      </c>
      <c r="C676">
        <v>3.2753416666666602</v>
      </c>
      <c r="D676">
        <v>2535</v>
      </c>
      <c r="E676">
        <v>0</v>
      </c>
      <c r="F676">
        <v>2453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3466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5546</v>
      </c>
      <c r="AJ676">
        <v>3645</v>
      </c>
      <c r="AK676">
        <v>0</v>
      </c>
      <c r="AL676">
        <v>5192</v>
      </c>
    </row>
    <row r="677" spans="1:38" x14ac:dyDescent="0.2">
      <c r="A677">
        <v>676</v>
      </c>
      <c r="B677">
        <v>223.09961700439399</v>
      </c>
      <c r="C677">
        <v>5.658175</v>
      </c>
      <c r="D677">
        <v>2535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2177</v>
      </c>
    </row>
    <row r="678" spans="1:38" x14ac:dyDescent="0.2">
      <c r="A678">
        <v>677</v>
      </c>
      <c r="B678">
        <v>393.28588104248001</v>
      </c>
      <c r="C678">
        <v>9.1989774999999998</v>
      </c>
      <c r="D678">
        <v>2535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2706</v>
      </c>
      <c r="AF678">
        <v>0</v>
      </c>
      <c r="AG678">
        <v>0</v>
      </c>
      <c r="AH678">
        <v>0</v>
      </c>
      <c r="AI678">
        <v>0</v>
      </c>
      <c r="AJ678">
        <v>3885</v>
      </c>
      <c r="AK678">
        <v>0</v>
      </c>
      <c r="AL678">
        <v>3459</v>
      </c>
    </row>
    <row r="679" spans="1:38" x14ac:dyDescent="0.2">
      <c r="A679">
        <v>678</v>
      </c>
      <c r="B679">
        <v>382.906148274739</v>
      </c>
      <c r="C679">
        <v>0.65144433333333296</v>
      </c>
      <c r="D679">
        <v>2533</v>
      </c>
      <c r="E679">
        <v>0</v>
      </c>
      <c r="F679">
        <v>2708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2209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2465</v>
      </c>
      <c r="AI679">
        <v>2019</v>
      </c>
      <c r="AJ679">
        <v>0</v>
      </c>
      <c r="AK679">
        <v>0</v>
      </c>
      <c r="AL679">
        <v>2579</v>
      </c>
    </row>
    <row r="680" spans="1:38" x14ac:dyDescent="0.2">
      <c r="A680">
        <v>679</v>
      </c>
      <c r="B680">
        <v>315.01664733886702</v>
      </c>
      <c r="C680">
        <v>0.81445000000000001</v>
      </c>
      <c r="D680">
        <v>2532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">
      <c r="A681">
        <v>680</v>
      </c>
      <c r="B681">
        <v>194.16166687011699</v>
      </c>
      <c r="C681">
        <v>5.4112475</v>
      </c>
      <c r="D681">
        <v>2529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2178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3553</v>
      </c>
      <c r="AJ681">
        <v>0</v>
      </c>
      <c r="AK681">
        <v>0</v>
      </c>
      <c r="AL681">
        <v>2946</v>
      </c>
    </row>
    <row r="682" spans="1:38" x14ac:dyDescent="0.2">
      <c r="A682">
        <v>681</v>
      </c>
      <c r="B682">
        <v>209.094731648763</v>
      </c>
      <c r="C682">
        <v>4.3777833333333298</v>
      </c>
      <c r="D682">
        <v>2522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2506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2709</v>
      </c>
      <c r="AJ682">
        <v>0</v>
      </c>
      <c r="AK682">
        <v>0</v>
      </c>
      <c r="AL682">
        <v>0</v>
      </c>
    </row>
    <row r="683" spans="1:38" x14ac:dyDescent="0.2">
      <c r="A683">
        <v>682</v>
      </c>
      <c r="B683">
        <v>446.32870483398398</v>
      </c>
      <c r="C683">
        <v>11.5769</v>
      </c>
      <c r="D683">
        <v>2980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">
      <c r="A684">
        <v>683</v>
      </c>
      <c r="B684">
        <v>277.161529541015</v>
      </c>
      <c r="C684">
        <v>7.77102</v>
      </c>
      <c r="D684">
        <v>2516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">
      <c r="A685">
        <v>684</v>
      </c>
      <c r="B685">
        <v>285.06546020507801</v>
      </c>
      <c r="C685">
        <v>7.8967200000000002</v>
      </c>
      <c r="D685">
        <v>2514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">
      <c r="A686">
        <v>685</v>
      </c>
      <c r="B686">
        <v>183.08113861083899</v>
      </c>
      <c r="C686">
        <v>4.0358599999999996</v>
      </c>
      <c r="D686">
        <v>2504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2084</v>
      </c>
    </row>
    <row r="687" spans="1:38" x14ac:dyDescent="0.2">
      <c r="A687">
        <v>686</v>
      </c>
      <c r="B687">
        <v>191.14244079589801</v>
      </c>
      <c r="C687">
        <v>4.66865666666666</v>
      </c>
      <c r="D687">
        <v>2502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2409</v>
      </c>
      <c r="AJ687">
        <v>2190</v>
      </c>
      <c r="AK687">
        <v>0</v>
      </c>
      <c r="AL687">
        <v>0</v>
      </c>
    </row>
    <row r="688" spans="1:38" x14ac:dyDescent="0.2">
      <c r="A688">
        <v>687</v>
      </c>
      <c r="B688">
        <v>393.301025390625</v>
      </c>
      <c r="C688">
        <v>11.254200000000001</v>
      </c>
      <c r="D688">
        <v>2499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">
      <c r="A689">
        <v>688</v>
      </c>
      <c r="B689">
        <v>174.09558105468699</v>
      </c>
      <c r="C689">
        <v>3.3389700000000002</v>
      </c>
      <c r="D689">
        <v>2493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">
      <c r="A690">
        <v>689</v>
      </c>
      <c r="B690">
        <v>190.11748352050699</v>
      </c>
      <c r="C690">
        <v>4.2441119999999897</v>
      </c>
      <c r="D690">
        <v>2489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9988</v>
      </c>
      <c r="AB690">
        <v>5014</v>
      </c>
      <c r="AC690">
        <v>4361</v>
      </c>
      <c r="AD690">
        <v>3232</v>
      </c>
      <c r="AE690">
        <v>5208</v>
      </c>
      <c r="AF690">
        <v>0</v>
      </c>
      <c r="AG690">
        <v>6258</v>
      </c>
      <c r="AH690">
        <v>0</v>
      </c>
      <c r="AI690">
        <v>4198</v>
      </c>
      <c r="AJ690">
        <v>0</v>
      </c>
      <c r="AK690">
        <v>2602</v>
      </c>
      <c r="AL690">
        <v>12691</v>
      </c>
    </row>
    <row r="691" spans="1:38" x14ac:dyDescent="0.2">
      <c r="A691">
        <v>690</v>
      </c>
      <c r="B691">
        <v>245.15183681911799</v>
      </c>
      <c r="C691">
        <v>4.7504855555555503</v>
      </c>
      <c r="D691">
        <v>2489</v>
      </c>
      <c r="E691">
        <v>0</v>
      </c>
      <c r="F691">
        <v>4576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5449</v>
      </c>
      <c r="AB691">
        <v>2178</v>
      </c>
      <c r="AC691">
        <v>0</v>
      </c>
      <c r="AD691">
        <v>2480</v>
      </c>
      <c r="AE691">
        <v>0</v>
      </c>
      <c r="AF691">
        <v>0</v>
      </c>
      <c r="AG691">
        <v>2124</v>
      </c>
      <c r="AH691">
        <v>0</v>
      </c>
      <c r="AI691">
        <v>10036</v>
      </c>
      <c r="AJ691">
        <v>0</v>
      </c>
      <c r="AK691">
        <v>3116</v>
      </c>
      <c r="AL691">
        <v>2544</v>
      </c>
    </row>
    <row r="692" spans="1:38" x14ac:dyDescent="0.2">
      <c r="A692">
        <v>691</v>
      </c>
      <c r="B692">
        <v>406.30347900390598</v>
      </c>
      <c r="C692">
        <v>11.83048</v>
      </c>
      <c r="D692">
        <v>2488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2464</v>
      </c>
      <c r="AA692">
        <v>4244</v>
      </c>
      <c r="AB692">
        <v>0</v>
      </c>
      <c r="AC692">
        <v>0</v>
      </c>
      <c r="AD692">
        <v>0</v>
      </c>
      <c r="AE692">
        <v>2659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2035</v>
      </c>
    </row>
    <row r="693" spans="1:38" x14ac:dyDescent="0.2">
      <c r="A693">
        <v>692</v>
      </c>
      <c r="B693">
        <v>434.29183405095802</v>
      </c>
      <c r="C693">
        <v>11.980190909090901</v>
      </c>
      <c r="D693">
        <v>2488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5049</v>
      </c>
      <c r="K693">
        <v>7248</v>
      </c>
      <c r="L693">
        <v>5808</v>
      </c>
      <c r="M693">
        <v>0</v>
      </c>
      <c r="N693">
        <v>28216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2794</v>
      </c>
      <c r="W693">
        <v>0</v>
      </c>
      <c r="X693">
        <v>0</v>
      </c>
      <c r="Y693">
        <v>0</v>
      </c>
      <c r="Z693">
        <v>2700</v>
      </c>
      <c r="AA693">
        <v>0</v>
      </c>
      <c r="AB693">
        <v>0</v>
      </c>
      <c r="AC693">
        <v>8980</v>
      </c>
      <c r="AD693">
        <v>2356</v>
      </c>
      <c r="AE693">
        <v>0</v>
      </c>
      <c r="AF693">
        <v>13456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5990</v>
      </c>
    </row>
    <row r="694" spans="1:38" x14ac:dyDescent="0.2">
      <c r="A694">
        <v>693</v>
      </c>
      <c r="B694">
        <v>203.09991455078099</v>
      </c>
      <c r="C694">
        <v>9.9831699999999994</v>
      </c>
      <c r="D694">
        <v>2487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">
      <c r="A695">
        <v>694</v>
      </c>
      <c r="B695">
        <v>217.15771484375</v>
      </c>
      <c r="C695">
        <v>6.4571649999999998</v>
      </c>
      <c r="D695">
        <v>2482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2122</v>
      </c>
      <c r="AK695">
        <v>0</v>
      </c>
      <c r="AL695">
        <v>0</v>
      </c>
    </row>
    <row r="696" spans="1:38" x14ac:dyDescent="0.2">
      <c r="A696">
        <v>695</v>
      </c>
      <c r="B696">
        <v>203.143463134765</v>
      </c>
      <c r="C696">
        <v>11.1495</v>
      </c>
      <c r="D696">
        <v>2477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">
      <c r="A697">
        <v>696</v>
      </c>
      <c r="B697">
        <v>235.08009338378901</v>
      </c>
      <c r="C697">
        <v>9.0028799999999993</v>
      </c>
      <c r="D697">
        <v>2477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">
      <c r="A698">
        <v>697</v>
      </c>
      <c r="B698">
        <v>217.15771484375</v>
      </c>
      <c r="C698">
        <v>6.1636833333333296</v>
      </c>
      <c r="D698">
        <v>2476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2114</v>
      </c>
      <c r="AK698">
        <v>0</v>
      </c>
      <c r="AL698">
        <v>3759</v>
      </c>
    </row>
    <row r="699" spans="1:38" x14ac:dyDescent="0.2">
      <c r="A699">
        <v>698</v>
      </c>
      <c r="B699">
        <v>457.28146362304602</v>
      </c>
      <c r="C699">
        <v>11.2379</v>
      </c>
      <c r="D699">
        <v>2474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2649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">
      <c r="A700">
        <v>699</v>
      </c>
      <c r="B700">
        <v>232.11395263671801</v>
      </c>
      <c r="C700">
        <v>8.1619039999999998</v>
      </c>
      <c r="D700">
        <v>2473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6390</v>
      </c>
      <c r="AJ700">
        <v>4991</v>
      </c>
      <c r="AK700">
        <v>2767</v>
      </c>
      <c r="AL700">
        <v>7772</v>
      </c>
    </row>
    <row r="701" spans="1:38" x14ac:dyDescent="0.2">
      <c r="A701">
        <v>700</v>
      </c>
      <c r="B701">
        <v>434.29348754882801</v>
      </c>
      <c r="C701">
        <v>11.5769</v>
      </c>
      <c r="D701">
        <v>2471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">
      <c r="A702">
        <v>701</v>
      </c>
      <c r="B702">
        <v>241.15560913085901</v>
      </c>
      <c r="C702">
        <v>6.3210199999999999</v>
      </c>
      <c r="D702">
        <v>2466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2064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2264</v>
      </c>
      <c r="AK702">
        <v>0</v>
      </c>
      <c r="AL702">
        <v>0</v>
      </c>
    </row>
    <row r="703" spans="1:38" x14ac:dyDescent="0.2">
      <c r="A703">
        <v>702</v>
      </c>
      <c r="B703">
        <v>217.15771484375</v>
      </c>
      <c r="C703">
        <v>5.5453174999999897</v>
      </c>
      <c r="D703">
        <v>2464</v>
      </c>
      <c r="E703">
        <v>0</v>
      </c>
      <c r="F703">
        <v>2578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3104</v>
      </c>
      <c r="AB703">
        <v>3179</v>
      </c>
      <c r="AC703">
        <v>0</v>
      </c>
      <c r="AD703">
        <v>0</v>
      </c>
      <c r="AE703">
        <v>2341</v>
      </c>
      <c r="AF703">
        <v>0</v>
      </c>
      <c r="AG703">
        <v>0</v>
      </c>
      <c r="AH703">
        <v>0</v>
      </c>
      <c r="AI703">
        <v>4952</v>
      </c>
      <c r="AJ703">
        <v>3083</v>
      </c>
      <c r="AK703">
        <v>0</v>
      </c>
      <c r="AL703">
        <v>4126</v>
      </c>
    </row>
    <row r="704" spans="1:38" x14ac:dyDescent="0.2">
      <c r="A704">
        <v>703</v>
      </c>
      <c r="B704">
        <v>263.23216247558503</v>
      </c>
      <c r="C704">
        <v>8.7819924999999994</v>
      </c>
      <c r="D704">
        <v>2464</v>
      </c>
      <c r="E704">
        <v>0</v>
      </c>
      <c r="F704">
        <v>3228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2960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3514</v>
      </c>
      <c r="AJ704">
        <v>0</v>
      </c>
      <c r="AK704">
        <v>0</v>
      </c>
      <c r="AL704">
        <v>0</v>
      </c>
    </row>
    <row r="705" spans="1:38" x14ac:dyDescent="0.2">
      <c r="A705">
        <v>704</v>
      </c>
      <c r="B705">
        <v>229.15640640258701</v>
      </c>
      <c r="C705">
        <v>5.7859550000000004</v>
      </c>
      <c r="D705">
        <v>2460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2894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2412</v>
      </c>
      <c r="AJ705">
        <v>2249</v>
      </c>
      <c r="AK705">
        <v>0</v>
      </c>
      <c r="AL705">
        <v>0</v>
      </c>
    </row>
    <row r="706" spans="1:38" x14ac:dyDescent="0.2">
      <c r="A706">
        <v>705</v>
      </c>
      <c r="B706">
        <v>211.16912841796801</v>
      </c>
      <c r="C706">
        <v>7.0814899999999996</v>
      </c>
      <c r="D706">
        <v>2459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3192</v>
      </c>
    </row>
    <row r="707" spans="1:38" x14ac:dyDescent="0.2">
      <c r="A707">
        <v>706</v>
      </c>
      <c r="B707">
        <v>407.26486206054602</v>
      </c>
      <c r="C707">
        <v>11.7864</v>
      </c>
      <c r="D707">
        <v>2458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">
      <c r="A708">
        <v>707</v>
      </c>
      <c r="B708">
        <v>367.25759887695301</v>
      </c>
      <c r="C708">
        <v>11.097099999999999</v>
      </c>
      <c r="D708">
        <v>2455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">
      <c r="A709">
        <v>708</v>
      </c>
      <c r="B709">
        <v>447.32060241699202</v>
      </c>
      <c r="C709">
        <v>11.026199999999999</v>
      </c>
      <c r="D709">
        <v>2455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2000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">
      <c r="A710">
        <v>709</v>
      </c>
      <c r="B710">
        <v>217.15771484375</v>
      </c>
      <c r="C710">
        <v>6.3367100000000001</v>
      </c>
      <c r="D710">
        <v>2453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2112</v>
      </c>
      <c r="AK710">
        <v>0</v>
      </c>
      <c r="AL710">
        <v>0</v>
      </c>
    </row>
    <row r="711" spans="1:38" x14ac:dyDescent="0.2">
      <c r="A711">
        <v>710</v>
      </c>
      <c r="B711">
        <v>219.162826538085</v>
      </c>
      <c r="C711">
        <v>9.7837700000000005</v>
      </c>
      <c r="D711">
        <v>2450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">
      <c r="A712">
        <v>711</v>
      </c>
      <c r="B712">
        <v>145.068473815917</v>
      </c>
      <c r="C712">
        <v>3.0108100000000002</v>
      </c>
      <c r="D712">
        <v>2448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3124</v>
      </c>
    </row>
    <row r="713" spans="1:38" x14ac:dyDescent="0.2">
      <c r="A713">
        <v>712</v>
      </c>
      <c r="B713">
        <v>243.14582824707</v>
      </c>
      <c r="C713">
        <v>10.647119999999999</v>
      </c>
      <c r="D713">
        <v>2445</v>
      </c>
      <c r="E713">
        <v>2688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6750</v>
      </c>
      <c r="AC713">
        <v>4648</v>
      </c>
      <c r="AD713">
        <v>0</v>
      </c>
      <c r="AE713">
        <v>0</v>
      </c>
      <c r="AF713">
        <v>6106</v>
      </c>
      <c r="AG713">
        <v>101302</v>
      </c>
      <c r="AH713">
        <v>3842</v>
      </c>
      <c r="AI713">
        <v>2068</v>
      </c>
      <c r="AJ713">
        <v>123558</v>
      </c>
      <c r="AK713">
        <v>0</v>
      </c>
      <c r="AL713">
        <v>11285</v>
      </c>
    </row>
    <row r="714" spans="1:38" x14ac:dyDescent="0.2">
      <c r="A714">
        <v>713</v>
      </c>
      <c r="B714">
        <v>153.12400817871</v>
      </c>
      <c r="C714">
        <v>3.7556699999999998</v>
      </c>
      <c r="D714">
        <v>2444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">
      <c r="A715">
        <v>714</v>
      </c>
      <c r="B715">
        <v>327.11981201171801</v>
      </c>
      <c r="C715">
        <v>6.8324199999999999</v>
      </c>
      <c r="D715">
        <v>2440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">
      <c r="A716">
        <v>715</v>
      </c>
      <c r="B716">
        <v>318.28283691406199</v>
      </c>
      <c r="C716">
        <v>12.0564</v>
      </c>
      <c r="D716">
        <v>2438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">
      <c r="A717">
        <v>716</v>
      </c>
      <c r="B717">
        <v>195.13726806640599</v>
      </c>
      <c r="C717">
        <v>8.7968360000000008</v>
      </c>
      <c r="D717">
        <v>2437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2045</v>
      </c>
      <c r="AB717">
        <v>0</v>
      </c>
      <c r="AC717">
        <v>0</v>
      </c>
      <c r="AD717">
        <v>0</v>
      </c>
      <c r="AE717">
        <v>2146</v>
      </c>
      <c r="AF717">
        <v>0</v>
      </c>
      <c r="AG717">
        <v>0</v>
      </c>
      <c r="AH717">
        <v>0</v>
      </c>
      <c r="AI717">
        <v>2084</v>
      </c>
      <c r="AJ717">
        <v>0</v>
      </c>
      <c r="AK717">
        <v>0</v>
      </c>
      <c r="AL717">
        <v>3541</v>
      </c>
    </row>
    <row r="718" spans="1:38" x14ac:dyDescent="0.2">
      <c r="A718">
        <v>717</v>
      </c>
      <c r="B718">
        <v>186.08092244466101</v>
      </c>
      <c r="C718">
        <v>4.0389966666666597</v>
      </c>
      <c r="D718">
        <v>2434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2340</v>
      </c>
      <c r="AJ718">
        <v>0</v>
      </c>
      <c r="AK718">
        <v>0</v>
      </c>
      <c r="AL718">
        <v>2340</v>
      </c>
    </row>
    <row r="719" spans="1:38" x14ac:dyDescent="0.2">
      <c r="A719">
        <v>718</v>
      </c>
      <c r="B719">
        <v>167.14549255371</v>
      </c>
      <c r="C719">
        <v>4.5730199999999996</v>
      </c>
      <c r="D719">
        <v>2432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2192</v>
      </c>
      <c r="AK719">
        <v>0</v>
      </c>
      <c r="AL719">
        <v>0</v>
      </c>
    </row>
    <row r="720" spans="1:38" x14ac:dyDescent="0.2">
      <c r="A720">
        <v>719</v>
      </c>
      <c r="B720">
        <v>204.130767822265</v>
      </c>
      <c r="C720">
        <v>4.1039399999999997</v>
      </c>
      <c r="D720">
        <v>2431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2433</v>
      </c>
    </row>
    <row r="721" spans="1:38" x14ac:dyDescent="0.2">
      <c r="A721">
        <v>720</v>
      </c>
      <c r="B721">
        <v>430.31376647949202</v>
      </c>
      <c r="C721">
        <v>11.516400000000001</v>
      </c>
      <c r="D721">
        <v>2431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">
      <c r="A722">
        <v>721</v>
      </c>
      <c r="B722">
        <v>341.13806152343699</v>
      </c>
      <c r="C722">
        <v>4.3402700000000003</v>
      </c>
      <c r="D722">
        <v>2429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">
      <c r="A723">
        <v>722</v>
      </c>
      <c r="B723">
        <v>473.25418090820301</v>
      </c>
      <c r="C723">
        <v>11.639799999999999</v>
      </c>
      <c r="D723">
        <v>2429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">
      <c r="A724">
        <v>723</v>
      </c>
      <c r="B724">
        <v>193.17149353027301</v>
      </c>
      <c r="C724">
        <v>5.5487299999999999</v>
      </c>
      <c r="D724">
        <v>2428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">
      <c r="A725">
        <v>724</v>
      </c>
      <c r="B725">
        <v>239.13983154296801</v>
      </c>
      <c r="C725">
        <v>6.2893800000000004</v>
      </c>
      <c r="D725">
        <v>2426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2163</v>
      </c>
      <c r="AK725">
        <v>0</v>
      </c>
      <c r="AL725">
        <v>3833</v>
      </c>
    </row>
    <row r="726" spans="1:38" x14ac:dyDescent="0.2">
      <c r="A726">
        <v>725</v>
      </c>
      <c r="B726">
        <v>350.22747802734301</v>
      </c>
      <c r="C726">
        <v>10.931900000000001</v>
      </c>
      <c r="D726">
        <v>2426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">
      <c r="A727">
        <v>726</v>
      </c>
      <c r="B727">
        <v>361.33404541015602</v>
      </c>
      <c r="C727">
        <v>11.6503</v>
      </c>
      <c r="D727">
        <v>2425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">
      <c r="A728">
        <v>727</v>
      </c>
      <c r="B728">
        <v>168.069465637207</v>
      </c>
      <c r="C728">
        <v>0.8666085</v>
      </c>
      <c r="D728">
        <v>2424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2153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">
      <c r="A729">
        <v>728</v>
      </c>
      <c r="B729">
        <v>501.37131500244101</v>
      </c>
      <c r="C729">
        <v>11.908024999999901</v>
      </c>
      <c r="D729">
        <v>2422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3699</v>
      </c>
      <c r="AD729">
        <v>0</v>
      </c>
      <c r="AE729">
        <v>2610</v>
      </c>
      <c r="AF729">
        <v>0</v>
      </c>
      <c r="AG729">
        <v>2742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">
      <c r="A730">
        <v>729</v>
      </c>
      <c r="B730">
        <v>254.14425659179599</v>
      </c>
      <c r="C730">
        <v>5.72682</v>
      </c>
      <c r="D730">
        <v>2419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">
      <c r="A731">
        <v>730</v>
      </c>
      <c r="B731">
        <v>198.11689758300699</v>
      </c>
      <c r="C731">
        <v>5.4775700000000001</v>
      </c>
      <c r="D731">
        <v>2417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">
      <c r="A732">
        <v>731</v>
      </c>
      <c r="B732">
        <v>395.30180867513002</v>
      </c>
      <c r="C732">
        <v>11.845499999999999</v>
      </c>
      <c r="D732">
        <v>2414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18041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2126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5010</v>
      </c>
      <c r="AC732">
        <v>0</v>
      </c>
      <c r="AD732">
        <v>0</v>
      </c>
      <c r="AE732">
        <v>0</v>
      </c>
      <c r="AF732">
        <v>0</v>
      </c>
      <c r="AG732">
        <v>32373</v>
      </c>
      <c r="AH732">
        <v>0</v>
      </c>
      <c r="AI732">
        <v>0</v>
      </c>
      <c r="AJ732">
        <v>0</v>
      </c>
      <c r="AK732">
        <v>0</v>
      </c>
      <c r="AL732">
        <v>31355</v>
      </c>
    </row>
    <row r="733" spans="1:38" x14ac:dyDescent="0.2">
      <c r="A733">
        <v>732</v>
      </c>
      <c r="B733">
        <v>170.08724975585901</v>
      </c>
      <c r="C733">
        <v>0.83541699999999997</v>
      </c>
      <c r="D733">
        <v>2412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">
      <c r="A734">
        <v>733</v>
      </c>
      <c r="B734">
        <v>386.89397684733001</v>
      </c>
      <c r="C734">
        <v>0.65665566666666597</v>
      </c>
      <c r="D734">
        <v>2411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8126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4285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">
      <c r="A735">
        <v>734</v>
      </c>
      <c r="B735">
        <v>162.08279418945301</v>
      </c>
      <c r="C735">
        <v>6.9999500000000001</v>
      </c>
      <c r="D735">
        <v>2410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2383</v>
      </c>
    </row>
    <row r="736" spans="1:38" x14ac:dyDescent="0.2">
      <c r="A736">
        <v>735</v>
      </c>
      <c r="B736">
        <v>446.29180908203102</v>
      </c>
      <c r="C736">
        <v>11.58145</v>
      </c>
      <c r="D736">
        <v>2408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4355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">
      <c r="A737">
        <v>736</v>
      </c>
      <c r="B737">
        <v>409.33320617675702</v>
      </c>
      <c r="C737">
        <v>11.90705</v>
      </c>
      <c r="D737">
        <v>2406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3420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">
      <c r="A738">
        <v>737</v>
      </c>
      <c r="B738">
        <v>259.12831115722599</v>
      </c>
      <c r="C738">
        <v>7.2749474999999997</v>
      </c>
      <c r="D738">
        <v>2404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3164</v>
      </c>
      <c r="AK738">
        <v>2348</v>
      </c>
      <c r="AL738">
        <v>2290</v>
      </c>
    </row>
    <row r="739" spans="1:38" x14ac:dyDescent="0.2">
      <c r="A739">
        <v>738</v>
      </c>
      <c r="B739">
        <v>277.24753824869703</v>
      </c>
      <c r="C739">
        <v>10.3325833333333</v>
      </c>
      <c r="D739">
        <v>2404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3075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3824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3001</v>
      </c>
      <c r="AK739">
        <v>16943</v>
      </c>
      <c r="AL739">
        <v>2539</v>
      </c>
    </row>
    <row r="740" spans="1:38" x14ac:dyDescent="0.2">
      <c r="A740">
        <v>739</v>
      </c>
      <c r="B740">
        <v>301.17642211914</v>
      </c>
      <c r="C740">
        <v>6.3843699999999997</v>
      </c>
      <c r="D740">
        <v>2402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">
      <c r="A741">
        <v>740</v>
      </c>
      <c r="B741">
        <v>241.11833953857399</v>
      </c>
      <c r="C741">
        <v>9.8729999999999993</v>
      </c>
      <c r="D741">
        <v>2400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2069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">
      <c r="A742">
        <v>741</v>
      </c>
      <c r="B742">
        <v>407.32653808593699</v>
      </c>
      <c r="C742">
        <v>11.776</v>
      </c>
      <c r="D742">
        <v>2400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">
      <c r="A743">
        <v>742</v>
      </c>
      <c r="B743">
        <v>242.14290618896399</v>
      </c>
      <c r="C743">
        <v>4.8142499999999897</v>
      </c>
      <c r="D743">
        <v>2398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2098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">
      <c r="A744">
        <v>743</v>
      </c>
      <c r="B744">
        <v>409.31994628906199</v>
      </c>
      <c r="C744">
        <v>11.6188</v>
      </c>
      <c r="D744">
        <v>2398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">
      <c r="A745">
        <v>744</v>
      </c>
      <c r="B745">
        <v>612.85095214843705</v>
      </c>
      <c r="C745">
        <v>0.65671250000000003</v>
      </c>
      <c r="D745">
        <v>2397</v>
      </c>
      <c r="E745">
        <v>0</v>
      </c>
      <c r="F745">
        <v>2388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2194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2049</v>
      </c>
    </row>
    <row r="746" spans="1:38" x14ac:dyDescent="0.2">
      <c r="A746">
        <v>745</v>
      </c>
      <c r="B746">
        <v>422.279205322265</v>
      </c>
      <c r="C746">
        <v>11.879949999999999</v>
      </c>
      <c r="D746">
        <v>2393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3194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">
      <c r="A747">
        <v>746</v>
      </c>
      <c r="B747">
        <v>365.24853515625</v>
      </c>
      <c r="C747">
        <v>8.8215575000000008</v>
      </c>
      <c r="D747">
        <v>2391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4340</v>
      </c>
      <c r="AB747">
        <v>0</v>
      </c>
      <c r="AC747">
        <v>0</v>
      </c>
      <c r="AD747">
        <v>0</v>
      </c>
      <c r="AE747">
        <v>3654</v>
      </c>
      <c r="AF747">
        <v>0</v>
      </c>
      <c r="AG747">
        <v>0</v>
      </c>
      <c r="AH747">
        <v>0</v>
      </c>
      <c r="AI747">
        <v>0</v>
      </c>
      <c r="AJ747">
        <v>4425</v>
      </c>
      <c r="AK747">
        <v>0</v>
      </c>
      <c r="AL747">
        <v>0</v>
      </c>
    </row>
    <row r="748" spans="1:38" x14ac:dyDescent="0.2">
      <c r="A748">
        <v>747</v>
      </c>
      <c r="B748">
        <v>313.14068603515602</v>
      </c>
      <c r="C748">
        <v>4.0573699999999997</v>
      </c>
      <c r="D748">
        <v>2388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">
      <c r="A749">
        <v>748</v>
      </c>
      <c r="B749">
        <v>338.92056274414</v>
      </c>
      <c r="C749">
        <v>0.65691699999999997</v>
      </c>
      <c r="D749">
        <v>2388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">
      <c r="A750">
        <v>749</v>
      </c>
      <c r="B750">
        <v>407.29570007324202</v>
      </c>
      <c r="C750">
        <v>11.967499999999999</v>
      </c>
      <c r="D750">
        <v>2387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5656</v>
      </c>
    </row>
    <row r="751" spans="1:38" x14ac:dyDescent="0.2">
      <c r="A751">
        <v>750</v>
      </c>
      <c r="B751">
        <v>381.28782653808503</v>
      </c>
      <c r="C751">
        <v>11.521850000000001</v>
      </c>
      <c r="D751">
        <v>2385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2113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">
      <c r="A752">
        <v>751</v>
      </c>
      <c r="B752">
        <v>180.07254028320301</v>
      </c>
      <c r="C752">
        <v>6.1539200000000003</v>
      </c>
      <c r="D752">
        <v>2382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">
      <c r="A753">
        <v>752</v>
      </c>
      <c r="B753">
        <v>196.098637898763</v>
      </c>
      <c r="C753">
        <v>5.5249766666666602</v>
      </c>
      <c r="D753">
        <v>2382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2249</v>
      </c>
      <c r="AK753">
        <v>0</v>
      </c>
      <c r="AL753">
        <v>2918</v>
      </c>
    </row>
    <row r="754" spans="1:38" x14ac:dyDescent="0.2">
      <c r="A754">
        <v>753</v>
      </c>
      <c r="B754">
        <v>289.20755004882801</v>
      </c>
      <c r="C754">
        <v>6.0386800000000003</v>
      </c>
      <c r="D754">
        <v>2379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">
      <c r="A755">
        <v>754</v>
      </c>
      <c r="B755">
        <v>420.35284423828102</v>
      </c>
      <c r="C755">
        <v>11.9436</v>
      </c>
      <c r="D755">
        <v>2379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">
      <c r="A756">
        <v>755</v>
      </c>
      <c r="B756">
        <v>403.27976989746003</v>
      </c>
      <c r="C756">
        <v>10.690175</v>
      </c>
      <c r="D756">
        <v>2376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2714</v>
      </c>
      <c r="AD756">
        <v>0</v>
      </c>
      <c r="AE756">
        <v>0</v>
      </c>
      <c r="AF756">
        <v>0</v>
      </c>
      <c r="AG756">
        <v>3102</v>
      </c>
      <c r="AH756">
        <v>0</v>
      </c>
      <c r="AI756">
        <v>0</v>
      </c>
      <c r="AJ756">
        <v>0</v>
      </c>
      <c r="AK756">
        <v>0</v>
      </c>
      <c r="AL756">
        <v>2193</v>
      </c>
    </row>
    <row r="757" spans="1:38" x14ac:dyDescent="0.2">
      <c r="A757">
        <v>756</v>
      </c>
      <c r="B757">
        <v>191.10421244303299</v>
      </c>
      <c r="C757">
        <v>7.5105733333333298</v>
      </c>
      <c r="D757">
        <v>2375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2147</v>
      </c>
      <c r="AJ757">
        <v>0</v>
      </c>
      <c r="AK757">
        <v>0</v>
      </c>
      <c r="AL757">
        <v>2015</v>
      </c>
    </row>
    <row r="758" spans="1:38" x14ac:dyDescent="0.2">
      <c r="A758">
        <v>757</v>
      </c>
      <c r="B758">
        <v>193.15936279296801</v>
      </c>
      <c r="C758">
        <v>4.8434466666666598</v>
      </c>
      <c r="D758">
        <v>2373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2677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5167</v>
      </c>
      <c r="AJ758">
        <v>0</v>
      </c>
      <c r="AK758">
        <v>0</v>
      </c>
      <c r="AL758">
        <v>0</v>
      </c>
    </row>
    <row r="759" spans="1:38" x14ac:dyDescent="0.2">
      <c r="A759">
        <v>758</v>
      </c>
      <c r="B759">
        <v>329.28656005859301</v>
      </c>
      <c r="C759">
        <v>10.371566666666601</v>
      </c>
      <c r="D759">
        <v>2370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2813</v>
      </c>
      <c r="AF759">
        <v>0</v>
      </c>
      <c r="AG759">
        <v>0</v>
      </c>
      <c r="AH759">
        <v>0</v>
      </c>
      <c r="AI759">
        <v>0</v>
      </c>
      <c r="AJ759">
        <v>7150</v>
      </c>
      <c r="AK759">
        <v>0</v>
      </c>
      <c r="AL759">
        <v>0</v>
      </c>
    </row>
    <row r="760" spans="1:38" x14ac:dyDescent="0.2">
      <c r="A760">
        <v>759</v>
      </c>
      <c r="B760">
        <v>431.28469848632801</v>
      </c>
      <c r="C760">
        <v>11.3267666666666</v>
      </c>
      <c r="D760">
        <v>2370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2240</v>
      </c>
      <c r="AD760">
        <v>0</v>
      </c>
      <c r="AE760">
        <v>0</v>
      </c>
      <c r="AF760">
        <v>2043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">
      <c r="A761">
        <v>760</v>
      </c>
      <c r="B761">
        <v>251.15390014648401</v>
      </c>
      <c r="C761">
        <v>3.1084700000000001</v>
      </c>
      <c r="D761">
        <v>2369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">
      <c r="A762">
        <v>761</v>
      </c>
      <c r="B762">
        <v>209.09683227539</v>
      </c>
      <c r="C762">
        <v>5.3932149999999996</v>
      </c>
      <c r="D762">
        <v>2368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2618</v>
      </c>
    </row>
    <row r="763" spans="1:38" x14ac:dyDescent="0.2">
      <c r="A763">
        <v>762</v>
      </c>
      <c r="B763">
        <v>187.11247762044201</v>
      </c>
      <c r="C763">
        <v>4.8853633333333297</v>
      </c>
      <c r="D763">
        <v>2366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2276</v>
      </c>
      <c r="AK763">
        <v>0</v>
      </c>
      <c r="AL763">
        <v>3825</v>
      </c>
    </row>
    <row r="764" spans="1:38" x14ac:dyDescent="0.2">
      <c r="A764">
        <v>763</v>
      </c>
      <c r="B764">
        <v>475.307525634765</v>
      </c>
      <c r="C764">
        <v>12.0274</v>
      </c>
      <c r="D764">
        <v>2366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">
      <c r="A765">
        <v>764</v>
      </c>
      <c r="B765">
        <v>444.32980346679602</v>
      </c>
      <c r="C765">
        <v>11.1914</v>
      </c>
      <c r="D765">
        <v>2365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">
      <c r="A766">
        <v>765</v>
      </c>
      <c r="B766">
        <v>277.17243957519503</v>
      </c>
      <c r="C766">
        <v>11.82565</v>
      </c>
      <c r="D766">
        <v>2364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2064</v>
      </c>
      <c r="AJ766">
        <v>0</v>
      </c>
      <c r="AK766">
        <v>0</v>
      </c>
      <c r="AL766">
        <v>0</v>
      </c>
    </row>
    <row r="767" spans="1:38" x14ac:dyDescent="0.2">
      <c r="A767">
        <v>766</v>
      </c>
      <c r="B767">
        <v>405.27206420898398</v>
      </c>
      <c r="C767">
        <v>11.4633</v>
      </c>
      <c r="D767">
        <v>2364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3896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">
      <c r="A768">
        <v>767</v>
      </c>
      <c r="B768">
        <v>343.29406738281199</v>
      </c>
      <c r="C768">
        <v>10.9528</v>
      </c>
      <c r="D768">
        <v>2363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">
      <c r="A769">
        <v>768</v>
      </c>
      <c r="B769">
        <v>201.12652587890599</v>
      </c>
      <c r="C769">
        <v>4.5038166666666601</v>
      </c>
      <c r="D769">
        <v>2360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2349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2178</v>
      </c>
      <c r="AK769">
        <v>0</v>
      </c>
      <c r="AL769">
        <v>0</v>
      </c>
    </row>
    <row r="770" spans="1:38" x14ac:dyDescent="0.2">
      <c r="A770">
        <v>769</v>
      </c>
      <c r="B770">
        <v>211.11943647596499</v>
      </c>
      <c r="C770">
        <v>4.89818444444444</v>
      </c>
      <c r="D770">
        <v>2359</v>
      </c>
      <c r="E770">
        <v>2539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9044</v>
      </c>
      <c r="AB770">
        <v>2304</v>
      </c>
      <c r="AC770">
        <v>3385</v>
      </c>
      <c r="AD770">
        <v>0</v>
      </c>
      <c r="AE770">
        <v>0</v>
      </c>
      <c r="AF770">
        <v>5723</v>
      </c>
      <c r="AG770">
        <v>0</v>
      </c>
      <c r="AH770">
        <v>2858</v>
      </c>
      <c r="AI770">
        <v>2252</v>
      </c>
      <c r="AJ770">
        <v>0</v>
      </c>
      <c r="AK770">
        <v>0</v>
      </c>
      <c r="AL770">
        <v>25012</v>
      </c>
    </row>
    <row r="771" spans="1:38" x14ac:dyDescent="0.2">
      <c r="A771">
        <v>770</v>
      </c>
      <c r="B771">
        <v>256.16629028320301</v>
      </c>
      <c r="C771">
        <v>5.3721300000000003</v>
      </c>
      <c r="D771">
        <v>2359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2766</v>
      </c>
      <c r="AC771">
        <v>0</v>
      </c>
      <c r="AD771">
        <v>0</v>
      </c>
      <c r="AE771">
        <v>0</v>
      </c>
      <c r="AF771">
        <v>0</v>
      </c>
      <c r="AG771">
        <v>2313</v>
      </c>
      <c r="AH771">
        <v>0</v>
      </c>
      <c r="AI771">
        <v>0</v>
      </c>
      <c r="AJ771">
        <v>2232</v>
      </c>
      <c r="AK771">
        <v>0</v>
      </c>
      <c r="AL771">
        <v>0</v>
      </c>
    </row>
    <row r="772" spans="1:38" x14ac:dyDescent="0.2">
      <c r="A772">
        <v>771</v>
      </c>
      <c r="B772">
        <v>430.26442871093701</v>
      </c>
      <c r="C772">
        <v>11.025364999999899</v>
      </c>
      <c r="D772">
        <v>166978</v>
      </c>
      <c r="E772">
        <v>4231</v>
      </c>
      <c r="F772">
        <v>0</v>
      </c>
      <c r="G772">
        <v>0</v>
      </c>
      <c r="H772">
        <v>0</v>
      </c>
      <c r="I772">
        <v>29358</v>
      </c>
      <c r="J772">
        <v>69260</v>
      </c>
      <c r="K772">
        <v>250734</v>
      </c>
      <c r="L772">
        <v>82770</v>
      </c>
      <c r="M772">
        <v>23358</v>
      </c>
      <c r="N772">
        <v>0</v>
      </c>
      <c r="O772">
        <v>53872</v>
      </c>
      <c r="P772">
        <v>2006</v>
      </c>
      <c r="Q772">
        <v>12245</v>
      </c>
      <c r="R772">
        <v>0</v>
      </c>
      <c r="S772">
        <v>0</v>
      </c>
      <c r="T772">
        <v>0</v>
      </c>
      <c r="U772">
        <v>16676</v>
      </c>
      <c r="V772">
        <v>9171</v>
      </c>
      <c r="W772">
        <v>0</v>
      </c>
      <c r="X772">
        <v>2689</v>
      </c>
      <c r="Y772">
        <v>0</v>
      </c>
      <c r="Z772">
        <v>5144</v>
      </c>
      <c r="AA772">
        <v>0</v>
      </c>
      <c r="AB772">
        <v>20870</v>
      </c>
      <c r="AC772">
        <v>138536</v>
      </c>
      <c r="AD772">
        <v>76217</v>
      </c>
      <c r="AE772">
        <v>0</v>
      </c>
      <c r="AF772">
        <v>0</v>
      </c>
      <c r="AG772">
        <v>0</v>
      </c>
      <c r="AH772">
        <v>0</v>
      </c>
      <c r="AI772">
        <v>8713</v>
      </c>
      <c r="AJ772">
        <v>19904</v>
      </c>
      <c r="AK772">
        <v>4789</v>
      </c>
      <c r="AL772">
        <v>0</v>
      </c>
    </row>
    <row r="773" spans="1:38" x14ac:dyDescent="0.2">
      <c r="A773">
        <v>772</v>
      </c>
      <c r="B773">
        <v>753.83605957031205</v>
      </c>
      <c r="C773">
        <v>0.65691699999999997</v>
      </c>
      <c r="D773">
        <v>2353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">
      <c r="A774">
        <v>773</v>
      </c>
      <c r="B774">
        <v>213.12543334960901</v>
      </c>
      <c r="C774">
        <v>5.5081959999999999</v>
      </c>
      <c r="D774">
        <v>2351</v>
      </c>
      <c r="E774">
        <v>0</v>
      </c>
      <c r="F774">
        <v>2086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2050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2134</v>
      </c>
      <c r="AJ774">
        <v>2256</v>
      </c>
      <c r="AK774">
        <v>0</v>
      </c>
      <c r="AL774">
        <v>0</v>
      </c>
    </row>
    <row r="775" spans="1:38" x14ac:dyDescent="0.2">
      <c r="A775">
        <v>774</v>
      </c>
      <c r="B775">
        <v>316.16818237304602</v>
      </c>
      <c r="C775">
        <v>10.89</v>
      </c>
      <c r="D775">
        <v>2350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">
      <c r="A776">
        <v>775</v>
      </c>
      <c r="B776">
        <v>151.11587524414</v>
      </c>
      <c r="C776">
        <v>3.3137966666666601</v>
      </c>
      <c r="D776">
        <v>2349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2100</v>
      </c>
      <c r="AK776">
        <v>0</v>
      </c>
      <c r="AL776">
        <v>4043</v>
      </c>
    </row>
    <row r="777" spans="1:38" x14ac:dyDescent="0.2">
      <c r="A777">
        <v>776</v>
      </c>
      <c r="B777">
        <v>445.282623291015</v>
      </c>
      <c r="C777">
        <v>11.23265</v>
      </c>
      <c r="D777">
        <v>2346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2011</v>
      </c>
      <c r="AK777">
        <v>0</v>
      </c>
      <c r="AL777">
        <v>0</v>
      </c>
    </row>
    <row r="778" spans="1:38" x14ac:dyDescent="0.2">
      <c r="A778">
        <v>777</v>
      </c>
      <c r="B778">
        <v>754.819091796875</v>
      </c>
      <c r="C778">
        <v>0.64825999999999995</v>
      </c>
      <c r="D778">
        <v>2784</v>
      </c>
      <c r="E778">
        <v>0</v>
      </c>
      <c r="F778">
        <v>3033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2168</v>
      </c>
      <c r="AB778">
        <v>2210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2279</v>
      </c>
      <c r="AK778">
        <v>0</v>
      </c>
      <c r="AL778">
        <v>0</v>
      </c>
    </row>
    <row r="779" spans="1:38" x14ac:dyDescent="0.2">
      <c r="A779">
        <v>778</v>
      </c>
      <c r="B779">
        <v>275.15222167968699</v>
      </c>
      <c r="C779">
        <v>7.3229499999999996</v>
      </c>
      <c r="D779">
        <v>2341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">
      <c r="A780">
        <v>779</v>
      </c>
      <c r="B780">
        <v>365.25549316406199</v>
      </c>
      <c r="C780">
        <v>8.6184999999999992</v>
      </c>
      <c r="D780">
        <v>2337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3939</v>
      </c>
      <c r="AB780">
        <v>0</v>
      </c>
      <c r="AC780">
        <v>0</v>
      </c>
      <c r="AD780">
        <v>0</v>
      </c>
      <c r="AE780">
        <v>3505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">
      <c r="A781">
        <v>780</v>
      </c>
      <c r="B781">
        <v>526.86260986328102</v>
      </c>
      <c r="C781">
        <v>0.64397264285714295</v>
      </c>
      <c r="D781">
        <v>2337</v>
      </c>
      <c r="E781">
        <v>2001</v>
      </c>
      <c r="F781">
        <v>3029</v>
      </c>
      <c r="G781">
        <v>0</v>
      </c>
      <c r="H781">
        <v>0</v>
      </c>
      <c r="I781">
        <v>0</v>
      </c>
      <c r="J781">
        <v>0</v>
      </c>
      <c r="K781">
        <v>2014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2759</v>
      </c>
      <c r="AB781">
        <v>3213</v>
      </c>
      <c r="AC781">
        <v>2177</v>
      </c>
      <c r="AD781">
        <v>2399</v>
      </c>
      <c r="AE781">
        <v>2061</v>
      </c>
      <c r="AF781">
        <v>0</v>
      </c>
      <c r="AG781">
        <v>2162</v>
      </c>
      <c r="AH781">
        <v>2630</v>
      </c>
      <c r="AI781">
        <v>3290</v>
      </c>
      <c r="AJ781">
        <v>3210</v>
      </c>
      <c r="AK781">
        <v>0</v>
      </c>
      <c r="AL781">
        <v>3297</v>
      </c>
    </row>
    <row r="782" spans="1:38" x14ac:dyDescent="0.2">
      <c r="A782">
        <v>781</v>
      </c>
      <c r="B782">
        <v>381.30230102539002</v>
      </c>
      <c r="C782">
        <v>11.787699999999999</v>
      </c>
      <c r="D782">
        <v>2336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2069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2643</v>
      </c>
      <c r="AD782">
        <v>0</v>
      </c>
      <c r="AE782">
        <v>4822</v>
      </c>
      <c r="AF782">
        <v>5406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">
      <c r="A783">
        <v>782</v>
      </c>
      <c r="B783">
        <v>417.28581746419201</v>
      </c>
      <c r="C783">
        <v>10.966200000000001</v>
      </c>
      <c r="D783">
        <v>2335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2059</v>
      </c>
      <c r="AD783">
        <v>0</v>
      </c>
      <c r="AE783">
        <v>0</v>
      </c>
      <c r="AF783">
        <v>0</v>
      </c>
      <c r="AG783">
        <v>2649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2">
      <c r="A784">
        <v>783</v>
      </c>
      <c r="B784">
        <v>223.10940551757801</v>
      </c>
      <c r="C784">
        <v>4.9449899999999998</v>
      </c>
      <c r="D784">
        <v>2333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2001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2259</v>
      </c>
    </row>
    <row r="785" spans="1:38" x14ac:dyDescent="0.2">
      <c r="A785">
        <v>784</v>
      </c>
      <c r="B785">
        <v>166.11322326660101</v>
      </c>
      <c r="C785">
        <v>3.43268</v>
      </c>
      <c r="D785">
        <v>2331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2760</v>
      </c>
      <c r="AC785">
        <v>0</v>
      </c>
      <c r="AD785">
        <v>0</v>
      </c>
      <c r="AE785">
        <v>0</v>
      </c>
      <c r="AF785">
        <v>0</v>
      </c>
      <c r="AG785">
        <v>2105</v>
      </c>
      <c r="AH785">
        <v>0</v>
      </c>
      <c r="AI785">
        <v>0</v>
      </c>
      <c r="AJ785">
        <v>3520</v>
      </c>
      <c r="AK785">
        <v>0</v>
      </c>
      <c r="AL785">
        <v>4154</v>
      </c>
    </row>
    <row r="786" spans="1:38" x14ac:dyDescent="0.2">
      <c r="A786">
        <v>785</v>
      </c>
      <c r="B786">
        <v>170.08724975585901</v>
      </c>
      <c r="C786">
        <v>4.3682150000000002</v>
      </c>
      <c r="D786">
        <v>2331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2017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2066</v>
      </c>
      <c r="AK786">
        <v>0</v>
      </c>
      <c r="AL786">
        <v>3920</v>
      </c>
    </row>
    <row r="787" spans="1:38" x14ac:dyDescent="0.2">
      <c r="A787">
        <v>786</v>
      </c>
      <c r="B787">
        <v>175.10349273681601</v>
      </c>
      <c r="C787">
        <v>3.78938</v>
      </c>
      <c r="D787">
        <v>2330</v>
      </c>
      <c r="E787">
        <v>0</v>
      </c>
      <c r="F787">
        <v>2244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3442</v>
      </c>
      <c r="AA787">
        <v>0</v>
      </c>
      <c r="AB787">
        <v>2102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">
      <c r="A788">
        <v>787</v>
      </c>
      <c r="B788">
        <v>191.102200317382</v>
      </c>
      <c r="C788">
        <v>7.6089719999999996</v>
      </c>
      <c r="D788">
        <v>2327</v>
      </c>
      <c r="E788">
        <v>0</v>
      </c>
      <c r="F788">
        <v>2020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2149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2757</v>
      </c>
      <c r="AJ788">
        <v>0</v>
      </c>
      <c r="AK788">
        <v>0</v>
      </c>
      <c r="AL788">
        <v>2015</v>
      </c>
    </row>
    <row r="789" spans="1:38" x14ac:dyDescent="0.2">
      <c r="A789">
        <v>788</v>
      </c>
      <c r="B789">
        <v>250.11039733886699</v>
      </c>
      <c r="C789">
        <v>10.858599999999999</v>
      </c>
      <c r="D789">
        <v>2326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">
      <c r="A790">
        <v>789</v>
      </c>
      <c r="B790">
        <v>291.22274780273398</v>
      </c>
      <c r="C790">
        <v>6.0096299999999996</v>
      </c>
      <c r="D790">
        <v>2323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">
      <c r="A791">
        <v>790</v>
      </c>
      <c r="B791">
        <v>260.12176513671801</v>
      </c>
      <c r="C791">
        <v>7.3753299999999999</v>
      </c>
      <c r="D791">
        <v>2319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">
      <c r="A792">
        <v>791</v>
      </c>
      <c r="B792">
        <v>656.81524658203102</v>
      </c>
      <c r="C792">
        <v>0.63761509090909096</v>
      </c>
      <c r="D792">
        <v>2318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2018</v>
      </c>
      <c r="N792">
        <v>2253</v>
      </c>
      <c r="O792">
        <v>2082</v>
      </c>
      <c r="P792">
        <v>0</v>
      </c>
      <c r="Q792">
        <v>0</v>
      </c>
      <c r="R792">
        <v>2805</v>
      </c>
      <c r="S792">
        <v>0</v>
      </c>
      <c r="T792">
        <v>2436</v>
      </c>
      <c r="U792">
        <v>0</v>
      </c>
      <c r="V792">
        <v>2837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2260</v>
      </c>
      <c r="AC792">
        <v>0</v>
      </c>
      <c r="AD792">
        <v>3913</v>
      </c>
      <c r="AE792">
        <v>2763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2288</v>
      </c>
      <c r="AL792">
        <v>0</v>
      </c>
    </row>
    <row r="793" spans="1:38" x14ac:dyDescent="0.2">
      <c r="A793">
        <v>792</v>
      </c>
      <c r="B793">
        <v>211.11520385742099</v>
      </c>
      <c r="C793">
        <v>5.63253</v>
      </c>
      <c r="D793">
        <v>2317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">
      <c r="A794">
        <v>793</v>
      </c>
      <c r="B794">
        <v>167.10713195800699</v>
      </c>
      <c r="C794">
        <v>5.3027139999999999</v>
      </c>
      <c r="D794">
        <v>2314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2415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4114</v>
      </c>
      <c r="AJ794">
        <v>2737</v>
      </c>
      <c r="AK794">
        <v>0</v>
      </c>
      <c r="AL794">
        <v>3768</v>
      </c>
    </row>
    <row r="795" spans="1:38" x14ac:dyDescent="0.2">
      <c r="A795">
        <v>794</v>
      </c>
      <c r="B795">
        <v>241.074295043945</v>
      </c>
      <c r="C795">
        <v>9.8676999999999992</v>
      </c>
      <c r="D795">
        <v>2313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">
      <c r="A796">
        <v>795</v>
      </c>
      <c r="B796">
        <v>433.30554199218699</v>
      </c>
      <c r="C796">
        <v>11.3102666666666</v>
      </c>
      <c r="D796">
        <v>2313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2465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2044</v>
      </c>
    </row>
    <row r="797" spans="1:38" x14ac:dyDescent="0.2">
      <c r="A797">
        <v>796</v>
      </c>
      <c r="B797">
        <v>428.28937784830703</v>
      </c>
      <c r="C797">
        <v>11.06335</v>
      </c>
      <c r="D797">
        <v>2312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4377</v>
      </c>
      <c r="AB797">
        <v>0</v>
      </c>
      <c r="AC797">
        <v>0</v>
      </c>
      <c r="AD797">
        <v>0</v>
      </c>
      <c r="AE797">
        <v>3031</v>
      </c>
      <c r="AF797">
        <v>0</v>
      </c>
      <c r="AG797">
        <v>0</v>
      </c>
      <c r="AH797">
        <v>0</v>
      </c>
      <c r="AI797">
        <v>2001</v>
      </c>
      <c r="AJ797">
        <v>4060</v>
      </c>
      <c r="AK797">
        <v>0</v>
      </c>
      <c r="AL797">
        <v>2262</v>
      </c>
    </row>
    <row r="798" spans="1:38" x14ac:dyDescent="0.2">
      <c r="A798">
        <v>797</v>
      </c>
      <c r="B798">
        <v>459.33261108398398</v>
      </c>
      <c r="C798">
        <v>12.0564</v>
      </c>
      <c r="D798">
        <v>2310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2">
      <c r="A799">
        <v>798</v>
      </c>
      <c r="B799">
        <v>207.172360229492</v>
      </c>
      <c r="C799">
        <v>5.9648439999999896</v>
      </c>
      <c r="D799">
        <v>2309</v>
      </c>
      <c r="E799">
        <v>0</v>
      </c>
      <c r="F799">
        <v>2736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3495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4572</v>
      </c>
      <c r="AJ799">
        <v>2213</v>
      </c>
      <c r="AK799">
        <v>0</v>
      </c>
      <c r="AL799">
        <v>0</v>
      </c>
    </row>
    <row r="800" spans="1:38" x14ac:dyDescent="0.2">
      <c r="A800">
        <v>799</v>
      </c>
      <c r="B800">
        <v>335.28601074218699</v>
      </c>
      <c r="C800">
        <v>10.9528</v>
      </c>
      <c r="D800">
        <v>2307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2">
      <c r="A801">
        <v>800</v>
      </c>
      <c r="B801">
        <v>207.171941121419</v>
      </c>
      <c r="C801">
        <v>5.8637699999999997</v>
      </c>
      <c r="D801">
        <v>2305</v>
      </c>
      <c r="E801">
        <v>0</v>
      </c>
      <c r="F801">
        <v>2276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3542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3625</v>
      </c>
      <c r="AJ801">
        <v>2164</v>
      </c>
      <c r="AK801">
        <v>0</v>
      </c>
      <c r="AL801">
        <v>4062</v>
      </c>
    </row>
    <row r="802" spans="1:38" x14ac:dyDescent="0.2">
      <c r="A802">
        <v>801</v>
      </c>
      <c r="B802">
        <v>268.16647338867102</v>
      </c>
      <c r="C802">
        <v>6.2481799999999996</v>
      </c>
      <c r="D802">
        <v>2303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">
      <c r="A803">
        <v>802</v>
      </c>
      <c r="B803">
        <v>239.10607910156199</v>
      </c>
      <c r="C803">
        <v>11.296099999999999</v>
      </c>
      <c r="D803">
        <v>2299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">
      <c r="A804">
        <v>803</v>
      </c>
      <c r="B804">
        <v>186.09085083007801</v>
      </c>
      <c r="C804">
        <v>3.04128</v>
      </c>
      <c r="D804">
        <v>2297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3738</v>
      </c>
      <c r="AJ804">
        <v>0</v>
      </c>
      <c r="AK804">
        <v>0</v>
      </c>
      <c r="AL804">
        <v>3038</v>
      </c>
    </row>
    <row r="805" spans="1:38" x14ac:dyDescent="0.2">
      <c r="A805">
        <v>804</v>
      </c>
      <c r="B805">
        <v>296.13735961914</v>
      </c>
      <c r="C805">
        <v>5.9886799999999996</v>
      </c>
      <c r="D805">
        <v>2296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2">
      <c r="A806">
        <v>805</v>
      </c>
      <c r="B806">
        <v>517.31277465820301</v>
      </c>
      <c r="C806">
        <v>11.603249999999999</v>
      </c>
      <c r="D806">
        <v>2294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2734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">
      <c r="A807">
        <v>806</v>
      </c>
      <c r="B807">
        <v>156.95535605294299</v>
      </c>
      <c r="C807">
        <v>0.63436671428571401</v>
      </c>
      <c r="D807">
        <v>2291</v>
      </c>
      <c r="E807">
        <v>0</v>
      </c>
      <c r="F807">
        <v>2297</v>
      </c>
      <c r="G807">
        <v>0</v>
      </c>
      <c r="H807">
        <v>0</v>
      </c>
      <c r="I807">
        <v>0</v>
      </c>
      <c r="J807">
        <v>0</v>
      </c>
      <c r="K807">
        <v>2047</v>
      </c>
      <c r="L807">
        <v>2029</v>
      </c>
      <c r="M807">
        <v>0</v>
      </c>
      <c r="N807">
        <v>0</v>
      </c>
      <c r="O807">
        <v>2063</v>
      </c>
      <c r="P807">
        <v>0</v>
      </c>
      <c r="Q807">
        <v>0</v>
      </c>
      <c r="R807">
        <v>0</v>
      </c>
      <c r="S807">
        <v>2075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2200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2">
      <c r="A808">
        <v>807</v>
      </c>
      <c r="B808">
        <v>137.102767944335</v>
      </c>
      <c r="C808">
        <v>1.06393</v>
      </c>
      <c r="D808">
        <v>2287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2">
      <c r="A809">
        <v>808</v>
      </c>
      <c r="B809">
        <v>175.11071777343699</v>
      </c>
      <c r="C809">
        <v>4.3716999999999997</v>
      </c>
      <c r="D809">
        <v>2287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2">
      <c r="A810">
        <v>809</v>
      </c>
      <c r="B810">
        <v>173.096766153971</v>
      </c>
      <c r="C810">
        <v>4.1859866666666603</v>
      </c>
      <c r="D810">
        <v>3547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2345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2541</v>
      </c>
      <c r="AK810">
        <v>0</v>
      </c>
      <c r="AL810">
        <v>0</v>
      </c>
    </row>
    <row r="811" spans="1:38" x14ac:dyDescent="0.2">
      <c r="A811">
        <v>810</v>
      </c>
      <c r="B811">
        <v>217.15771484375</v>
      </c>
      <c r="C811">
        <v>5.9828250000000001</v>
      </c>
      <c r="D811">
        <v>2284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2089</v>
      </c>
      <c r="AK811">
        <v>0</v>
      </c>
      <c r="AL811">
        <v>0</v>
      </c>
    </row>
    <row r="812" spans="1:38" x14ac:dyDescent="0.2">
      <c r="A812">
        <v>811</v>
      </c>
      <c r="B812">
        <v>406.30523681640602</v>
      </c>
      <c r="C812">
        <v>11.389749999999999</v>
      </c>
      <c r="D812">
        <v>2283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2063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">
      <c r="A813">
        <v>812</v>
      </c>
      <c r="B813">
        <v>392.30615234375</v>
      </c>
      <c r="C813">
        <v>11.0761</v>
      </c>
      <c r="D813">
        <v>2282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">
      <c r="A814">
        <v>813</v>
      </c>
      <c r="B814">
        <v>354.27661895751902</v>
      </c>
      <c r="C814">
        <v>11.266349999999999</v>
      </c>
      <c r="D814">
        <v>2281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3587</v>
      </c>
      <c r="N814">
        <v>2299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5975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">
      <c r="A815">
        <v>814</v>
      </c>
      <c r="B815">
        <v>485.34274291992102</v>
      </c>
      <c r="C815">
        <v>11.755199999999901</v>
      </c>
      <c r="D815">
        <v>2281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2349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">
      <c r="A816">
        <v>815</v>
      </c>
      <c r="B816">
        <v>251.15390014648401</v>
      </c>
      <c r="C816">
        <v>2.9746299999999999</v>
      </c>
      <c r="D816">
        <v>2276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">
      <c r="A817">
        <v>816</v>
      </c>
      <c r="B817">
        <v>229.10660226004401</v>
      </c>
      <c r="C817">
        <v>6.3121271428571397</v>
      </c>
      <c r="D817">
        <v>2274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7349</v>
      </c>
      <c r="AC817">
        <v>6293</v>
      </c>
      <c r="AD817">
        <v>0</v>
      </c>
      <c r="AE817">
        <v>4400</v>
      </c>
      <c r="AF817">
        <v>0</v>
      </c>
      <c r="AG817">
        <v>4087</v>
      </c>
      <c r="AH817">
        <v>0</v>
      </c>
      <c r="AI817">
        <v>0</v>
      </c>
      <c r="AJ817">
        <v>4450</v>
      </c>
      <c r="AK817">
        <v>9024</v>
      </c>
      <c r="AL817">
        <v>0</v>
      </c>
    </row>
    <row r="818" spans="1:38" x14ac:dyDescent="0.2">
      <c r="A818">
        <v>817</v>
      </c>
      <c r="B818">
        <v>217.15771484375</v>
      </c>
      <c r="C818">
        <v>5.935975</v>
      </c>
      <c r="D818">
        <v>2273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2240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2">
      <c r="A819">
        <v>818</v>
      </c>
      <c r="B819">
        <v>227.13942972819001</v>
      </c>
      <c r="C819">
        <v>5.3125833333333299</v>
      </c>
      <c r="D819">
        <v>2273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2173</v>
      </c>
      <c r="AJ819">
        <v>0</v>
      </c>
      <c r="AK819">
        <v>0</v>
      </c>
      <c r="AL819">
        <v>2780</v>
      </c>
    </row>
    <row r="820" spans="1:38" x14ac:dyDescent="0.2">
      <c r="A820">
        <v>819</v>
      </c>
      <c r="B820">
        <v>209.09683227539</v>
      </c>
      <c r="C820">
        <v>4.9873500000000002</v>
      </c>
      <c r="D820">
        <v>2271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">
      <c r="A821">
        <v>820</v>
      </c>
      <c r="B821">
        <v>283.20391845703102</v>
      </c>
      <c r="C821">
        <v>8.4708299999999994</v>
      </c>
      <c r="D821">
        <v>2270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2">
      <c r="A822">
        <v>821</v>
      </c>
      <c r="B822">
        <v>323.28634643554602</v>
      </c>
      <c r="C822">
        <v>10.6122571428571</v>
      </c>
      <c r="D822">
        <v>2270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2432</v>
      </c>
      <c r="O822">
        <v>2115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2298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2530</v>
      </c>
      <c r="AJ822">
        <v>2806</v>
      </c>
      <c r="AK822">
        <v>0</v>
      </c>
      <c r="AL822">
        <v>18179</v>
      </c>
    </row>
    <row r="823" spans="1:38" x14ac:dyDescent="0.2">
      <c r="A823">
        <v>822</v>
      </c>
      <c r="B823">
        <v>487.38357543945301</v>
      </c>
      <c r="C823">
        <v>11.8912</v>
      </c>
      <c r="D823">
        <v>2270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">
      <c r="A824">
        <v>823</v>
      </c>
      <c r="B824">
        <v>233.16322326660099</v>
      </c>
      <c r="C824">
        <v>3.9547699999999999</v>
      </c>
      <c r="D824">
        <v>2265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2">
      <c r="A825">
        <v>824</v>
      </c>
      <c r="B825">
        <v>193.15936279296801</v>
      </c>
      <c r="C825">
        <v>6.1704599999999896</v>
      </c>
      <c r="D825">
        <v>2262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4466</v>
      </c>
      <c r="AJ825">
        <v>2151</v>
      </c>
      <c r="AK825">
        <v>0</v>
      </c>
      <c r="AL825">
        <v>0</v>
      </c>
    </row>
    <row r="826" spans="1:38" x14ac:dyDescent="0.2">
      <c r="A826">
        <v>825</v>
      </c>
      <c r="B826">
        <v>211.08984375</v>
      </c>
      <c r="C826">
        <v>5.1840000000000002</v>
      </c>
      <c r="D826">
        <v>2262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2">
      <c r="A827">
        <v>826</v>
      </c>
      <c r="B827">
        <v>203.14435250418501</v>
      </c>
      <c r="C827">
        <v>4.5660885714285699</v>
      </c>
      <c r="D827">
        <v>2259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3326</v>
      </c>
      <c r="AC827">
        <v>0</v>
      </c>
      <c r="AD827">
        <v>0</v>
      </c>
      <c r="AE827">
        <v>2314</v>
      </c>
      <c r="AF827">
        <v>0</v>
      </c>
      <c r="AG827">
        <v>2250</v>
      </c>
      <c r="AH827">
        <v>0</v>
      </c>
      <c r="AI827">
        <v>2218</v>
      </c>
      <c r="AJ827">
        <v>3180</v>
      </c>
      <c r="AK827">
        <v>0</v>
      </c>
      <c r="AL827">
        <v>3100</v>
      </c>
    </row>
    <row r="828" spans="1:38" x14ac:dyDescent="0.2">
      <c r="A828">
        <v>827</v>
      </c>
      <c r="B828">
        <v>231.171241760253</v>
      </c>
      <c r="C828">
        <v>6.5990749999999903</v>
      </c>
      <c r="D828">
        <v>2259</v>
      </c>
      <c r="E828">
        <v>0</v>
      </c>
      <c r="F828">
        <v>4251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4490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2641</v>
      </c>
    </row>
    <row r="829" spans="1:38" x14ac:dyDescent="0.2">
      <c r="A829">
        <v>828</v>
      </c>
      <c r="B829">
        <v>336.88650512695301</v>
      </c>
      <c r="C829">
        <v>0.62266674999999905</v>
      </c>
      <c r="D829">
        <v>2257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2002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2077</v>
      </c>
      <c r="AK829">
        <v>0</v>
      </c>
      <c r="AL829">
        <v>2113</v>
      </c>
    </row>
    <row r="830" spans="1:38" x14ac:dyDescent="0.2">
      <c r="A830">
        <v>829</v>
      </c>
      <c r="B830">
        <v>253.153602600097</v>
      </c>
      <c r="C830">
        <v>7.3538350000000001</v>
      </c>
      <c r="D830">
        <v>2255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2384</v>
      </c>
    </row>
    <row r="831" spans="1:38" x14ac:dyDescent="0.2">
      <c r="A831">
        <v>830</v>
      </c>
      <c r="B831">
        <v>408.29970092773402</v>
      </c>
      <c r="C831">
        <v>11.504860000000001</v>
      </c>
      <c r="D831">
        <v>2255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3761</v>
      </c>
      <c r="L831">
        <v>0</v>
      </c>
      <c r="M831">
        <v>2517</v>
      </c>
      <c r="N831">
        <v>3532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4780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2">
      <c r="A832">
        <v>831</v>
      </c>
      <c r="B832">
        <v>149.09967041015599</v>
      </c>
      <c r="C832">
        <v>3.1130949999999999</v>
      </c>
      <c r="D832">
        <v>2254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2961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2361</v>
      </c>
      <c r="AK832">
        <v>0</v>
      </c>
      <c r="AL832">
        <v>3631</v>
      </c>
    </row>
    <row r="833" spans="1:38" x14ac:dyDescent="0.2">
      <c r="A833">
        <v>832</v>
      </c>
      <c r="B833">
        <v>263.2392578125</v>
      </c>
      <c r="C833">
        <v>12.04885</v>
      </c>
      <c r="D833">
        <v>2250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2579</v>
      </c>
      <c r="AJ833">
        <v>0</v>
      </c>
      <c r="AK833">
        <v>0</v>
      </c>
      <c r="AL833">
        <v>0</v>
      </c>
    </row>
    <row r="834" spans="1:38" x14ac:dyDescent="0.2">
      <c r="A834">
        <v>833</v>
      </c>
      <c r="B834">
        <v>420.3349609375</v>
      </c>
      <c r="C834">
        <v>11.555999999999999</v>
      </c>
      <c r="D834">
        <v>3844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">
      <c r="A835">
        <v>834</v>
      </c>
      <c r="B835">
        <v>172.071250915527</v>
      </c>
      <c r="C835">
        <v>6.2109799999999904</v>
      </c>
      <c r="D835">
        <v>2247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2181</v>
      </c>
    </row>
    <row r="836" spans="1:38" x14ac:dyDescent="0.2">
      <c r="A836">
        <v>835</v>
      </c>
      <c r="B836">
        <v>151.11587524414</v>
      </c>
      <c r="C836">
        <v>3.27536</v>
      </c>
      <c r="D836">
        <v>2244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2049</v>
      </c>
      <c r="AJ836">
        <v>0</v>
      </c>
      <c r="AK836">
        <v>0</v>
      </c>
      <c r="AL836">
        <v>0</v>
      </c>
    </row>
    <row r="837" spans="1:38" x14ac:dyDescent="0.2">
      <c r="A837">
        <v>836</v>
      </c>
      <c r="B837">
        <v>504.324951171875</v>
      </c>
      <c r="C837">
        <v>11.526899999999999</v>
      </c>
      <c r="D837">
        <v>2244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">
      <c r="A838">
        <v>837</v>
      </c>
      <c r="B838">
        <v>183.080154418945</v>
      </c>
      <c r="C838">
        <v>4.2036333333333298</v>
      </c>
      <c r="D838">
        <v>2243</v>
      </c>
      <c r="E838">
        <v>2839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2139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2">
      <c r="A839">
        <v>838</v>
      </c>
      <c r="B839">
        <v>868.81072998046795</v>
      </c>
      <c r="C839">
        <v>0.65691699999999997</v>
      </c>
      <c r="D839">
        <v>2243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2">
      <c r="A840">
        <v>839</v>
      </c>
      <c r="B840">
        <v>204.13388061523401</v>
      </c>
      <c r="C840">
        <v>4.4031200000000004</v>
      </c>
      <c r="D840">
        <v>2242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">
      <c r="A841">
        <v>840</v>
      </c>
      <c r="B841">
        <v>170.08724975585901</v>
      </c>
      <c r="C841">
        <v>3.8743059999999998</v>
      </c>
      <c r="D841">
        <v>2241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3017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3109</v>
      </c>
      <c r="AJ841">
        <v>4383</v>
      </c>
      <c r="AK841">
        <v>0</v>
      </c>
      <c r="AL841">
        <v>5235</v>
      </c>
    </row>
    <row r="842" spans="1:38" x14ac:dyDescent="0.2">
      <c r="A842">
        <v>841</v>
      </c>
      <c r="B842">
        <v>209.09525680541901</v>
      </c>
      <c r="C842">
        <v>4.4810099999999897</v>
      </c>
      <c r="D842">
        <v>2241</v>
      </c>
      <c r="E842">
        <v>0</v>
      </c>
      <c r="F842">
        <v>2654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2141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2506</v>
      </c>
      <c r="AJ842">
        <v>0</v>
      </c>
      <c r="AK842">
        <v>0</v>
      </c>
      <c r="AL842">
        <v>0</v>
      </c>
    </row>
    <row r="843" spans="1:38" x14ac:dyDescent="0.2">
      <c r="A843">
        <v>842</v>
      </c>
      <c r="B843">
        <v>243.17306518554599</v>
      </c>
      <c r="C843">
        <v>6.6648199999999997</v>
      </c>
      <c r="D843">
        <v>2241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">
      <c r="A844">
        <v>843</v>
      </c>
      <c r="B844">
        <v>221.06841278076101</v>
      </c>
      <c r="C844">
        <v>7.9721099999999998</v>
      </c>
      <c r="D844">
        <v>2240</v>
      </c>
      <c r="E844">
        <v>0</v>
      </c>
      <c r="F844">
        <v>2281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2110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2232</v>
      </c>
      <c r="AJ844">
        <v>0</v>
      </c>
      <c r="AK844">
        <v>0</v>
      </c>
      <c r="AL844">
        <v>0</v>
      </c>
    </row>
    <row r="845" spans="1:38" x14ac:dyDescent="0.2">
      <c r="A845">
        <v>844</v>
      </c>
      <c r="B845">
        <v>351.27953910827603</v>
      </c>
      <c r="C845">
        <v>11.893725</v>
      </c>
      <c r="D845">
        <v>2240</v>
      </c>
      <c r="E845">
        <v>0</v>
      </c>
      <c r="F845">
        <v>0</v>
      </c>
      <c r="G845">
        <v>0</v>
      </c>
      <c r="H845">
        <v>0</v>
      </c>
      <c r="I845">
        <v>2404</v>
      </c>
      <c r="J845">
        <v>4799</v>
      </c>
      <c r="K845">
        <v>8185</v>
      </c>
      <c r="L845">
        <v>4098</v>
      </c>
      <c r="M845">
        <v>0</v>
      </c>
      <c r="N845">
        <v>3304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3813</v>
      </c>
      <c r="AF845">
        <v>0</v>
      </c>
      <c r="AG845">
        <v>0</v>
      </c>
      <c r="AH845">
        <v>4101</v>
      </c>
      <c r="AI845">
        <v>0</v>
      </c>
      <c r="AJ845">
        <v>0</v>
      </c>
      <c r="AK845">
        <v>0</v>
      </c>
      <c r="AL845">
        <v>0</v>
      </c>
    </row>
    <row r="846" spans="1:38" x14ac:dyDescent="0.2">
      <c r="A846">
        <v>845</v>
      </c>
      <c r="B846">
        <v>506.31686401367102</v>
      </c>
      <c r="C846">
        <v>12.0459</v>
      </c>
      <c r="D846">
        <v>2238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">
      <c r="A847">
        <v>846</v>
      </c>
      <c r="B847">
        <v>445.32870483398398</v>
      </c>
      <c r="C847">
        <v>11.401533333333299</v>
      </c>
      <c r="D847">
        <v>2236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2197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2094</v>
      </c>
    </row>
    <row r="848" spans="1:38" x14ac:dyDescent="0.2">
      <c r="A848">
        <v>847</v>
      </c>
      <c r="B848">
        <v>273.21514892578102</v>
      </c>
      <c r="C848">
        <v>7.2391500000000004</v>
      </c>
      <c r="D848">
        <v>2235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">
      <c r="A849">
        <v>848</v>
      </c>
      <c r="B849">
        <v>209.09683227539</v>
      </c>
      <c r="C849">
        <v>5.03735</v>
      </c>
      <c r="D849">
        <v>2232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2">
      <c r="A850">
        <v>849</v>
      </c>
      <c r="B850">
        <v>337.351318359375</v>
      </c>
      <c r="C850">
        <v>11.922599999999999</v>
      </c>
      <c r="D850">
        <v>2232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2">
      <c r="A851">
        <v>850</v>
      </c>
      <c r="B851">
        <v>333.18722534179602</v>
      </c>
      <c r="C851">
        <v>10.858599999999999</v>
      </c>
      <c r="D851">
        <v>2230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">
      <c r="A852">
        <v>851</v>
      </c>
      <c r="B852">
        <v>352.262451171875</v>
      </c>
      <c r="C852">
        <v>10.7764875</v>
      </c>
      <c r="D852">
        <v>2230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2521</v>
      </c>
      <c r="L852">
        <v>0</v>
      </c>
      <c r="M852">
        <v>2327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6029</v>
      </c>
      <c r="AD852">
        <v>0</v>
      </c>
      <c r="AE852">
        <v>5118</v>
      </c>
      <c r="AF852">
        <v>3457</v>
      </c>
      <c r="AG852">
        <v>3163</v>
      </c>
      <c r="AH852">
        <v>0</v>
      </c>
      <c r="AI852">
        <v>0</v>
      </c>
      <c r="AJ852">
        <v>0</v>
      </c>
      <c r="AK852">
        <v>0</v>
      </c>
      <c r="AL852">
        <v>2051</v>
      </c>
    </row>
    <row r="853" spans="1:38" x14ac:dyDescent="0.2">
      <c r="A853">
        <v>852</v>
      </c>
      <c r="B853">
        <v>243.14242553710901</v>
      </c>
      <c r="C853">
        <v>8.7401999999999997</v>
      </c>
      <c r="D853">
        <v>2227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2212</v>
      </c>
      <c r="AK853">
        <v>0</v>
      </c>
      <c r="AL853">
        <v>0</v>
      </c>
    </row>
    <row r="854" spans="1:38" x14ac:dyDescent="0.2">
      <c r="A854">
        <v>853</v>
      </c>
      <c r="B854">
        <v>223.10940551757801</v>
      </c>
      <c r="C854">
        <v>5.0277599999999998</v>
      </c>
      <c r="D854">
        <v>2226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2204</v>
      </c>
    </row>
    <row r="855" spans="1:38" x14ac:dyDescent="0.2">
      <c r="A855">
        <v>854</v>
      </c>
      <c r="B855">
        <v>183.09184169769199</v>
      </c>
      <c r="C855">
        <v>4.3919499999999996</v>
      </c>
      <c r="D855">
        <v>2225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6332</v>
      </c>
      <c r="AB855">
        <v>6828</v>
      </c>
      <c r="AC855">
        <v>0</v>
      </c>
      <c r="AD855">
        <v>4159</v>
      </c>
      <c r="AE855">
        <v>3241</v>
      </c>
      <c r="AF855">
        <v>0</v>
      </c>
      <c r="AG855">
        <v>0</v>
      </c>
      <c r="AH855">
        <v>0</v>
      </c>
      <c r="AI855">
        <v>0</v>
      </c>
      <c r="AJ855">
        <v>2037</v>
      </c>
      <c r="AK855">
        <v>4460</v>
      </c>
      <c r="AL855">
        <v>4264</v>
      </c>
    </row>
    <row r="856" spans="1:38" x14ac:dyDescent="0.2">
      <c r="A856">
        <v>855</v>
      </c>
      <c r="B856">
        <v>459.351318359375</v>
      </c>
      <c r="C856">
        <v>11.6607</v>
      </c>
      <c r="D856">
        <v>2225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2">
      <c r="A857">
        <v>856</v>
      </c>
      <c r="B857">
        <v>195.138081868489</v>
      </c>
      <c r="C857">
        <v>5.2604699999999998</v>
      </c>
      <c r="D857">
        <v>2224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3033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2923</v>
      </c>
    </row>
    <row r="858" spans="1:38" x14ac:dyDescent="0.2">
      <c r="A858">
        <v>857</v>
      </c>
      <c r="B858">
        <v>213.12734222412101</v>
      </c>
      <c r="C858">
        <v>4.6670100000000003</v>
      </c>
      <c r="D858">
        <v>2224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2128</v>
      </c>
      <c r="AJ858">
        <v>0</v>
      </c>
      <c r="AK858">
        <v>0</v>
      </c>
      <c r="AL858">
        <v>0</v>
      </c>
    </row>
    <row r="859" spans="1:38" x14ac:dyDescent="0.2">
      <c r="A859">
        <v>858</v>
      </c>
      <c r="B859">
        <v>507.32904052734301</v>
      </c>
      <c r="C859">
        <v>11.70635</v>
      </c>
      <c r="D859">
        <v>2224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2352</v>
      </c>
      <c r="AF859">
        <v>2155</v>
      </c>
      <c r="AG859">
        <v>2441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">
      <c r="A860">
        <v>859</v>
      </c>
      <c r="B860">
        <v>244.14969380696601</v>
      </c>
      <c r="C860">
        <v>10.8022333333333</v>
      </c>
      <c r="D860">
        <v>2220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2809</v>
      </c>
      <c r="AC860">
        <v>17845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">
      <c r="A861">
        <v>860</v>
      </c>
      <c r="B861">
        <v>430.218658447265</v>
      </c>
      <c r="C861">
        <v>11.2018</v>
      </c>
      <c r="D861">
        <v>2220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">
      <c r="A862">
        <v>861</v>
      </c>
      <c r="B862">
        <v>174.08404541015599</v>
      </c>
      <c r="C862">
        <v>7.5819200000000002</v>
      </c>
      <c r="D862">
        <v>2218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2048</v>
      </c>
    </row>
    <row r="863" spans="1:38" x14ac:dyDescent="0.2">
      <c r="A863">
        <v>862</v>
      </c>
      <c r="B863">
        <v>445.28723144531199</v>
      </c>
      <c r="C863">
        <v>11.128500000000001</v>
      </c>
      <c r="D863">
        <v>2218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2">
      <c r="A864">
        <v>863</v>
      </c>
      <c r="B864">
        <v>397.19314575195301</v>
      </c>
      <c r="C864">
        <v>6.3319799999999997</v>
      </c>
      <c r="D864">
        <v>2217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">
      <c r="A865">
        <v>864</v>
      </c>
      <c r="B865">
        <v>277.21966552734301</v>
      </c>
      <c r="C865">
        <v>11.8179</v>
      </c>
      <c r="D865">
        <v>2211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2">
      <c r="A866">
        <v>865</v>
      </c>
      <c r="B866">
        <v>151.11587524414</v>
      </c>
      <c r="C866">
        <v>3.1503700000000001</v>
      </c>
      <c r="D866">
        <v>2210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">
      <c r="A867">
        <v>866</v>
      </c>
      <c r="B867">
        <v>413.89840698242102</v>
      </c>
      <c r="C867">
        <v>0.63596699999999995</v>
      </c>
      <c r="D867">
        <v>2210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">
      <c r="A868">
        <v>867</v>
      </c>
      <c r="B868">
        <v>447.32522583007801</v>
      </c>
      <c r="C868">
        <v>11.9331</v>
      </c>
      <c r="D868">
        <v>2209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">
      <c r="A869">
        <v>868</v>
      </c>
      <c r="B869">
        <v>753.83605957031205</v>
      </c>
      <c r="C869">
        <v>0.65691699999999997</v>
      </c>
      <c r="D869">
        <v>2353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">
      <c r="A870">
        <v>869</v>
      </c>
      <c r="B870">
        <v>147.083778381347</v>
      </c>
      <c r="C870">
        <v>3.9806149999999998</v>
      </c>
      <c r="D870">
        <v>2207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2437</v>
      </c>
    </row>
    <row r="871" spans="1:38" x14ac:dyDescent="0.2">
      <c r="A871">
        <v>870</v>
      </c>
      <c r="B871">
        <v>175.11071777343699</v>
      </c>
      <c r="C871">
        <v>4.7045199999999996</v>
      </c>
      <c r="D871">
        <v>2207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2">
      <c r="A872">
        <v>871</v>
      </c>
      <c r="B872">
        <v>505.276275634765</v>
      </c>
      <c r="C872">
        <v>11.526899999999999</v>
      </c>
      <c r="D872">
        <v>2207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2">
      <c r="A873">
        <v>872</v>
      </c>
      <c r="B873">
        <v>225.128646850585</v>
      </c>
      <c r="C873">
        <v>6.3843699999999997</v>
      </c>
      <c r="D873">
        <v>2205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">
      <c r="A874">
        <v>873</v>
      </c>
      <c r="B874">
        <v>432.28999328613202</v>
      </c>
      <c r="C874">
        <v>11.593699999999901</v>
      </c>
      <c r="D874">
        <v>2203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2554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2356</v>
      </c>
      <c r="AA874">
        <v>0</v>
      </c>
      <c r="AB874">
        <v>0</v>
      </c>
      <c r="AC874">
        <v>0</v>
      </c>
      <c r="AD874">
        <v>0</v>
      </c>
      <c r="AE874">
        <v>2564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2">
      <c r="A875">
        <v>874</v>
      </c>
      <c r="B875">
        <v>153.12400817871</v>
      </c>
      <c r="C875">
        <v>3.7137699999999998</v>
      </c>
      <c r="D875">
        <v>2200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">
      <c r="A876">
        <v>875</v>
      </c>
      <c r="B876">
        <v>163.11363525390601</v>
      </c>
      <c r="C876">
        <v>2.896166</v>
      </c>
      <c r="D876">
        <v>2200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2040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3216</v>
      </c>
      <c r="AJ876">
        <v>2330</v>
      </c>
      <c r="AK876">
        <v>0</v>
      </c>
      <c r="AL876">
        <v>3509</v>
      </c>
    </row>
    <row r="877" spans="1:38" x14ac:dyDescent="0.2">
      <c r="A877">
        <v>876</v>
      </c>
      <c r="B877">
        <v>223.10940551757801</v>
      </c>
      <c r="C877">
        <v>5.4880500000000003</v>
      </c>
      <c r="D877">
        <v>2200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">
      <c r="A878">
        <v>877</v>
      </c>
      <c r="B878">
        <v>201.12652587890599</v>
      </c>
      <c r="C878">
        <v>5.3935300000000002</v>
      </c>
      <c r="D878">
        <v>2199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">
      <c r="A879">
        <v>878</v>
      </c>
      <c r="B879">
        <v>253.153602600097</v>
      </c>
      <c r="C879">
        <v>7.4428749999999999</v>
      </c>
      <c r="D879">
        <v>2199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2820</v>
      </c>
    </row>
    <row r="880" spans="1:38" x14ac:dyDescent="0.2">
      <c r="A880">
        <v>879</v>
      </c>
      <c r="B880">
        <v>475.33605957031199</v>
      </c>
      <c r="C880">
        <v>11.8912</v>
      </c>
      <c r="D880">
        <v>2199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">
      <c r="A881">
        <v>880</v>
      </c>
      <c r="B881">
        <v>423.32632446289</v>
      </c>
      <c r="C881">
        <v>11.9763666666666</v>
      </c>
      <c r="D881">
        <v>2196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2275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2253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2">
      <c r="A882">
        <v>881</v>
      </c>
      <c r="B882">
        <v>201.10794067382801</v>
      </c>
      <c r="C882">
        <v>11.222799999999999</v>
      </c>
      <c r="D882">
        <v>2195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">
      <c r="A883">
        <v>882</v>
      </c>
      <c r="B883">
        <v>216.152198791503</v>
      </c>
      <c r="C883">
        <v>4.7563750000000002</v>
      </c>
      <c r="D883">
        <v>2194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11490</v>
      </c>
    </row>
    <row r="884" spans="1:38" x14ac:dyDescent="0.2">
      <c r="A884">
        <v>883</v>
      </c>
      <c r="B884">
        <v>317.20907592773398</v>
      </c>
      <c r="C884">
        <v>11.8283</v>
      </c>
      <c r="D884">
        <v>2193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">
      <c r="A885">
        <v>884</v>
      </c>
      <c r="B885">
        <v>153.12940979003901</v>
      </c>
      <c r="C885">
        <v>3.9785933333333299</v>
      </c>
      <c r="D885">
        <v>2191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2386</v>
      </c>
      <c r="AK885">
        <v>0</v>
      </c>
      <c r="AL885">
        <v>4234</v>
      </c>
    </row>
    <row r="886" spans="1:38" x14ac:dyDescent="0.2">
      <c r="A886">
        <v>885</v>
      </c>
      <c r="B886">
        <v>195.13726806640599</v>
      </c>
      <c r="C886">
        <v>6.4908079999999897</v>
      </c>
      <c r="D886">
        <v>2189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3349</v>
      </c>
      <c r="AC886">
        <v>0</v>
      </c>
      <c r="AD886">
        <v>0</v>
      </c>
      <c r="AE886">
        <v>2732</v>
      </c>
      <c r="AF886">
        <v>0</v>
      </c>
      <c r="AG886">
        <v>0</v>
      </c>
      <c r="AH886">
        <v>0</v>
      </c>
      <c r="AI886">
        <v>0</v>
      </c>
      <c r="AJ886">
        <v>5150</v>
      </c>
      <c r="AK886">
        <v>0</v>
      </c>
      <c r="AL886">
        <v>2647</v>
      </c>
    </row>
    <row r="887" spans="1:38" x14ac:dyDescent="0.2">
      <c r="A887">
        <v>886</v>
      </c>
      <c r="B887">
        <v>243.169662475585</v>
      </c>
      <c r="C887">
        <v>6.478275</v>
      </c>
      <c r="D887">
        <v>2189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2385</v>
      </c>
    </row>
    <row r="888" spans="1:38" x14ac:dyDescent="0.2">
      <c r="A888">
        <v>887</v>
      </c>
      <c r="B888">
        <v>432.2763671875</v>
      </c>
      <c r="C888">
        <v>11.3066</v>
      </c>
      <c r="D888">
        <v>2186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">
      <c r="A889">
        <v>888</v>
      </c>
      <c r="B889">
        <v>406.27005004882801</v>
      </c>
      <c r="C889">
        <v>11.639799999999999</v>
      </c>
      <c r="D889">
        <v>2184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2">
      <c r="A890">
        <v>889</v>
      </c>
      <c r="B890">
        <v>301.02585220336903</v>
      </c>
      <c r="C890">
        <v>0.85670841666666597</v>
      </c>
      <c r="D890">
        <v>2183</v>
      </c>
      <c r="E890">
        <v>0</v>
      </c>
      <c r="F890">
        <v>0</v>
      </c>
      <c r="G890">
        <v>7063</v>
      </c>
      <c r="H890">
        <v>2464</v>
      </c>
      <c r="I890">
        <v>0</v>
      </c>
      <c r="J890">
        <v>0</v>
      </c>
      <c r="K890">
        <v>2082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4700</v>
      </c>
      <c r="S890">
        <v>5725</v>
      </c>
      <c r="T890">
        <v>2954</v>
      </c>
      <c r="U890">
        <v>4265</v>
      </c>
      <c r="V890">
        <v>0</v>
      </c>
      <c r="W890">
        <v>3090</v>
      </c>
      <c r="X890">
        <v>0</v>
      </c>
      <c r="Y890">
        <v>0</v>
      </c>
      <c r="Z890">
        <v>0</v>
      </c>
      <c r="AA890">
        <v>4541</v>
      </c>
      <c r="AB890">
        <v>3730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3042</v>
      </c>
      <c r="AI890">
        <v>0</v>
      </c>
      <c r="AJ890">
        <v>0</v>
      </c>
      <c r="AK890">
        <v>0</v>
      </c>
      <c r="AL890">
        <v>0</v>
      </c>
    </row>
    <row r="891" spans="1:38" x14ac:dyDescent="0.2">
      <c r="A891">
        <v>890</v>
      </c>
      <c r="B891">
        <v>199.11347961425699</v>
      </c>
      <c r="C891">
        <v>4.2983700000000002</v>
      </c>
      <c r="D891">
        <v>2181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">
      <c r="A892">
        <v>891</v>
      </c>
      <c r="B892">
        <v>233.14988708496</v>
      </c>
      <c r="C892">
        <v>3.9435891666666598</v>
      </c>
      <c r="D892">
        <v>2181</v>
      </c>
      <c r="E892">
        <v>2425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7996</v>
      </c>
      <c r="AC892">
        <v>3726</v>
      </c>
      <c r="AD892">
        <v>7257</v>
      </c>
      <c r="AE892">
        <v>8508</v>
      </c>
      <c r="AF892">
        <v>3209</v>
      </c>
      <c r="AG892">
        <v>2308</v>
      </c>
      <c r="AH892">
        <v>4638</v>
      </c>
      <c r="AI892">
        <v>8615</v>
      </c>
      <c r="AJ892">
        <v>8896</v>
      </c>
      <c r="AK892">
        <v>0</v>
      </c>
      <c r="AL892">
        <v>7665</v>
      </c>
    </row>
    <row r="893" spans="1:38" x14ac:dyDescent="0.2">
      <c r="A893">
        <v>892</v>
      </c>
      <c r="B893">
        <v>204.130767822265</v>
      </c>
      <c r="C893">
        <v>4.3083200000000001</v>
      </c>
      <c r="D893">
        <v>2180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2700</v>
      </c>
    </row>
    <row r="894" spans="1:38" x14ac:dyDescent="0.2">
      <c r="A894">
        <v>893</v>
      </c>
      <c r="B894">
        <v>221.19013977050699</v>
      </c>
      <c r="C894">
        <v>7.0234366666666599</v>
      </c>
      <c r="D894">
        <v>2180</v>
      </c>
      <c r="E894">
        <v>0</v>
      </c>
      <c r="F894">
        <v>2319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3150</v>
      </c>
      <c r="AJ894">
        <v>0</v>
      </c>
      <c r="AK894">
        <v>0</v>
      </c>
      <c r="AL894">
        <v>0</v>
      </c>
    </row>
    <row r="895" spans="1:38" x14ac:dyDescent="0.2">
      <c r="A895">
        <v>894</v>
      </c>
      <c r="B895">
        <v>215.14260864257801</v>
      </c>
      <c r="C895">
        <v>5.0478199999999998</v>
      </c>
      <c r="D895">
        <v>2178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2">
      <c r="A896">
        <v>895</v>
      </c>
      <c r="B896">
        <v>446.29180908203102</v>
      </c>
      <c r="C896">
        <v>11.561450000000001</v>
      </c>
      <c r="D896">
        <v>3203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4385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">
      <c r="A897">
        <v>896</v>
      </c>
      <c r="B897">
        <v>213.12734222412101</v>
      </c>
      <c r="C897">
        <v>4.7720849999999997</v>
      </c>
      <c r="D897">
        <v>2175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2583</v>
      </c>
    </row>
    <row r="898" spans="1:38" x14ac:dyDescent="0.2">
      <c r="A898">
        <v>897</v>
      </c>
      <c r="B898">
        <v>165.13127136230401</v>
      </c>
      <c r="C898">
        <v>3.7347199999999998</v>
      </c>
      <c r="D898">
        <v>2174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 x14ac:dyDescent="0.2">
      <c r="A899">
        <v>898</v>
      </c>
      <c r="B899">
        <v>180.07254028320301</v>
      </c>
      <c r="C899">
        <v>5.1525800000000004</v>
      </c>
      <c r="D899">
        <v>2174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2">
      <c r="A900">
        <v>899</v>
      </c>
      <c r="B900">
        <v>184.10139465332</v>
      </c>
      <c r="C900">
        <v>5.7224166666666596</v>
      </c>
      <c r="D900">
        <v>2174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2319</v>
      </c>
      <c r="AK900">
        <v>0</v>
      </c>
      <c r="AL900">
        <v>2905</v>
      </c>
    </row>
    <row r="901" spans="1:38" x14ac:dyDescent="0.2">
      <c r="A901">
        <v>900</v>
      </c>
      <c r="B901">
        <v>189.12808227539</v>
      </c>
      <c r="C901">
        <v>5.1782000000000004</v>
      </c>
      <c r="D901">
        <v>2174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2098</v>
      </c>
      <c r="AK901">
        <v>0</v>
      </c>
      <c r="AL901">
        <v>0</v>
      </c>
    </row>
    <row r="902" spans="1:38" x14ac:dyDescent="0.2">
      <c r="A902">
        <v>901</v>
      </c>
      <c r="B902">
        <v>229.158058166503</v>
      </c>
      <c r="C902">
        <v>6.6433499999999999</v>
      </c>
      <c r="D902">
        <v>2171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2001</v>
      </c>
      <c r="AK902">
        <v>0</v>
      </c>
      <c r="AL902">
        <v>0</v>
      </c>
    </row>
    <row r="903" spans="1:38" x14ac:dyDescent="0.2">
      <c r="A903">
        <v>902</v>
      </c>
      <c r="B903">
        <v>445.28723144531199</v>
      </c>
      <c r="C903">
        <v>11.58475</v>
      </c>
      <c r="D903">
        <v>2171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2701</v>
      </c>
    </row>
    <row r="904" spans="1:38" x14ac:dyDescent="0.2">
      <c r="A904">
        <v>903</v>
      </c>
      <c r="B904">
        <v>443.29682413736901</v>
      </c>
      <c r="C904">
        <v>11.2154333333333</v>
      </c>
      <c r="D904">
        <v>2170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5260</v>
      </c>
      <c r="AF904">
        <v>0</v>
      </c>
      <c r="AG904">
        <v>0</v>
      </c>
      <c r="AH904">
        <v>0</v>
      </c>
      <c r="AI904">
        <v>0</v>
      </c>
      <c r="AJ904">
        <v>3986</v>
      </c>
      <c r="AK904">
        <v>0</v>
      </c>
      <c r="AL904">
        <v>0</v>
      </c>
    </row>
    <row r="905" spans="1:38" x14ac:dyDescent="0.2">
      <c r="A905">
        <v>904</v>
      </c>
      <c r="B905">
        <v>395.30325317382801</v>
      </c>
      <c r="C905">
        <v>11.858366666666599</v>
      </c>
      <c r="D905">
        <v>2168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8519</v>
      </c>
      <c r="K905">
        <v>0</v>
      </c>
      <c r="L905">
        <v>0</v>
      </c>
      <c r="M905">
        <v>0</v>
      </c>
      <c r="N905">
        <v>0</v>
      </c>
      <c r="O905">
        <v>6761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3502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27724</v>
      </c>
      <c r="AG905">
        <v>0</v>
      </c>
      <c r="AH905">
        <v>12493</v>
      </c>
      <c r="AI905">
        <v>0</v>
      </c>
      <c r="AJ905">
        <v>0</v>
      </c>
      <c r="AK905">
        <v>0</v>
      </c>
      <c r="AL905">
        <v>0</v>
      </c>
    </row>
    <row r="906" spans="1:38" x14ac:dyDescent="0.2">
      <c r="A906">
        <v>905</v>
      </c>
      <c r="B906">
        <v>166.11294174194299</v>
      </c>
      <c r="C906">
        <v>3.6162974999999999</v>
      </c>
      <c r="D906">
        <v>2167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2846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2669</v>
      </c>
      <c r="AK906">
        <v>0</v>
      </c>
      <c r="AL906">
        <v>6101</v>
      </c>
    </row>
    <row r="907" spans="1:38" x14ac:dyDescent="0.2">
      <c r="A907">
        <v>906</v>
      </c>
      <c r="B907">
        <v>446.32409667968699</v>
      </c>
      <c r="C907">
        <v>11.55</v>
      </c>
      <c r="D907">
        <v>3019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3574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2">
      <c r="A908">
        <v>907</v>
      </c>
      <c r="B908">
        <v>227.14381408691401</v>
      </c>
      <c r="C908">
        <v>5.5196800000000001</v>
      </c>
      <c r="D908">
        <v>2166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2">
      <c r="A909">
        <v>908</v>
      </c>
      <c r="B909">
        <v>393.28588104248001</v>
      </c>
      <c r="C909">
        <v>9.11503499999999</v>
      </c>
      <c r="D909">
        <v>2160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3182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3179</v>
      </c>
      <c r="AK909">
        <v>0</v>
      </c>
      <c r="AL909">
        <v>3588</v>
      </c>
    </row>
    <row r="910" spans="1:38" x14ac:dyDescent="0.2">
      <c r="A910">
        <v>909</v>
      </c>
      <c r="B910">
        <v>183.16482543945301</v>
      </c>
      <c r="C910">
        <v>4.53663333333333</v>
      </c>
      <c r="D910">
        <v>2159</v>
      </c>
      <c r="E910">
        <v>2923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3722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2">
      <c r="A911">
        <v>910</v>
      </c>
      <c r="B911">
        <v>243.17306518554599</v>
      </c>
      <c r="C911">
        <v>6.3417966666666601</v>
      </c>
      <c r="D911">
        <v>2158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2458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2688</v>
      </c>
      <c r="AJ911">
        <v>0</v>
      </c>
      <c r="AK911">
        <v>0</v>
      </c>
      <c r="AL911">
        <v>0</v>
      </c>
    </row>
    <row r="912" spans="1:38" x14ac:dyDescent="0.2">
      <c r="A912">
        <v>911</v>
      </c>
      <c r="B912">
        <v>292.21432495117102</v>
      </c>
      <c r="C912">
        <v>7.0925000000000002</v>
      </c>
      <c r="D912">
        <v>2158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2">
      <c r="A913">
        <v>912</v>
      </c>
      <c r="B913">
        <v>198.11689758300699</v>
      </c>
      <c r="C913">
        <v>6.7276699999999998</v>
      </c>
      <c r="D913">
        <v>2156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2">
      <c r="A914">
        <v>913</v>
      </c>
      <c r="B914">
        <v>216.09764099121</v>
      </c>
      <c r="C914">
        <v>4.7464199999999996</v>
      </c>
      <c r="D914">
        <v>2156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2">
      <c r="A915">
        <v>914</v>
      </c>
      <c r="B915">
        <v>459.30923461914</v>
      </c>
      <c r="C915">
        <v>11.650449999999999</v>
      </c>
      <c r="D915">
        <v>2153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2073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2">
      <c r="A916">
        <v>915</v>
      </c>
      <c r="B916">
        <v>515.38851928710903</v>
      </c>
      <c r="C916">
        <v>12.05655</v>
      </c>
      <c r="D916">
        <v>2153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2798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2">
      <c r="A917">
        <v>916</v>
      </c>
      <c r="B917">
        <v>204.13388061523401</v>
      </c>
      <c r="C917">
        <v>4.8302199999999997</v>
      </c>
      <c r="D917">
        <v>2150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2">
      <c r="A918">
        <v>917</v>
      </c>
      <c r="B918">
        <v>211.13212076822899</v>
      </c>
      <c r="C918">
        <v>6.6855199999999897</v>
      </c>
      <c r="D918">
        <v>2150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2283</v>
      </c>
      <c r="AH918">
        <v>0</v>
      </c>
      <c r="AI918">
        <v>0</v>
      </c>
      <c r="AJ918">
        <v>0</v>
      </c>
      <c r="AK918">
        <v>0</v>
      </c>
      <c r="AL918">
        <v>2039</v>
      </c>
    </row>
    <row r="919" spans="1:38" x14ac:dyDescent="0.2">
      <c r="A919">
        <v>918</v>
      </c>
      <c r="B919">
        <v>277.15788269042901</v>
      </c>
      <c r="C919">
        <v>6.8846049999999996</v>
      </c>
      <c r="D919">
        <v>2150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2113</v>
      </c>
    </row>
    <row r="920" spans="1:38" x14ac:dyDescent="0.2">
      <c r="A920">
        <v>919</v>
      </c>
      <c r="B920">
        <v>237.12914276123001</v>
      </c>
      <c r="C920">
        <v>5.6948449999999999</v>
      </c>
      <c r="D920">
        <v>2147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2202</v>
      </c>
    </row>
    <row r="921" spans="1:38" x14ac:dyDescent="0.2">
      <c r="A921">
        <v>920</v>
      </c>
      <c r="B921">
        <v>327.15139770507801</v>
      </c>
      <c r="C921">
        <v>4.3297999999999996</v>
      </c>
      <c r="D921">
        <v>2147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2">
      <c r="A922">
        <v>921</v>
      </c>
      <c r="B922">
        <v>405.27206420898398</v>
      </c>
      <c r="C922">
        <v>11.20125</v>
      </c>
      <c r="D922">
        <v>2147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2060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2">
      <c r="A923">
        <v>922</v>
      </c>
      <c r="B923">
        <v>474.34683227539</v>
      </c>
      <c r="C923">
        <v>11.796900000000001</v>
      </c>
      <c r="D923">
        <v>2145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2">
      <c r="A924">
        <v>923</v>
      </c>
      <c r="B924">
        <v>316.262593587239</v>
      </c>
      <c r="C924">
        <v>10.23855</v>
      </c>
      <c r="D924">
        <v>2143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4046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2207</v>
      </c>
      <c r="AC924">
        <v>2484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2228</v>
      </c>
      <c r="AK924">
        <v>0</v>
      </c>
      <c r="AL924">
        <v>4930</v>
      </c>
    </row>
    <row r="925" spans="1:38" x14ac:dyDescent="0.2">
      <c r="A925">
        <v>924</v>
      </c>
      <c r="B925">
        <v>251.14006042480401</v>
      </c>
      <c r="C925">
        <v>6.8114699999999999</v>
      </c>
      <c r="D925">
        <v>2142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38" x14ac:dyDescent="0.2">
      <c r="A926">
        <v>925</v>
      </c>
      <c r="B926">
        <v>403.34114074707003</v>
      </c>
      <c r="C926">
        <v>11.59525</v>
      </c>
      <c r="D926">
        <v>2142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2049</v>
      </c>
    </row>
    <row r="927" spans="1:38" x14ac:dyDescent="0.2">
      <c r="A927">
        <v>926</v>
      </c>
      <c r="B927">
        <v>612.86175537109295</v>
      </c>
      <c r="C927">
        <v>0.64101699999999995</v>
      </c>
      <c r="D927">
        <v>2141</v>
      </c>
      <c r="E927">
        <v>0</v>
      </c>
      <c r="F927">
        <v>2045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 x14ac:dyDescent="0.2">
      <c r="A928">
        <v>927</v>
      </c>
      <c r="B928">
        <v>459.31765136718701</v>
      </c>
      <c r="C928">
        <v>11.601859999999901</v>
      </c>
      <c r="D928">
        <v>2139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4125</v>
      </c>
      <c r="AE928">
        <v>8459</v>
      </c>
      <c r="AF928">
        <v>2488</v>
      </c>
      <c r="AG928">
        <v>2789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2">
      <c r="A929">
        <v>928</v>
      </c>
      <c r="B929">
        <v>175.11071777343699</v>
      </c>
      <c r="C929">
        <v>4.5021000000000004</v>
      </c>
      <c r="D929">
        <v>2137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3494</v>
      </c>
    </row>
    <row r="930" spans="1:38" x14ac:dyDescent="0.2">
      <c r="A930">
        <v>929</v>
      </c>
      <c r="B930">
        <v>390.24255371093699</v>
      </c>
      <c r="C930">
        <v>11.912100000000001</v>
      </c>
      <c r="D930">
        <v>2133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 x14ac:dyDescent="0.2">
      <c r="A931">
        <v>930</v>
      </c>
      <c r="B931">
        <v>752.81768798828102</v>
      </c>
      <c r="C931">
        <v>0.65149199999999996</v>
      </c>
      <c r="D931">
        <v>2132</v>
      </c>
      <c r="E931">
        <v>0</v>
      </c>
      <c r="F931">
        <v>2196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 x14ac:dyDescent="0.2">
      <c r="A932">
        <v>931</v>
      </c>
      <c r="B932">
        <v>251.14006042480401</v>
      </c>
      <c r="C932">
        <v>6.8744699999999996</v>
      </c>
      <c r="D932">
        <v>2129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2">
      <c r="A933">
        <v>932</v>
      </c>
      <c r="B933">
        <v>181.12257385253901</v>
      </c>
      <c r="C933">
        <v>6.6407574999999897</v>
      </c>
      <c r="D933">
        <v>2127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2486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2535</v>
      </c>
      <c r="AK933">
        <v>0</v>
      </c>
      <c r="AL933">
        <v>3301</v>
      </c>
    </row>
    <row r="934" spans="1:38" x14ac:dyDescent="0.2">
      <c r="A934">
        <v>933</v>
      </c>
      <c r="B934">
        <v>211.11520385742099</v>
      </c>
      <c r="C934">
        <v>5.3097000000000003</v>
      </c>
      <c r="D934">
        <v>2126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2">
      <c r="A935">
        <v>934</v>
      </c>
      <c r="B935">
        <v>251.22999572753901</v>
      </c>
      <c r="C935">
        <v>9.7924099999999896</v>
      </c>
      <c r="D935">
        <v>2126</v>
      </c>
      <c r="E935">
        <v>0</v>
      </c>
      <c r="F935">
        <v>4652</v>
      </c>
      <c r="G935">
        <v>0</v>
      </c>
      <c r="H935">
        <v>0</v>
      </c>
      <c r="I935">
        <v>0</v>
      </c>
      <c r="J935">
        <v>0</v>
      </c>
      <c r="K935">
        <v>3167</v>
      </c>
      <c r="L935">
        <v>0</v>
      </c>
      <c r="M935">
        <v>0</v>
      </c>
      <c r="N935">
        <v>2133</v>
      </c>
      <c r="O935">
        <v>2319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2050</v>
      </c>
      <c r="W935">
        <v>0</v>
      </c>
      <c r="X935">
        <v>0</v>
      </c>
      <c r="Y935">
        <v>0</v>
      </c>
      <c r="Z935">
        <v>0</v>
      </c>
      <c r="AA935">
        <v>3989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2432</v>
      </c>
      <c r="AK935">
        <v>0</v>
      </c>
      <c r="AL935">
        <v>2840</v>
      </c>
    </row>
    <row r="936" spans="1:38" x14ac:dyDescent="0.2">
      <c r="A936">
        <v>935</v>
      </c>
      <c r="B936">
        <v>233.12989807128901</v>
      </c>
      <c r="C936">
        <v>10.0753</v>
      </c>
      <c r="D936">
        <v>2125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 x14ac:dyDescent="0.2">
      <c r="A937">
        <v>936</v>
      </c>
      <c r="B937">
        <v>180.13113403320301</v>
      </c>
      <c r="C937">
        <v>8.2973700000000008</v>
      </c>
      <c r="D937">
        <v>2124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2711</v>
      </c>
    </row>
    <row r="938" spans="1:38" x14ac:dyDescent="0.2">
      <c r="A938">
        <v>937</v>
      </c>
      <c r="B938">
        <v>227.12187703450499</v>
      </c>
      <c r="C938">
        <v>5.8445966666666598</v>
      </c>
      <c r="D938">
        <v>2124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3978</v>
      </c>
      <c r="AJ938">
        <v>0</v>
      </c>
      <c r="AK938">
        <v>0</v>
      </c>
      <c r="AL938">
        <v>5299</v>
      </c>
    </row>
    <row r="939" spans="1:38" x14ac:dyDescent="0.2">
      <c r="A939">
        <v>938</v>
      </c>
      <c r="B939">
        <v>261.13653564453102</v>
      </c>
      <c r="C939">
        <v>10.127700000000001</v>
      </c>
      <c r="D939">
        <v>2124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 x14ac:dyDescent="0.2">
      <c r="A940">
        <v>939</v>
      </c>
      <c r="B940">
        <v>105.01361036300599</v>
      </c>
      <c r="C940">
        <v>0.85975699999999999</v>
      </c>
      <c r="D940">
        <v>2123</v>
      </c>
      <c r="E940">
        <v>0</v>
      </c>
      <c r="F940">
        <v>2553</v>
      </c>
      <c r="G940">
        <v>4910</v>
      </c>
      <c r="H940">
        <v>2239</v>
      </c>
      <c r="I940">
        <v>0</v>
      </c>
      <c r="J940">
        <v>4073</v>
      </c>
      <c r="K940">
        <v>3384</v>
      </c>
      <c r="L940">
        <v>2267</v>
      </c>
      <c r="M940">
        <v>2464</v>
      </c>
      <c r="N940">
        <v>3360</v>
      </c>
      <c r="O940">
        <v>2654</v>
      </c>
      <c r="P940">
        <v>0</v>
      </c>
      <c r="Q940">
        <v>2585</v>
      </c>
      <c r="R940">
        <v>3711</v>
      </c>
      <c r="S940">
        <v>3974</v>
      </c>
      <c r="T940">
        <v>2554</v>
      </c>
      <c r="U940">
        <v>3252</v>
      </c>
      <c r="V940">
        <v>3216</v>
      </c>
      <c r="W940">
        <v>2408</v>
      </c>
      <c r="X940">
        <v>3688</v>
      </c>
      <c r="Y940">
        <v>3126</v>
      </c>
      <c r="Z940">
        <v>2683</v>
      </c>
      <c r="AA940">
        <v>2547</v>
      </c>
      <c r="AB940">
        <v>2447</v>
      </c>
      <c r="AC940">
        <v>0</v>
      </c>
      <c r="AD940">
        <v>0</v>
      </c>
      <c r="AE940">
        <v>2152</v>
      </c>
      <c r="AF940">
        <v>0</v>
      </c>
      <c r="AG940">
        <v>0</v>
      </c>
      <c r="AH940">
        <v>2338</v>
      </c>
      <c r="AI940">
        <v>0</v>
      </c>
      <c r="AJ940">
        <v>0</v>
      </c>
      <c r="AK940">
        <v>0</v>
      </c>
      <c r="AL940">
        <v>0</v>
      </c>
    </row>
    <row r="941" spans="1:38" x14ac:dyDescent="0.2">
      <c r="A941">
        <v>940</v>
      </c>
      <c r="B941">
        <v>229.161361694335</v>
      </c>
      <c r="C941">
        <v>6.7381500000000001</v>
      </c>
      <c r="D941">
        <v>2122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 x14ac:dyDescent="0.2">
      <c r="A942">
        <v>941</v>
      </c>
      <c r="B942">
        <v>419.34216308593699</v>
      </c>
      <c r="C942">
        <v>11.254200000000001</v>
      </c>
      <c r="D942">
        <v>2122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 x14ac:dyDescent="0.2">
      <c r="A943">
        <v>942</v>
      </c>
      <c r="B943">
        <v>431.29904937744101</v>
      </c>
      <c r="C943">
        <v>10.84765</v>
      </c>
      <c r="D943">
        <v>2122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3790</v>
      </c>
      <c r="AD943">
        <v>0</v>
      </c>
      <c r="AE943">
        <v>2852</v>
      </c>
      <c r="AF943">
        <v>0</v>
      </c>
      <c r="AG943">
        <v>2626</v>
      </c>
      <c r="AH943">
        <v>0</v>
      </c>
      <c r="AI943">
        <v>0</v>
      </c>
      <c r="AJ943">
        <v>0</v>
      </c>
      <c r="AK943">
        <v>0</v>
      </c>
      <c r="AL943">
        <v>0</v>
      </c>
    </row>
    <row r="944" spans="1:38" x14ac:dyDescent="0.2">
      <c r="A944">
        <v>943</v>
      </c>
      <c r="B944">
        <v>186.11466979980401</v>
      </c>
      <c r="C944">
        <v>4.7142733333333302</v>
      </c>
      <c r="D944">
        <v>2121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2590</v>
      </c>
      <c r="AK944">
        <v>0</v>
      </c>
      <c r="AL944">
        <v>3872</v>
      </c>
    </row>
    <row r="945" spans="1:38" x14ac:dyDescent="0.2">
      <c r="A945">
        <v>944</v>
      </c>
      <c r="B945">
        <v>187.120432535807</v>
      </c>
      <c r="C945">
        <v>4.11591666666666</v>
      </c>
      <c r="D945">
        <v>2120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2009</v>
      </c>
      <c r="AK945">
        <v>0</v>
      </c>
      <c r="AL945">
        <v>3073</v>
      </c>
    </row>
    <row r="946" spans="1:38" x14ac:dyDescent="0.2">
      <c r="A946">
        <v>945</v>
      </c>
      <c r="B946">
        <v>457.31411743164</v>
      </c>
      <c r="C946">
        <v>11.4239</v>
      </c>
      <c r="D946">
        <v>2120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2101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 x14ac:dyDescent="0.2">
      <c r="A947">
        <v>946</v>
      </c>
      <c r="B947">
        <v>201.12031555175699</v>
      </c>
      <c r="C947">
        <v>8.2923799999999996</v>
      </c>
      <c r="D947">
        <v>2119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1:38" x14ac:dyDescent="0.2">
      <c r="A948">
        <v>947</v>
      </c>
      <c r="B948">
        <v>426.87384241277499</v>
      </c>
      <c r="C948">
        <v>0.64096668181818095</v>
      </c>
      <c r="D948">
        <v>2117</v>
      </c>
      <c r="E948">
        <v>3169</v>
      </c>
      <c r="F948">
        <v>0</v>
      </c>
      <c r="G948">
        <v>0</v>
      </c>
      <c r="H948">
        <v>2188</v>
      </c>
      <c r="I948">
        <v>0</v>
      </c>
      <c r="J948">
        <v>0</v>
      </c>
      <c r="K948">
        <v>0</v>
      </c>
      <c r="L948">
        <v>0</v>
      </c>
      <c r="M948">
        <v>3152</v>
      </c>
      <c r="N948">
        <v>3284</v>
      </c>
      <c r="O948">
        <v>2597</v>
      </c>
      <c r="P948">
        <v>0</v>
      </c>
      <c r="Q948">
        <v>2182</v>
      </c>
      <c r="R948">
        <v>3200</v>
      </c>
      <c r="S948">
        <v>3673</v>
      </c>
      <c r="T948">
        <v>3220</v>
      </c>
      <c r="U948">
        <v>3434</v>
      </c>
      <c r="V948">
        <v>3363</v>
      </c>
      <c r="W948">
        <v>2375</v>
      </c>
      <c r="X948">
        <v>3893</v>
      </c>
      <c r="Y948">
        <v>0</v>
      </c>
      <c r="Z948">
        <v>3127</v>
      </c>
      <c r="AA948">
        <v>0</v>
      </c>
      <c r="AB948">
        <v>0</v>
      </c>
      <c r="AC948">
        <v>0</v>
      </c>
      <c r="AD948">
        <v>3358</v>
      </c>
      <c r="AE948">
        <v>2452</v>
      </c>
      <c r="AF948">
        <v>2422</v>
      </c>
      <c r="AG948">
        <v>0</v>
      </c>
      <c r="AH948">
        <v>2356</v>
      </c>
      <c r="AI948">
        <v>3345</v>
      </c>
      <c r="AJ948">
        <v>2247</v>
      </c>
      <c r="AK948">
        <v>2480</v>
      </c>
      <c r="AL948">
        <v>0</v>
      </c>
    </row>
    <row r="949" spans="1:38" x14ac:dyDescent="0.2">
      <c r="A949">
        <v>948</v>
      </c>
      <c r="B949">
        <v>434.36624145507801</v>
      </c>
      <c r="C949">
        <v>11.796900000000001</v>
      </c>
      <c r="D949">
        <v>2116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</row>
    <row r="950" spans="1:38" x14ac:dyDescent="0.2">
      <c r="A950">
        <v>949</v>
      </c>
      <c r="B950">
        <v>276.19041442871003</v>
      </c>
      <c r="C950">
        <v>5.793965</v>
      </c>
      <c r="D950">
        <v>2115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2112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2066</v>
      </c>
      <c r="AK950">
        <v>0</v>
      </c>
      <c r="AL950">
        <v>2450</v>
      </c>
    </row>
    <row r="951" spans="1:38" x14ac:dyDescent="0.2">
      <c r="A951">
        <v>950</v>
      </c>
      <c r="B951">
        <v>201.08937581380201</v>
      </c>
      <c r="C951">
        <v>7.4620333333333297</v>
      </c>
      <c r="D951">
        <v>2114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2143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2908</v>
      </c>
    </row>
    <row r="952" spans="1:38" x14ac:dyDescent="0.2">
      <c r="A952">
        <v>951</v>
      </c>
      <c r="B952">
        <v>173.10060119628901</v>
      </c>
      <c r="C952">
        <v>3.9864000000000002</v>
      </c>
      <c r="D952">
        <v>2113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 x14ac:dyDescent="0.2">
      <c r="A953">
        <v>952</v>
      </c>
      <c r="B953">
        <v>310.17388916015602</v>
      </c>
      <c r="C953">
        <v>6.5810449999999996</v>
      </c>
      <c r="D953">
        <v>2113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2373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 x14ac:dyDescent="0.2">
      <c r="A954">
        <v>953</v>
      </c>
      <c r="B954">
        <v>221.19013977050699</v>
      </c>
      <c r="C954">
        <v>6.9839000000000002</v>
      </c>
      <c r="D954">
        <v>2109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3252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2075</v>
      </c>
      <c r="AK954">
        <v>0</v>
      </c>
      <c r="AL954">
        <v>2878</v>
      </c>
    </row>
    <row r="955" spans="1:38" x14ac:dyDescent="0.2">
      <c r="A955">
        <v>954</v>
      </c>
      <c r="B955">
        <v>443.281494140625</v>
      </c>
      <c r="C955">
        <v>11.2437</v>
      </c>
      <c r="D955">
        <v>2109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2">
      <c r="A956">
        <v>955</v>
      </c>
      <c r="B956">
        <v>251.14006042480401</v>
      </c>
      <c r="C956">
        <v>6.9058799999999998</v>
      </c>
      <c r="D956">
        <v>2108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2">
      <c r="A957">
        <v>956</v>
      </c>
      <c r="B957">
        <v>868.78503417968705</v>
      </c>
      <c r="C957">
        <v>0.65042659999999997</v>
      </c>
      <c r="D957">
        <v>2106</v>
      </c>
      <c r="E957">
        <v>0</v>
      </c>
      <c r="F957">
        <v>3021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2043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2027</v>
      </c>
      <c r="AK957">
        <v>0</v>
      </c>
      <c r="AL957">
        <v>2371</v>
      </c>
    </row>
    <row r="958" spans="1:38" x14ac:dyDescent="0.2">
      <c r="A958">
        <v>957</v>
      </c>
      <c r="B958">
        <v>383.22082519531199</v>
      </c>
      <c r="C958">
        <v>6.3843699999999997</v>
      </c>
      <c r="D958">
        <v>2105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 x14ac:dyDescent="0.2">
      <c r="A959">
        <v>958</v>
      </c>
      <c r="B959">
        <v>519.32022094726506</v>
      </c>
      <c r="C959">
        <v>11.9854</v>
      </c>
      <c r="D959">
        <v>2105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</row>
    <row r="960" spans="1:38" x14ac:dyDescent="0.2">
      <c r="A960">
        <v>959</v>
      </c>
      <c r="B960">
        <v>211.16912841796801</v>
      </c>
      <c r="C960">
        <v>6.8950949999999898</v>
      </c>
      <c r="D960">
        <v>2104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2884</v>
      </c>
    </row>
    <row r="961" spans="1:38" x14ac:dyDescent="0.2">
      <c r="A961">
        <v>960</v>
      </c>
      <c r="B961">
        <v>268.13073730468699</v>
      </c>
      <c r="C961">
        <v>7.65578</v>
      </c>
      <c r="D961">
        <v>2103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 x14ac:dyDescent="0.2">
      <c r="A962">
        <v>961</v>
      </c>
      <c r="B962">
        <v>199.11347961425699</v>
      </c>
      <c r="C962">
        <v>4.6254350000000004</v>
      </c>
      <c r="D962">
        <v>2102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2631</v>
      </c>
    </row>
    <row r="963" spans="1:38" x14ac:dyDescent="0.2">
      <c r="A963">
        <v>962</v>
      </c>
      <c r="B963">
        <v>171.08209228515599</v>
      </c>
      <c r="C963">
        <v>3.770975</v>
      </c>
      <c r="D963">
        <v>2101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2105</v>
      </c>
    </row>
    <row r="964" spans="1:38" x14ac:dyDescent="0.2">
      <c r="A964">
        <v>963</v>
      </c>
      <c r="B964">
        <v>241.169189453125</v>
      </c>
      <c r="C964">
        <v>6.8954199999999997</v>
      </c>
      <c r="D964">
        <v>2100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 x14ac:dyDescent="0.2">
      <c r="A965">
        <v>964</v>
      </c>
      <c r="B965">
        <v>355.25296020507801</v>
      </c>
      <c r="C965">
        <v>12.0459</v>
      </c>
      <c r="D965">
        <v>2100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 x14ac:dyDescent="0.2">
      <c r="A966">
        <v>965</v>
      </c>
      <c r="B966">
        <v>187.116455078125</v>
      </c>
      <c r="C966">
        <v>3.94428</v>
      </c>
      <c r="D966">
        <v>2097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 x14ac:dyDescent="0.2">
      <c r="A967">
        <v>966</v>
      </c>
      <c r="B967">
        <v>241.12173461914</v>
      </c>
      <c r="C967">
        <v>9.6685499999999998</v>
      </c>
      <c r="D967">
        <v>2097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 x14ac:dyDescent="0.2">
      <c r="A968">
        <v>967</v>
      </c>
      <c r="B968">
        <v>423.32931518554602</v>
      </c>
      <c r="C968">
        <v>11.870200000000001</v>
      </c>
      <c r="D968">
        <v>2096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 x14ac:dyDescent="0.2">
      <c r="A969">
        <v>968</v>
      </c>
      <c r="B969">
        <v>230.15692138671801</v>
      </c>
      <c r="C969">
        <v>6.1744474999999897</v>
      </c>
      <c r="D969">
        <v>2095</v>
      </c>
      <c r="E969">
        <v>0</v>
      </c>
      <c r="F969">
        <v>2508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3800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2177</v>
      </c>
    </row>
    <row r="970" spans="1:38" x14ac:dyDescent="0.2">
      <c r="A970">
        <v>969</v>
      </c>
      <c r="B970">
        <v>233.15655517578099</v>
      </c>
      <c r="C970">
        <v>4.8930699999999998</v>
      </c>
      <c r="D970">
        <v>2095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 x14ac:dyDescent="0.2">
      <c r="A971">
        <v>970</v>
      </c>
      <c r="B971">
        <v>492.30096435546801</v>
      </c>
      <c r="C971">
        <v>11.9331</v>
      </c>
      <c r="D971">
        <v>2094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 spans="1:38" x14ac:dyDescent="0.2">
      <c r="A972">
        <v>971</v>
      </c>
      <c r="B972">
        <v>175.11071777343699</v>
      </c>
      <c r="C972">
        <v>4.6626200000000004</v>
      </c>
      <c r="D972">
        <v>2093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2">
      <c r="A973">
        <v>972</v>
      </c>
      <c r="B973">
        <v>191.14445495605401</v>
      </c>
      <c r="C973">
        <v>4.8925450000000001</v>
      </c>
      <c r="D973">
        <v>2091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2972</v>
      </c>
    </row>
    <row r="974" spans="1:38" x14ac:dyDescent="0.2">
      <c r="A974">
        <v>973</v>
      </c>
      <c r="B974">
        <v>198.086181640625</v>
      </c>
      <c r="C974">
        <v>4.8511699999999998</v>
      </c>
      <c r="D974">
        <v>3176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 x14ac:dyDescent="0.2">
      <c r="A975">
        <v>974</v>
      </c>
      <c r="B975">
        <v>339.25813293457003</v>
      </c>
      <c r="C975">
        <v>9.7123824999999897</v>
      </c>
      <c r="D975">
        <v>2090</v>
      </c>
      <c r="E975">
        <v>0</v>
      </c>
      <c r="F975">
        <v>2702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4699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2699</v>
      </c>
      <c r="AK975">
        <v>0</v>
      </c>
      <c r="AL975">
        <v>0</v>
      </c>
    </row>
    <row r="976" spans="1:38" x14ac:dyDescent="0.2">
      <c r="A976">
        <v>975</v>
      </c>
      <c r="B976">
        <v>265.15489196777298</v>
      </c>
      <c r="C976">
        <v>7.2909899999999999</v>
      </c>
      <c r="D976">
        <v>2088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2206</v>
      </c>
    </row>
    <row r="977" spans="1:38" x14ac:dyDescent="0.2">
      <c r="A977">
        <v>976</v>
      </c>
      <c r="B977">
        <v>268.243896484375</v>
      </c>
      <c r="C977">
        <v>10.3733666666666</v>
      </c>
      <c r="D977">
        <v>2088</v>
      </c>
      <c r="E977">
        <v>8295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5192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11276</v>
      </c>
      <c r="AC977">
        <v>0</v>
      </c>
      <c r="AD977">
        <v>0</v>
      </c>
      <c r="AE977">
        <v>3419</v>
      </c>
      <c r="AF977">
        <v>0</v>
      </c>
      <c r="AG977">
        <v>0</v>
      </c>
      <c r="AH977">
        <v>0</v>
      </c>
      <c r="AI977">
        <v>0</v>
      </c>
      <c r="AJ977">
        <v>7169</v>
      </c>
      <c r="AK977">
        <v>0</v>
      </c>
      <c r="AL977">
        <v>0</v>
      </c>
    </row>
    <row r="978" spans="1:38" x14ac:dyDescent="0.2">
      <c r="A978">
        <v>977</v>
      </c>
      <c r="B978">
        <v>244.15425109863199</v>
      </c>
      <c r="C978">
        <v>7.75007</v>
      </c>
      <c r="D978">
        <v>2083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 x14ac:dyDescent="0.2">
      <c r="A979">
        <v>978</v>
      </c>
      <c r="B979">
        <v>172.10275268554599</v>
      </c>
      <c r="C979">
        <v>6.0701200000000002</v>
      </c>
      <c r="D979">
        <v>2082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1:38" x14ac:dyDescent="0.2">
      <c r="A980">
        <v>979</v>
      </c>
      <c r="B980">
        <v>291.13336181640602</v>
      </c>
      <c r="C980">
        <v>9.6161700000000003</v>
      </c>
      <c r="D980">
        <v>2082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 x14ac:dyDescent="0.2">
      <c r="A981">
        <v>980</v>
      </c>
      <c r="B981">
        <v>153.12400817871</v>
      </c>
      <c r="C981">
        <v>3.62995</v>
      </c>
      <c r="D981">
        <v>2081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38" x14ac:dyDescent="0.2">
      <c r="A982">
        <v>981</v>
      </c>
      <c r="B982">
        <v>231.13307571411099</v>
      </c>
      <c r="C982">
        <v>3.9330674999999999</v>
      </c>
      <c r="D982">
        <v>2081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2201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3127</v>
      </c>
      <c r="AJ982">
        <v>0</v>
      </c>
      <c r="AK982">
        <v>0</v>
      </c>
      <c r="AL982">
        <v>2688</v>
      </c>
    </row>
    <row r="983" spans="1:38" x14ac:dyDescent="0.2">
      <c r="A983">
        <v>982</v>
      </c>
      <c r="B983">
        <v>230.160232543945</v>
      </c>
      <c r="C983">
        <v>6.2062799999999996</v>
      </c>
      <c r="D983">
        <v>2079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2">
      <c r="A984">
        <v>983</v>
      </c>
      <c r="B984">
        <v>187.116455078125</v>
      </c>
      <c r="C984">
        <v>4.9873500000000002</v>
      </c>
      <c r="D984">
        <v>2078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2">
      <c r="A985">
        <v>984</v>
      </c>
      <c r="B985">
        <v>215.15541076660099</v>
      </c>
      <c r="C985">
        <v>5.59063</v>
      </c>
      <c r="D985">
        <v>2076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 x14ac:dyDescent="0.2">
      <c r="A986">
        <v>985</v>
      </c>
      <c r="B986">
        <v>212.09624481201101</v>
      </c>
      <c r="C986">
        <v>8.2449949999999994</v>
      </c>
      <c r="D986">
        <v>2074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2029</v>
      </c>
    </row>
    <row r="987" spans="1:38" x14ac:dyDescent="0.2">
      <c r="A987">
        <v>986</v>
      </c>
      <c r="B987">
        <v>432.2763671875</v>
      </c>
      <c r="C987">
        <v>11.671200000000001</v>
      </c>
      <c r="D987">
        <v>2073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2">
      <c r="A988">
        <v>987</v>
      </c>
      <c r="B988">
        <v>456.31120300292901</v>
      </c>
      <c r="C988">
        <v>11.35835</v>
      </c>
      <c r="D988">
        <v>2073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2070</v>
      </c>
      <c r="AK988">
        <v>0</v>
      </c>
      <c r="AL988">
        <v>0</v>
      </c>
    </row>
    <row r="989" spans="1:38" x14ac:dyDescent="0.2">
      <c r="A989">
        <v>988</v>
      </c>
      <c r="B989">
        <v>213.12734222412101</v>
      </c>
      <c r="C989">
        <v>5.3458199999999998</v>
      </c>
      <c r="D989">
        <v>2072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2084</v>
      </c>
      <c r="AK989">
        <v>0</v>
      </c>
      <c r="AL989">
        <v>0</v>
      </c>
    </row>
    <row r="990" spans="1:38" x14ac:dyDescent="0.2">
      <c r="A990">
        <v>989</v>
      </c>
      <c r="B990">
        <v>229.14152526855401</v>
      </c>
      <c r="C990">
        <v>7.5405699999999998</v>
      </c>
      <c r="D990">
        <v>2072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 x14ac:dyDescent="0.2">
      <c r="A991">
        <v>990</v>
      </c>
      <c r="B991">
        <v>217.15771484375</v>
      </c>
      <c r="C991">
        <v>5.9048800000000004</v>
      </c>
      <c r="D991">
        <v>2070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2">
      <c r="A992">
        <v>991</v>
      </c>
      <c r="B992">
        <v>447.31597900390602</v>
      </c>
      <c r="C992">
        <v>11.734</v>
      </c>
      <c r="D992">
        <v>2070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 x14ac:dyDescent="0.2">
      <c r="A993">
        <v>992</v>
      </c>
      <c r="B993">
        <v>461.36492919921801</v>
      </c>
      <c r="C993">
        <v>12.006399999999999</v>
      </c>
      <c r="D993">
        <v>2070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2">
      <c r="A994">
        <v>993</v>
      </c>
      <c r="B994">
        <v>153.13751983642501</v>
      </c>
      <c r="C994">
        <v>3.4275250000000002</v>
      </c>
      <c r="D994">
        <v>2067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2574</v>
      </c>
    </row>
    <row r="995" spans="1:38" x14ac:dyDescent="0.2">
      <c r="A995">
        <v>994</v>
      </c>
      <c r="B995">
        <v>418.2880859375</v>
      </c>
      <c r="C995">
        <v>11.254200000000001</v>
      </c>
      <c r="D995">
        <v>2066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2">
      <c r="A996">
        <v>995</v>
      </c>
      <c r="B996">
        <v>167.14549255371</v>
      </c>
      <c r="C996">
        <v>4.9866900000000003</v>
      </c>
      <c r="D996">
        <v>2065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2428</v>
      </c>
      <c r="AK996">
        <v>0</v>
      </c>
      <c r="AL996">
        <v>3808</v>
      </c>
    </row>
    <row r="997" spans="1:38" x14ac:dyDescent="0.2">
      <c r="A997">
        <v>996</v>
      </c>
      <c r="B997">
        <v>217.15771484375</v>
      </c>
      <c r="C997">
        <v>6.1015499999999996</v>
      </c>
      <c r="D997">
        <v>2065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">
      <c r="A998">
        <v>997</v>
      </c>
      <c r="B998">
        <v>227.14052581787101</v>
      </c>
      <c r="C998">
        <v>6.6750449999999999</v>
      </c>
      <c r="D998">
        <v>2064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2293</v>
      </c>
    </row>
    <row r="999" spans="1:38" x14ac:dyDescent="0.2">
      <c r="A999">
        <v>998</v>
      </c>
      <c r="B999">
        <v>243.133918762207</v>
      </c>
      <c r="C999">
        <v>9.1777750000000005</v>
      </c>
      <c r="D999">
        <v>2064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4249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5565</v>
      </c>
      <c r="AJ999">
        <v>0</v>
      </c>
      <c r="AK999">
        <v>0</v>
      </c>
      <c r="AL999">
        <v>2552</v>
      </c>
    </row>
    <row r="1000" spans="1:38" x14ac:dyDescent="0.2">
      <c r="A1000">
        <v>999</v>
      </c>
      <c r="B1000">
        <v>273.14120483398398</v>
      </c>
      <c r="C1000">
        <v>6.8005825</v>
      </c>
      <c r="D1000">
        <v>2064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3995</v>
      </c>
      <c r="AC1000">
        <v>0</v>
      </c>
      <c r="AD1000">
        <v>0</v>
      </c>
      <c r="AE1000">
        <v>0</v>
      </c>
      <c r="AF1000">
        <v>2292</v>
      </c>
      <c r="AG1000">
        <v>3583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">
      <c r="A1001">
        <v>1000</v>
      </c>
      <c r="B1001">
        <v>197.12281799316401</v>
      </c>
      <c r="C1001">
        <v>3.526195</v>
      </c>
      <c r="D1001">
        <v>2062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2534</v>
      </c>
      <c r="AL1001">
        <v>0</v>
      </c>
    </row>
    <row r="1002" spans="1:38" x14ac:dyDescent="0.2">
      <c r="A1002">
        <v>1001</v>
      </c>
      <c r="B1002">
        <v>227.14052581787101</v>
      </c>
      <c r="C1002">
        <v>6.61219</v>
      </c>
      <c r="D1002">
        <v>2058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2006</v>
      </c>
    </row>
    <row r="1003" spans="1:38" x14ac:dyDescent="0.2">
      <c r="A1003">
        <v>1002</v>
      </c>
      <c r="B1003">
        <v>243.13902282714801</v>
      </c>
      <c r="C1003">
        <v>8.8248200000000008</v>
      </c>
      <c r="D1003">
        <v>2058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2">
      <c r="A1004">
        <v>1003</v>
      </c>
      <c r="B1004">
        <v>158.08979797363199</v>
      </c>
      <c r="C1004">
        <v>7.8862300000000003</v>
      </c>
      <c r="D1004">
        <v>2056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x14ac:dyDescent="0.2">
      <c r="A1005">
        <v>1004</v>
      </c>
      <c r="B1005">
        <v>161.097885131835</v>
      </c>
      <c r="C1005">
        <v>4.4340149999999996</v>
      </c>
      <c r="D1005">
        <v>2056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3310</v>
      </c>
    </row>
    <row r="1006" spans="1:38" x14ac:dyDescent="0.2">
      <c r="A1006">
        <v>1005</v>
      </c>
      <c r="B1006">
        <v>239.11958312988199</v>
      </c>
      <c r="C1006">
        <v>6.5914999999999999</v>
      </c>
      <c r="D1006">
        <v>2056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x14ac:dyDescent="0.2">
      <c r="A1007">
        <v>1006</v>
      </c>
      <c r="B1007">
        <v>203.143463134765</v>
      </c>
      <c r="C1007">
        <v>5.9619600000000004</v>
      </c>
      <c r="D1007">
        <v>2054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2615</v>
      </c>
    </row>
    <row r="1008" spans="1:38" x14ac:dyDescent="0.2">
      <c r="A1008">
        <v>1007</v>
      </c>
      <c r="B1008">
        <v>425.29846191406199</v>
      </c>
      <c r="C1008">
        <v>10.7957</v>
      </c>
      <c r="D1008">
        <v>2053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x14ac:dyDescent="0.2">
      <c r="A1009">
        <v>1008</v>
      </c>
      <c r="B1009">
        <v>251.14006042480401</v>
      </c>
      <c r="C1009">
        <v>6.5205299999999999</v>
      </c>
      <c r="D1009">
        <v>2052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x14ac:dyDescent="0.2">
      <c r="A1010">
        <v>1009</v>
      </c>
      <c r="B1010">
        <v>327.05506591796802</v>
      </c>
      <c r="C1010">
        <v>11.630559999999999</v>
      </c>
      <c r="D1010">
        <v>2052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2306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2424</v>
      </c>
      <c r="AD1010">
        <v>0</v>
      </c>
      <c r="AE1010">
        <v>6106</v>
      </c>
      <c r="AF1010">
        <v>0</v>
      </c>
      <c r="AG1010">
        <v>0</v>
      </c>
      <c r="AH1010">
        <v>0</v>
      </c>
      <c r="AI1010">
        <v>0</v>
      </c>
      <c r="AJ1010">
        <v>8750</v>
      </c>
      <c r="AK1010">
        <v>0</v>
      </c>
      <c r="AL1010">
        <v>0</v>
      </c>
    </row>
    <row r="1011" spans="1:38" x14ac:dyDescent="0.2">
      <c r="A1011">
        <v>1010</v>
      </c>
      <c r="B1011">
        <v>139.114936828613</v>
      </c>
      <c r="C1011">
        <v>2.5940424999999898</v>
      </c>
      <c r="D1011">
        <v>2051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2056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3524</v>
      </c>
      <c r="AJ1011">
        <v>2170</v>
      </c>
      <c r="AK1011">
        <v>0</v>
      </c>
      <c r="AL1011">
        <v>0</v>
      </c>
    </row>
    <row r="1012" spans="1:38" x14ac:dyDescent="0.2">
      <c r="A1012">
        <v>1011</v>
      </c>
      <c r="B1012">
        <v>241.169189453125</v>
      </c>
      <c r="C1012">
        <v>7.0215500000000004</v>
      </c>
      <c r="D1012">
        <v>2051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2">
      <c r="A1013">
        <v>1012</v>
      </c>
      <c r="B1013">
        <v>213.13052368164</v>
      </c>
      <c r="C1013">
        <v>5.40402</v>
      </c>
      <c r="D1013">
        <v>2048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2">
      <c r="A1014">
        <v>1013</v>
      </c>
      <c r="B1014">
        <v>179.14337158203099</v>
      </c>
      <c r="C1014">
        <v>5.3998650000000001</v>
      </c>
      <c r="D1014">
        <v>2047</v>
      </c>
      <c r="E1014">
        <v>0</v>
      </c>
      <c r="F1014">
        <v>2118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3442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3741</v>
      </c>
      <c r="AJ1014">
        <v>2670</v>
      </c>
      <c r="AK1014">
        <v>0</v>
      </c>
      <c r="AL1014">
        <v>4356</v>
      </c>
    </row>
    <row r="1015" spans="1:38" x14ac:dyDescent="0.2">
      <c r="A1015">
        <v>1014</v>
      </c>
      <c r="B1015">
        <v>350.292877197265</v>
      </c>
      <c r="C1015">
        <v>11.138999999999999</v>
      </c>
      <c r="D1015">
        <v>2047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2">
      <c r="A1016">
        <v>1015</v>
      </c>
      <c r="B1016">
        <v>457.31411743164</v>
      </c>
      <c r="C1016">
        <v>11.4955</v>
      </c>
      <c r="D1016">
        <v>2047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2">
      <c r="A1017">
        <v>1016</v>
      </c>
      <c r="B1017">
        <v>459.33261108398398</v>
      </c>
      <c r="C1017">
        <v>11.9017</v>
      </c>
      <c r="D1017">
        <v>2046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 spans="1:38" x14ac:dyDescent="0.2">
      <c r="A1018">
        <v>1017</v>
      </c>
      <c r="B1018">
        <v>177.08887481689399</v>
      </c>
      <c r="C1018">
        <v>6.5674049999999999</v>
      </c>
      <c r="D1018">
        <v>2044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2169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2789</v>
      </c>
      <c r="AJ1018">
        <v>0</v>
      </c>
      <c r="AK1018">
        <v>0</v>
      </c>
      <c r="AL1018">
        <v>2882</v>
      </c>
    </row>
    <row r="1019" spans="1:38" x14ac:dyDescent="0.2">
      <c r="A1019">
        <v>1018</v>
      </c>
      <c r="B1019">
        <v>217.15771484375</v>
      </c>
      <c r="C1019">
        <v>5.7629250000000001</v>
      </c>
      <c r="D1019">
        <v>2044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2160</v>
      </c>
    </row>
    <row r="1020" spans="1:38" x14ac:dyDescent="0.2">
      <c r="A1020">
        <v>1019</v>
      </c>
      <c r="B1020">
        <v>208.13034210205001</v>
      </c>
      <c r="C1020">
        <v>2.898504</v>
      </c>
      <c r="D1020">
        <v>2043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2125</v>
      </c>
      <c r="AB1020">
        <v>0</v>
      </c>
      <c r="AC1020">
        <v>0</v>
      </c>
      <c r="AD1020">
        <v>2062</v>
      </c>
      <c r="AE1020">
        <v>0</v>
      </c>
      <c r="AF1020">
        <v>0</v>
      </c>
      <c r="AG1020">
        <v>2586</v>
      </c>
      <c r="AH1020">
        <v>0</v>
      </c>
      <c r="AI1020">
        <v>0</v>
      </c>
      <c r="AJ1020">
        <v>2208</v>
      </c>
      <c r="AK1020">
        <v>0</v>
      </c>
      <c r="AL1020">
        <v>0</v>
      </c>
    </row>
    <row r="1021" spans="1:38" x14ac:dyDescent="0.2">
      <c r="A1021">
        <v>1020</v>
      </c>
      <c r="B1021">
        <v>289.17291259765602</v>
      </c>
      <c r="C1021">
        <v>11.379499999999901</v>
      </c>
      <c r="D1021">
        <v>2039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2078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2085</v>
      </c>
      <c r="AK1021">
        <v>0</v>
      </c>
      <c r="AL1021">
        <v>0</v>
      </c>
    </row>
    <row r="1022" spans="1:38" x14ac:dyDescent="0.2">
      <c r="A1022">
        <v>1021</v>
      </c>
      <c r="B1022">
        <v>329.29449462890602</v>
      </c>
      <c r="C1022">
        <v>10.378733333333299</v>
      </c>
      <c r="D1022">
        <v>2036</v>
      </c>
      <c r="E1022">
        <v>8388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4665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2">
      <c r="A1023">
        <v>1022</v>
      </c>
      <c r="B1023">
        <v>197.11669921875</v>
      </c>
      <c r="C1023">
        <v>4.86165</v>
      </c>
      <c r="D1023">
        <v>2035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2">
      <c r="A1024">
        <v>1023</v>
      </c>
      <c r="B1024">
        <v>435.34020996093699</v>
      </c>
      <c r="C1024">
        <v>11.807399999999999</v>
      </c>
      <c r="D1024">
        <v>2032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2">
      <c r="A1025">
        <v>1024</v>
      </c>
      <c r="B1025">
        <v>229.161361694335</v>
      </c>
      <c r="C1025">
        <v>6.6753</v>
      </c>
      <c r="D1025">
        <v>2031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2">
      <c r="A1026">
        <v>1025</v>
      </c>
      <c r="B1026">
        <v>241.15560913085901</v>
      </c>
      <c r="C1026">
        <v>6.2793950000000001</v>
      </c>
      <c r="D1026">
        <v>2031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2246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2">
      <c r="A1027">
        <v>1026</v>
      </c>
      <c r="B1027">
        <v>337.19900512695301</v>
      </c>
      <c r="C1027">
        <v>11.296866666666601</v>
      </c>
      <c r="D1027">
        <v>2031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2092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8686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x14ac:dyDescent="0.2">
      <c r="A1028">
        <v>1027</v>
      </c>
      <c r="B1028">
        <v>201.12652587890599</v>
      </c>
      <c r="C1028">
        <v>5.6581849999999996</v>
      </c>
      <c r="D1028">
        <v>2029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2356</v>
      </c>
    </row>
    <row r="1029" spans="1:38" x14ac:dyDescent="0.2">
      <c r="A1029">
        <v>1028</v>
      </c>
      <c r="B1029">
        <v>251.14006042480401</v>
      </c>
      <c r="C1029">
        <v>6.5705499999999999</v>
      </c>
      <c r="D1029">
        <v>2027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2">
      <c r="A1030">
        <v>1029</v>
      </c>
      <c r="B1030">
        <v>339.15230305989502</v>
      </c>
      <c r="C1030">
        <v>12.017533333333301</v>
      </c>
      <c r="D1030">
        <v>2027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2670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12252</v>
      </c>
      <c r="AK1030">
        <v>0</v>
      </c>
      <c r="AL1030">
        <v>0</v>
      </c>
    </row>
    <row r="1031" spans="1:38" x14ac:dyDescent="0.2">
      <c r="A1031">
        <v>1030</v>
      </c>
      <c r="B1031">
        <v>237.216537475585</v>
      </c>
      <c r="C1031">
        <v>9.1779166666666594</v>
      </c>
      <c r="D1031">
        <v>2026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3405</v>
      </c>
      <c r="L1031">
        <v>0</v>
      </c>
      <c r="M1031">
        <v>0</v>
      </c>
      <c r="N1031">
        <v>0</v>
      </c>
      <c r="O1031">
        <v>2295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2079</v>
      </c>
      <c r="W1031">
        <v>0</v>
      </c>
      <c r="X1031">
        <v>0</v>
      </c>
      <c r="Y1031">
        <v>0</v>
      </c>
      <c r="Z1031">
        <v>0</v>
      </c>
      <c r="AA1031">
        <v>3497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3739</v>
      </c>
    </row>
    <row r="1032" spans="1:38" x14ac:dyDescent="0.2">
      <c r="A1032">
        <v>1031</v>
      </c>
      <c r="B1032">
        <v>214.113037109375</v>
      </c>
      <c r="C1032">
        <v>10.3895</v>
      </c>
      <c r="D1032">
        <v>2025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2">
      <c r="A1033">
        <v>1032</v>
      </c>
      <c r="B1033">
        <v>225.12536621093699</v>
      </c>
      <c r="C1033">
        <v>6.3366849999999904</v>
      </c>
      <c r="D1033">
        <v>2024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2504</v>
      </c>
    </row>
    <row r="1034" spans="1:38" x14ac:dyDescent="0.2">
      <c r="A1034">
        <v>1033</v>
      </c>
      <c r="B1034">
        <v>169.16123845026999</v>
      </c>
      <c r="C1034">
        <v>3.6075676923076898</v>
      </c>
      <c r="D1034">
        <v>2023</v>
      </c>
      <c r="E1034">
        <v>2394</v>
      </c>
      <c r="F1034">
        <v>4341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8719</v>
      </c>
      <c r="AC1034">
        <v>3773</v>
      </c>
      <c r="AD1034">
        <v>3397</v>
      </c>
      <c r="AE1034">
        <v>8690</v>
      </c>
      <c r="AF1034">
        <v>4989</v>
      </c>
      <c r="AG1034">
        <v>9765</v>
      </c>
      <c r="AH1034">
        <v>0</v>
      </c>
      <c r="AI1034">
        <v>10545</v>
      </c>
      <c r="AJ1034">
        <v>17551</v>
      </c>
      <c r="AK1034">
        <v>4382</v>
      </c>
      <c r="AL1034">
        <v>31697</v>
      </c>
    </row>
    <row r="1035" spans="1:38" x14ac:dyDescent="0.2">
      <c r="A1035">
        <v>1034</v>
      </c>
      <c r="B1035">
        <v>175.07606506347599</v>
      </c>
      <c r="C1035">
        <v>5.6319900000000001</v>
      </c>
      <c r="D1035">
        <v>2022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2653</v>
      </c>
    </row>
    <row r="1036" spans="1:38" x14ac:dyDescent="0.2">
      <c r="A1036">
        <v>1035</v>
      </c>
      <c r="B1036">
        <v>151.11587524414</v>
      </c>
      <c r="C1036">
        <v>2.36838333333333</v>
      </c>
      <c r="D1036">
        <v>2019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2345</v>
      </c>
      <c r="AK1036">
        <v>0</v>
      </c>
      <c r="AL1036">
        <v>4529</v>
      </c>
    </row>
    <row r="1037" spans="1:38" x14ac:dyDescent="0.2">
      <c r="A1037">
        <v>1036</v>
      </c>
      <c r="B1037">
        <v>379.26617431640602</v>
      </c>
      <c r="C1037">
        <v>11.015700000000001</v>
      </c>
      <c r="D1037">
        <v>4557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2">
      <c r="A1038">
        <v>1037</v>
      </c>
      <c r="B1038">
        <v>459.34509277343699</v>
      </c>
      <c r="C1038">
        <v>11.6044666666666</v>
      </c>
      <c r="D1038">
        <v>2019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2096</v>
      </c>
      <c r="AD1038">
        <v>0</v>
      </c>
      <c r="AE1038">
        <v>3988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2">
      <c r="A1039">
        <v>1038</v>
      </c>
      <c r="B1039">
        <v>211.11203765869101</v>
      </c>
      <c r="C1039">
        <v>5.6581849999999996</v>
      </c>
      <c r="D1039">
        <v>2018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2650</v>
      </c>
    </row>
    <row r="1040" spans="1:38" x14ac:dyDescent="0.2">
      <c r="A1040">
        <v>1039</v>
      </c>
      <c r="B1040">
        <v>754.80712890625</v>
      </c>
      <c r="C1040">
        <v>0.64969433333333304</v>
      </c>
      <c r="D1040">
        <v>2018</v>
      </c>
      <c r="E1040">
        <v>0</v>
      </c>
      <c r="F1040">
        <v>2555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2582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2093</v>
      </c>
      <c r="AJ1040">
        <v>2077</v>
      </c>
      <c r="AK1040">
        <v>0</v>
      </c>
      <c r="AL1040">
        <v>2632</v>
      </c>
    </row>
    <row r="1041" spans="1:38" x14ac:dyDescent="0.2">
      <c r="A1041">
        <v>1040</v>
      </c>
      <c r="B1041">
        <v>202.08718872070301</v>
      </c>
      <c r="C1041">
        <v>10.973800000000001</v>
      </c>
      <c r="D1041">
        <v>2017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2">
      <c r="A1042">
        <v>1041</v>
      </c>
      <c r="B1042">
        <v>457.29235839843699</v>
      </c>
      <c r="C1042">
        <v>11.2189333333333</v>
      </c>
      <c r="D1042">
        <v>2017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2213</v>
      </c>
      <c r="AF1042">
        <v>0</v>
      </c>
      <c r="AG1042">
        <v>0</v>
      </c>
      <c r="AH1042">
        <v>0</v>
      </c>
      <c r="AI1042">
        <v>0</v>
      </c>
      <c r="AJ1042">
        <v>2117</v>
      </c>
      <c r="AK1042">
        <v>0</v>
      </c>
      <c r="AL1042">
        <v>0</v>
      </c>
    </row>
    <row r="1043" spans="1:38" x14ac:dyDescent="0.2">
      <c r="A1043">
        <v>1042</v>
      </c>
      <c r="B1043">
        <v>251.15390014648401</v>
      </c>
      <c r="C1043">
        <v>3.3075299999999999</v>
      </c>
      <c r="D1043">
        <v>2016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2">
      <c r="A1044">
        <v>1043</v>
      </c>
      <c r="B1044">
        <v>366.27951049804602</v>
      </c>
      <c r="C1044">
        <v>11.1914</v>
      </c>
      <c r="D1044">
        <v>2016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 x14ac:dyDescent="0.2">
      <c r="A1045">
        <v>1044</v>
      </c>
      <c r="B1045">
        <v>431.297916412353</v>
      </c>
      <c r="C1045">
        <v>11.235625000000001</v>
      </c>
      <c r="D1045">
        <v>2014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2181</v>
      </c>
      <c r="AC1045">
        <v>21323</v>
      </c>
      <c r="AD1045">
        <v>4671</v>
      </c>
      <c r="AE1045">
        <v>0</v>
      </c>
      <c r="AF1045">
        <v>0</v>
      </c>
      <c r="AG1045">
        <v>2600</v>
      </c>
      <c r="AH1045">
        <v>2630</v>
      </c>
      <c r="AI1045">
        <v>0</v>
      </c>
      <c r="AJ1045">
        <v>11411</v>
      </c>
      <c r="AK1045">
        <v>0</v>
      </c>
      <c r="AL1045">
        <v>14758</v>
      </c>
    </row>
    <row r="1046" spans="1:38" x14ac:dyDescent="0.2">
      <c r="A1046">
        <v>1045</v>
      </c>
      <c r="B1046">
        <v>461.36492919921801</v>
      </c>
      <c r="C1046">
        <v>11.870200000000001</v>
      </c>
      <c r="D1046">
        <v>2014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2">
      <c r="A1047">
        <v>1046</v>
      </c>
      <c r="B1047">
        <v>237.13250732421801</v>
      </c>
      <c r="C1047">
        <v>5.6430199999999999</v>
      </c>
      <c r="D1047">
        <v>2012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2">
      <c r="A1048">
        <v>1047</v>
      </c>
      <c r="B1048">
        <v>406.30523681640602</v>
      </c>
      <c r="C1048">
        <v>11.6083</v>
      </c>
      <c r="D1048">
        <v>2010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x14ac:dyDescent="0.2">
      <c r="A1049">
        <v>1048</v>
      </c>
      <c r="B1049">
        <v>166.12559509277301</v>
      </c>
      <c r="C1049">
        <v>7.6034199999999998</v>
      </c>
      <c r="D1049">
        <v>2009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2">
      <c r="A1050">
        <v>1049</v>
      </c>
      <c r="B1050">
        <v>332.30964006696399</v>
      </c>
      <c r="C1050">
        <v>11.333633333333299</v>
      </c>
      <c r="D1050">
        <v>2008</v>
      </c>
      <c r="E1050">
        <v>0</v>
      </c>
      <c r="F1050">
        <v>2174</v>
      </c>
      <c r="G1050">
        <v>0</v>
      </c>
      <c r="H1050">
        <v>4114</v>
      </c>
      <c r="I1050">
        <v>2210</v>
      </c>
      <c r="J1050">
        <v>2033</v>
      </c>
      <c r="K1050">
        <v>2170</v>
      </c>
      <c r="L1050">
        <v>2225</v>
      </c>
      <c r="M1050">
        <v>2058</v>
      </c>
      <c r="N1050">
        <v>2411</v>
      </c>
      <c r="O1050">
        <v>2196</v>
      </c>
      <c r="P1050">
        <v>0</v>
      </c>
      <c r="Q1050">
        <v>0</v>
      </c>
      <c r="R1050">
        <v>2079</v>
      </c>
      <c r="S1050">
        <v>0</v>
      </c>
      <c r="T1050">
        <v>0</v>
      </c>
      <c r="U1050">
        <v>2118</v>
      </c>
      <c r="V1050">
        <v>0</v>
      </c>
      <c r="W1050">
        <v>0</v>
      </c>
      <c r="X1050">
        <v>2370</v>
      </c>
      <c r="Y1050">
        <v>2321</v>
      </c>
      <c r="Z1050">
        <v>0</v>
      </c>
      <c r="AA1050">
        <v>2076</v>
      </c>
      <c r="AB1050">
        <v>0</v>
      </c>
      <c r="AC1050">
        <v>2078</v>
      </c>
      <c r="AD1050">
        <v>2347</v>
      </c>
      <c r="AE1050">
        <v>2406</v>
      </c>
      <c r="AF1050">
        <v>2454</v>
      </c>
      <c r="AG1050">
        <v>2037</v>
      </c>
      <c r="AH1050">
        <v>2625</v>
      </c>
      <c r="AI1050">
        <v>0</v>
      </c>
      <c r="AJ1050">
        <v>0</v>
      </c>
      <c r="AK1050">
        <v>0</v>
      </c>
      <c r="AL1050">
        <v>0</v>
      </c>
    </row>
    <row r="1051" spans="1:38" x14ac:dyDescent="0.2">
      <c r="A1051">
        <v>1050</v>
      </c>
      <c r="B1051">
        <v>447.32522583007801</v>
      </c>
      <c r="C1051">
        <v>12.0169</v>
      </c>
      <c r="D1051">
        <v>2007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2">
      <c r="A1052">
        <v>1051</v>
      </c>
      <c r="B1052">
        <v>199.11347961425699</v>
      </c>
      <c r="C1052">
        <v>4.3507499999999997</v>
      </c>
      <c r="D1052">
        <v>2004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2">
      <c r="A1053">
        <v>1052</v>
      </c>
      <c r="B1053">
        <v>160.07179260253901</v>
      </c>
      <c r="C1053">
        <v>2.733155</v>
      </c>
      <c r="D1053">
        <v>2002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3825</v>
      </c>
    </row>
    <row r="1054" spans="1:38" x14ac:dyDescent="0.2">
      <c r="A1054">
        <v>1053</v>
      </c>
      <c r="B1054">
        <v>432.29724426269502</v>
      </c>
      <c r="C1054">
        <v>11.479039999999999</v>
      </c>
      <c r="D1054">
        <v>18268</v>
      </c>
      <c r="E1054">
        <v>0</v>
      </c>
      <c r="F1054">
        <v>0</v>
      </c>
      <c r="G1054">
        <v>0</v>
      </c>
      <c r="H1054">
        <v>0</v>
      </c>
      <c r="I1054">
        <v>2411</v>
      </c>
      <c r="J1054">
        <v>4075</v>
      </c>
      <c r="K1054">
        <v>0</v>
      </c>
      <c r="L1054">
        <v>17329</v>
      </c>
      <c r="M1054">
        <v>7397</v>
      </c>
      <c r="N1054">
        <v>17276</v>
      </c>
      <c r="O1054">
        <v>14418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4525</v>
      </c>
      <c r="AF1054">
        <v>4402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36322</v>
      </c>
    </row>
    <row r="1055" spans="1:38" x14ac:dyDescent="0.2">
      <c r="A1055">
        <v>1054</v>
      </c>
      <c r="B1055">
        <v>214.82899475097599</v>
      </c>
      <c r="C1055">
        <v>0.72512100000000002</v>
      </c>
      <c r="D1055">
        <v>2000</v>
      </c>
      <c r="E1055">
        <v>2839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4583</v>
      </c>
      <c r="AG1055">
        <v>2020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x14ac:dyDescent="0.2">
      <c r="A1056">
        <v>1055</v>
      </c>
      <c r="B1056">
        <v>253.15707397460901</v>
      </c>
      <c r="C1056">
        <v>7.5010300000000001</v>
      </c>
      <c r="D1056">
        <v>2000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x14ac:dyDescent="0.2">
      <c r="A1057">
        <v>1056</v>
      </c>
      <c r="B1057">
        <v>434.29348754882801</v>
      </c>
      <c r="C1057">
        <v>11.555999999999999</v>
      </c>
      <c r="D1057">
        <v>2000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x14ac:dyDescent="0.2">
      <c r="A1058">
        <v>1057</v>
      </c>
      <c r="B1058">
        <v>275.18841552734301</v>
      </c>
      <c r="C1058">
        <v>7.6030800000000003</v>
      </c>
      <c r="D1058">
        <v>0</v>
      </c>
      <c r="E1058">
        <v>227396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">
      <c r="A1059">
        <v>1058</v>
      </c>
      <c r="B1059">
        <v>132.07438659667901</v>
      </c>
      <c r="C1059">
        <v>1.0339039999999999</v>
      </c>
      <c r="D1059">
        <v>0</v>
      </c>
      <c r="E1059">
        <v>119482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3942</v>
      </c>
      <c r="AD1059">
        <v>0</v>
      </c>
      <c r="AE1059">
        <v>0</v>
      </c>
      <c r="AF1059">
        <v>6435</v>
      </c>
      <c r="AG1059">
        <v>19540</v>
      </c>
      <c r="AH1059">
        <v>12945</v>
      </c>
      <c r="AI1059">
        <v>0</v>
      </c>
      <c r="AJ1059">
        <v>0</v>
      </c>
      <c r="AK1059">
        <v>0</v>
      </c>
      <c r="AL1059">
        <v>0</v>
      </c>
    </row>
    <row r="1060" spans="1:38" x14ac:dyDescent="0.2">
      <c r="A1060">
        <v>1059</v>
      </c>
      <c r="B1060">
        <v>163.11251831054599</v>
      </c>
      <c r="C1060">
        <v>1.0339039999999999</v>
      </c>
      <c r="D1060">
        <v>0</v>
      </c>
      <c r="E1060">
        <v>111689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4407</v>
      </c>
      <c r="AD1060">
        <v>0</v>
      </c>
      <c r="AE1060">
        <v>0</v>
      </c>
      <c r="AF1060">
        <v>5217</v>
      </c>
      <c r="AG1060">
        <v>3491</v>
      </c>
      <c r="AH1060">
        <v>12483</v>
      </c>
      <c r="AI1060">
        <v>0</v>
      </c>
      <c r="AJ1060">
        <v>0</v>
      </c>
      <c r="AK1060">
        <v>0</v>
      </c>
      <c r="AL1060">
        <v>0</v>
      </c>
    </row>
    <row r="1061" spans="1:38" x14ac:dyDescent="0.2">
      <c r="A1061">
        <v>1060</v>
      </c>
      <c r="B1061">
        <v>193.03804016113199</v>
      </c>
      <c r="C1061">
        <v>5.2227699999999997</v>
      </c>
      <c r="D1061">
        <v>0</v>
      </c>
      <c r="E1061">
        <v>69320</v>
      </c>
      <c r="F1061">
        <v>3159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13480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5174</v>
      </c>
      <c r="AJ1061">
        <v>0</v>
      </c>
      <c r="AK1061">
        <v>0</v>
      </c>
      <c r="AL1061">
        <v>0</v>
      </c>
    </row>
    <row r="1062" spans="1:38" x14ac:dyDescent="0.2">
      <c r="A1062">
        <v>1061</v>
      </c>
      <c r="B1062">
        <v>341.186431884765</v>
      </c>
      <c r="C1062">
        <v>11.7758</v>
      </c>
      <c r="D1062">
        <v>0</v>
      </c>
      <c r="E1062">
        <v>59913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x14ac:dyDescent="0.2">
      <c r="A1063">
        <v>1062</v>
      </c>
      <c r="B1063">
        <v>130.05848083495999</v>
      </c>
      <c r="C1063">
        <v>1.0339039999999999</v>
      </c>
      <c r="D1063">
        <v>0</v>
      </c>
      <c r="E1063">
        <v>53794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2132</v>
      </c>
      <c r="AD1063">
        <v>0</v>
      </c>
      <c r="AE1063">
        <v>0</v>
      </c>
      <c r="AF1063">
        <v>2954</v>
      </c>
      <c r="AG1063">
        <v>9527</v>
      </c>
      <c r="AH1063">
        <v>6197</v>
      </c>
      <c r="AI1063">
        <v>0</v>
      </c>
      <c r="AJ1063">
        <v>0</v>
      </c>
      <c r="AK1063">
        <v>0</v>
      </c>
      <c r="AL1063">
        <v>0</v>
      </c>
    </row>
    <row r="1064" spans="1:38" x14ac:dyDescent="0.2">
      <c r="A1064">
        <v>1063</v>
      </c>
      <c r="B1064">
        <v>243.132836081764</v>
      </c>
      <c r="C1064">
        <v>10.7934227272727</v>
      </c>
      <c r="D1064">
        <v>0</v>
      </c>
      <c r="E1064">
        <v>37927</v>
      </c>
      <c r="F1064">
        <v>2808</v>
      </c>
      <c r="G1064">
        <v>0</v>
      </c>
      <c r="H1064">
        <v>0</v>
      </c>
      <c r="I1064">
        <v>5750</v>
      </c>
      <c r="J1064">
        <v>13988</v>
      </c>
      <c r="K1064">
        <v>2816</v>
      </c>
      <c r="L1064">
        <v>31475</v>
      </c>
      <c r="M1064">
        <v>4945</v>
      </c>
      <c r="N1064">
        <v>4256</v>
      </c>
      <c r="O1064">
        <v>45830</v>
      </c>
      <c r="P1064">
        <v>3192</v>
      </c>
      <c r="Q1064">
        <v>3831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5353</v>
      </c>
      <c r="AA1064">
        <v>5671</v>
      </c>
      <c r="AB1064">
        <v>11129</v>
      </c>
      <c r="AC1064">
        <v>169954</v>
      </c>
      <c r="AD1064">
        <v>7247</v>
      </c>
      <c r="AE1064">
        <v>181091</v>
      </c>
      <c r="AF1064">
        <v>62744</v>
      </c>
      <c r="AG1064">
        <v>3937</v>
      </c>
      <c r="AH1064">
        <v>19565</v>
      </c>
      <c r="AI1064">
        <v>18164</v>
      </c>
      <c r="AJ1064">
        <v>0</v>
      </c>
      <c r="AK1064">
        <v>6817</v>
      </c>
      <c r="AL1064">
        <v>0</v>
      </c>
    </row>
    <row r="1065" spans="1:38" x14ac:dyDescent="0.2">
      <c r="A1065">
        <v>1064</v>
      </c>
      <c r="B1065">
        <v>269.07504272460898</v>
      </c>
      <c r="C1065">
        <v>2.6705999999999999</v>
      </c>
      <c r="D1065">
        <v>0</v>
      </c>
      <c r="E1065">
        <v>26775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x14ac:dyDescent="0.2">
      <c r="A1066">
        <v>1065</v>
      </c>
      <c r="B1066">
        <v>251.10894012451101</v>
      </c>
      <c r="C1066">
        <v>7.2597800000000001</v>
      </c>
      <c r="D1066">
        <v>0</v>
      </c>
      <c r="E1066">
        <v>25246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x14ac:dyDescent="0.2">
      <c r="A1067">
        <v>1066</v>
      </c>
      <c r="B1067">
        <v>359.19647216796801</v>
      </c>
      <c r="C1067">
        <v>9.9516200000000001</v>
      </c>
      <c r="D1067">
        <v>0</v>
      </c>
      <c r="E1067">
        <v>25179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2">
      <c r="A1068">
        <v>1067</v>
      </c>
      <c r="B1068">
        <v>273.17907714843699</v>
      </c>
      <c r="C1068">
        <v>4.3189799999999998</v>
      </c>
      <c r="D1068">
        <v>0</v>
      </c>
      <c r="E1068">
        <v>23987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x14ac:dyDescent="0.2">
      <c r="A1069">
        <v>1068</v>
      </c>
      <c r="B1069">
        <v>247.13020324707</v>
      </c>
      <c r="C1069">
        <v>5.36233</v>
      </c>
      <c r="D1069">
        <v>0</v>
      </c>
      <c r="E1069">
        <v>19819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x14ac:dyDescent="0.2">
      <c r="A1070">
        <v>1069</v>
      </c>
      <c r="B1070">
        <v>345.21353149414</v>
      </c>
      <c r="C1070">
        <v>10.2216</v>
      </c>
      <c r="D1070">
        <v>0</v>
      </c>
      <c r="E1070">
        <v>15890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x14ac:dyDescent="0.2">
      <c r="A1071">
        <v>1070</v>
      </c>
      <c r="B1071">
        <v>249.08631896972599</v>
      </c>
      <c r="C1071">
        <v>6.44156</v>
      </c>
      <c r="D1071">
        <v>0</v>
      </c>
      <c r="E1071">
        <v>15783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2395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x14ac:dyDescent="0.2">
      <c r="A1072">
        <v>1071</v>
      </c>
      <c r="B1072">
        <v>497.34282684326098</v>
      </c>
      <c r="C1072">
        <v>9.4528424999999991</v>
      </c>
      <c r="D1072">
        <v>0</v>
      </c>
      <c r="E1072">
        <v>15693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5321</v>
      </c>
      <c r="AD1072">
        <v>0</v>
      </c>
      <c r="AE1072">
        <v>0</v>
      </c>
      <c r="AF1072">
        <v>96998</v>
      </c>
      <c r="AG1072">
        <v>32269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x14ac:dyDescent="0.2">
      <c r="A1073">
        <v>1072</v>
      </c>
      <c r="B1073">
        <v>343.197021484375</v>
      </c>
      <c r="C1073">
        <v>11.828200000000001</v>
      </c>
      <c r="D1073">
        <v>0</v>
      </c>
      <c r="E1073">
        <v>14818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x14ac:dyDescent="0.2">
      <c r="A1074">
        <v>1073</v>
      </c>
      <c r="B1074">
        <v>345.21353149414</v>
      </c>
      <c r="C1074">
        <v>10.585800000000001</v>
      </c>
      <c r="D1074">
        <v>0</v>
      </c>
      <c r="E1074">
        <v>14625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x14ac:dyDescent="0.2">
      <c r="A1075">
        <v>1074</v>
      </c>
      <c r="B1075">
        <v>237.12577819824199</v>
      </c>
      <c r="C1075">
        <v>0.67873300000000003</v>
      </c>
      <c r="D1075">
        <v>0</v>
      </c>
      <c r="E1075">
        <v>13848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x14ac:dyDescent="0.2">
      <c r="A1076">
        <v>1075</v>
      </c>
      <c r="B1076">
        <v>275.18118286132801</v>
      </c>
      <c r="C1076">
        <v>7.6030800000000003</v>
      </c>
      <c r="D1076">
        <v>0</v>
      </c>
      <c r="E1076">
        <v>13178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x14ac:dyDescent="0.2">
      <c r="A1077">
        <v>1076</v>
      </c>
      <c r="B1077">
        <v>171.07923889160099</v>
      </c>
      <c r="C1077">
        <v>3.53565</v>
      </c>
      <c r="D1077">
        <v>0</v>
      </c>
      <c r="E1077">
        <v>12581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 x14ac:dyDescent="0.2">
      <c r="A1078">
        <v>1077</v>
      </c>
      <c r="B1078">
        <v>157.06513977050699</v>
      </c>
      <c r="C1078">
        <v>2.6810800000000001</v>
      </c>
      <c r="D1078">
        <v>0</v>
      </c>
      <c r="E1078">
        <v>12000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x14ac:dyDescent="0.2">
      <c r="A1079">
        <v>1078</v>
      </c>
      <c r="B1079">
        <v>437.15704515245199</v>
      </c>
      <c r="C1079">
        <v>10.802577777777699</v>
      </c>
      <c r="D1079">
        <v>0</v>
      </c>
      <c r="E1079">
        <v>10255</v>
      </c>
      <c r="F1079">
        <v>0</v>
      </c>
      <c r="G1079">
        <v>0</v>
      </c>
      <c r="H1079">
        <v>0</v>
      </c>
      <c r="I1079">
        <v>19331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5952</v>
      </c>
      <c r="R1079">
        <v>2024</v>
      </c>
      <c r="S1079">
        <v>19256</v>
      </c>
      <c r="T1079">
        <v>0</v>
      </c>
      <c r="U1079">
        <v>2092</v>
      </c>
      <c r="V1079">
        <v>0</v>
      </c>
      <c r="W1079">
        <v>2706</v>
      </c>
      <c r="X1079">
        <v>0</v>
      </c>
      <c r="Y1079">
        <v>3345</v>
      </c>
      <c r="Z1079">
        <v>2209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2">
      <c r="A1080">
        <v>1079</v>
      </c>
      <c r="B1080">
        <v>361.20959472656199</v>
      </c>
      <c r="C1080">
        <v>10.0749</v>
      </c>
      <c r="D1080">
        <v>0</v>
      </c>
      <c r="E1080">
        <v>10249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2">
      <c r="A1081">
        <v>1080</v>
      </c>
      <c r="B1081">
        <v>342.170806884765</v>
      </c>
      <c r="C1081">
        <v>11.7654</v>
      </c>
      <c r="D1081">
        <v>0</v>
      </c>
      <c r="E1081">
        <v>9188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x14ac:dyDescent="0.2">
      <c r="A1082">
        <v>1081</v>
      </c>
      <c r="B1082">
        <v>117.05177307128901</v>
      </c>
      <c r="C1082">
        <v>1.0376699999999901</v>
      </c>
      <c r="D1082">
        <v>0</v>
      </c>
      <c r="E1082">
        <v>8729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2214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1:38" x14ac:dyDescent="0.2">
      <c r="A1083">
        <v>1082</v>
      </c>
      <c r="B1083">
        <v>291.18551635742102</v>
      </c>
      <c r="C1083">
        <v>4.3085000000000004</v>
      </c>
      <c r="D1083">
        <v>0</v>
      </c>
      <c r="E1083">
        <v>8327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x14ac:dyDescent="0.2">
      <c r="A1084">
        <v>1083</v>
      </c>
      <c r="B1084">
        <v>120.07462310791</v>
      </c>
      <c r="C1084">
        <v>1.0430699999999999</v>
      </c>
      <c r="D1084">
        <v>0</v>
      </c>
      <c r="E1084">
        <v>8145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2">
      <c r="A1085">
        <v>1084</v>
      </c>
      <c r="B1085">
        <v>301.26730346679602</v>
      </c>
      <c r="C1085">
        <v>9.1746599999999994</v>
      </c>
      <c r="D1085">
        <v>0</v>
      </c>
      <c r="E1085">
        <v>8075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6586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3100</v>
      </c>
      <c r="AI1085">
        <v>0</v>
      </c>
      <c r="AJ1085">
        <v>0</v>
      </c>
      <c r="AK1085">
        <v>0</v>
      </c>
      <c r="AL1085">
        <v>0</v>
      </c>
    </row>
    <row r="1086" spans="1:38" x14ac:dyDescent="0.2">
      <c r="A1086">
        <v>1085</v>
      </c>
      <c r="B1086">
        <v>239.10270690917901</v>
      </c>
      <c r="C1086">
        <v>4.4917499999999997</v>
      </c>
      <c r="D1086">
        <v>0</v>
      </c>
      <c r="E1086">
        <v>7992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2652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2">
      <c r="A1087">
        <v>1086</v>
      </c>
      <c r="B1087">
        <v>237.11906433105401</v>
      </c>
      <c r="C1087">
        <v>6.1746299999999996</v>
      </c>
      <c r="D1087">
        <v>0</v>
      </c>
      <c r="E1087">
        <v>7904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x14ac:dyDescent="0.2">
      <c r="A1088">
        <v>1087</v>
      </c>
      <c r="B1088">
        <v>191.13238525390599</v>
      </c>
      <c r="C1088">
        <v>10.679399999999999</v>
      </c>
      <c r="D1088">
        <v>0</v>
      </c>
      <c r="E1088">
        <v>7610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11398</v>
      </c>
      <c r="AJ1088">
        <v>0</v>
      </c>
      <c r="AK1088">
        <v>0</v>
      </c>
      <c r="AL1088">
        <v>0</v>
      </c>
    </row>
    <row r="1089" spans="1:38" x14ac:dyDescent="0.2">
      <c r="A1089">
        <v>1088</v>
      </c>
      <c r="B1089">
        <v>375.18829345703102</v>
      </c>
      <c r="C1089">
        <v>9.2830200000000005</v>
      </c>
      <c r="D1089">
        <v>0</v>
      </c>
      <c r="E1089">
        <v>7573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x14ac:dyDescent="0.2">
      <c r="A1090">
        <v>1089</v>
      </c>
      <c r="B1090">
        <v>314.12629699707003</v>
      </c>
      <c r="C1090">
        <v>6.6438749999999898</v>
      </c>
      <c r="D1090">
        <v>0</v>
      </c>
      <c r="E1090">
        <v>7498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2382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x14ac:dyDescent="0.2">
      <c r="A1091">
        <v>1090</v>
      </c>
      <c r="B1091">
        <v>179.10734558105401</v>
      </c>
      <c r="C1091">
        <v>1.0371625</v>
      </c>
      <c r="D1091">
        <v>0</v>
      </c>
      <c r="E1091">
        <v>7289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2581</v>
      </c>
      <c r="AG1091">
        <v>5854</v>
      </c>
      <c r="AH1091">
        <v>2001</v>
      </c>
      <c r="AI1091">
        <v>0</v>
      </c>
      <c r="AJ1091">
        <v>0</v>
      </c>
      <c r="AK1091">
        <v>0</v>
      </c>
      <c r="AL1091">
        <v>0</v>
      </c>
    </row>
    <row r="1092" spans="1:38" x14ac:dyDescent="0.2">
      <c r="A1092">
        <v>1091</v>
      </c>
      <c r="B1092">
        <v>345.21353149414</v>
      </c>
      <c r="C1092">
        <v>11.3592</v>
      </c>
      <c r="D1092">
        <v>0</v>
      </c>
      <c r="E1092">
        <v>7261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2">
      <c r="A1093">
        <v>1092</v>
      </c>
      <c r="B1093">
        <v>106.059288024902</v>
      </c>
      <c r="C1093">
        <v>1.0535300000000001</v>
      </c>
      <c r="D1093">
        <v>0</v>
      </c>
      <c r="E1093">
        <v>7206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x14ac:dyDescent="0.2">
      <c r="A1094">
        <v>1093</v>
      </c>
      <c r="B1094">
        <v>499.35748291015602</v>
      </c>
      <c r="C1094">
        <v>10.017355999999999</v>
      </c>
      <c r="D1094">
        <v>0</v>
      </c>
      <c r="E1094">
        <v>7042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47072</v>
      </c>
      <c r="AD1094">
        <v>0</v>
      </c>
      <c r="AE1094">
        <v>0</v>
      </c>
      <c r="AF1094">
        <v>3791</v>
      </c>
      <c r="AG1094">
        <v>134991</v>
      </c>
      <c r="AH1094">
        <v>2883</v>
      </c>
      <c r="AI1094">
        <v>0</v>
      </c>
      <c r="AJ1094">
        <v>0</v>
      </c>
      <c r="AK1094">
        <v>0</v>
      </c>
      <c r="AL1094">
        <v>0</v>
      </c>
    </row>
    <row r="1095" spans="1:38" x14ac:dyDescent="0.2">
      <c r="A1095">
        <v>1094</v>
      </c>
      <c r="B1095">
        <v>301.199127197265</v>
      </c>
      <c r="C1095">
        <v>11.7758</v>
      </c>
      <c r="D1095">
        <v>0</v>
      </c>
      <c r="E1095">
        <v>6996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x14ac:dyDescent="0.2">
      <c r="A1096">
        <v>1095</v>
      </c>
      <c r="B1096">
        <v>191.13238525390599</v>
      </c>
      <c r="C1096">
        <v>10.4199</v>
      </c>
      <c r="D1096">
        <v>0</v>
      </c>
      <c r="E1096">
        <v>6525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10263</v>
      </c>
      <c r="AJ1096">
        <v>0</v>
      </c>
      <c r="AK1096">
        <v>0</v>
      </c>
      <c r="AL1096">
        <v>0</v>
      </c>
    </row>
    <row r="1097" spans="1:38" x14ac:dyDescent="0.2">
      <c r="A1097">
        <v>1096</v>
      </c>
      <c r="B1097">
        <v>361.22619628906199</v>
      </c>
      <c r="C1097">
        <v>12.0563</v>
      </c>
      <c r="D1097">
        <v>0</v>
      </c>
      <c r="E1097">
        <v>6523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">
      <c r="A1098">
        <v>1097</v>
      </c>
      <c r="B1098">
        <v>415.18682575225802</v>
      </c>
      <c r="C1098">
        <v>10.8045125</v>
      </c>
      <c r="D1098">
        <v>0</v>
      </c>
      <c r="E1098">
        <v>6498</v>
      </c>
      <c r="F1098">
        <v>7169</v>
      </c>
      <c r="G1098">
        <v>0</v>
      </c>
      <c r="H1098">
        <v>0</v>
      </c>
      <c r="I1098">
        <v>2128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5683</v>
      </c>
      <c r="S1098">
        <v>6506</v>
      </c>
      <c r="T1098">
        <v>4980</v>
      </c>
      <c r="U1098">
        <v>4130</v>
      </c>
      <c r="V1098">
        <v>4506</v>
      </c>
      <c r="W1098">
        <v>5669</v>
      </c>
      <c r="X1098">
        <v>0</v>
      </c>
      <c r="Y1098">
        <v>5398</v>
      </c>
      <c r="Z1098">
        <v>0</v>
      </c>
      <c r="AA1098">
        <v>0</v>
      </c>
      <c r="AB1098">
        <v>0</v>
      </c>
      <c r="AC1098">
        <v>6384</v>
      </c>
      <c r="AD1098">
        <v>3432</v>
      </c>
      <c r="AE1098">
        <v>2591</v>
      </c>
      <c r="AF1098">
        <v>2302</v>
      </c>
      <c r="AG1098">
        <v>7061</v>
      </c>
      <c r="AH1098">
        <v>2548</v>
      </c>
      <c r="AI1098">
        <v>0</v>
      </c>
      <c r="AJ1098">
        <v>0</v>
      </c>
      <c r="AK1098">
        <v>0</v>
      </c>
      <c r="AL1098">
        <v>0</v>
      </c>
    </row>
    <row r="1099" spans="1:38" x14ac:dyDescent="0.2">
      <c r="A1099">
        <v>1098</v>
      </c>
      <c r="B1099">
        <v>227.13650512695301</v>
      </c>
      <c r="C1099">
        <v>6.4885955555555501</v>
      </c>
      <c r="D1099">
        <v>0</v>
      </c>
      <c r="E1099">
        <v>6289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3925</v>
      </c>
      <c r="M1099">
        <v>0</v>
      </c>
      <c r="N1099">
        <v>7376</v>
      </c>
      <c r="O1099">
        <v>2031</v>
      </c>
      <c r="P1099">
        <v>6753</v>
      </c>
      <c r="Q1099">
        <v>6673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9595</v>
      </c>
      <c r="AA1099">
        <v>0</v>
      </c>
      <c r="AB1099">
        <v>0</v>
      </c>
      <c r="AC1099">
        <v>0</v>
      </c>
      <c r="AD1099">
        <v>3627</v>
      </c>
      <c r="AE1099">
        <v>0</v>
      </c>
      <c r="AF1099">
        <v>2419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2">
      <c r="A1100">
        <v>1099</v>
      </c>
      <c r="B1100">
        <v>375.18829345703102</v>
      </c>
      <c r="C1100">
        <v>9.6268799999999999</v>
      </c>
      <c r="D1100">
        <v>0</v>
      </c>
      <c r="E1100">
        <v>6021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x14ac:dyDescent="0.2">
      <c r="A1101">
        <v>1100</v>
      </c>
      <c r="B1101">
        <v>249.07598876953099</v>
      </c>
      <c r="C1101">
        <v>6.4367700000000001</v>
      </c>
      <c r="D1101">
        <v>0</v>
      </c>
      <c r="E1101">
        <v>6018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x14ac:dyDescent="0.2">
      <c r="A1102">
        <v>1101</v>
      </c>
      <c r="B1102">
        <v>215.12940788269</v>
      </c>
      <c r="C1102">
        <v>5.4230774999999998</v>
      </c>
      <c r="D1102">
        <v>0</v>
      </c>
      <c r="E1102">
        <v>5990</v>
      </c>
      <c r="F1102">
        <v>3499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2327</v>
      </c>
      <c r="AA1102">
        <v>0</v>
      </c>
      <c r="AB1102">
        <v>3859</v>
      </c>
      <c r="AC1102">
        <v>2880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8149</v>
      </c>
      <c r="AJ1102">
        <v>4201</v>
      </c>
      <c r="AK1102">
        <v>16897</v>
      </c>
      <c r="AL1102">
        <v>0</v>
      </c>
    </row>
    <row r="1103" spans="1:38" x14ac:dyDescent="0.2">
      <c r="A1103">
        <v>1102</v>
      </c>
      <c r="B1103">
        <v>163.11251831054599</v>
      </c>
      <c r="C1103">
        <v>1.0428999999999999</v>
      </c>
      <c r="D1103">
        <v>0</v>
      </c>
      <c r="E1103">
        <v>5988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15626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x14ac:dyDescent="0.2">
      <c r="A1104">
        <v>1103</v>
      </c>
      <c r="B1104">
        <v>342.170806884765</v>
      </c>
      <c r="C1104">
        <v>11.7654</v>
      </c>
      <c r="D1104">
        <v>0</v>
      </c>
      <c r="E1104">
        <v>9188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x14ac:dyDescent="0.2">
      <c r="A1105">
        <v>1104</v>
      </c>
      <c r="B1105">
        <v>251.098541259765</v>
      </c>
      <c r="C1105">
        <v>7.2702499999999999</v>
      </c>
      <c r="D1105">
        <v>0</v>
      </c>
      <c r="E1105">
        <v>5917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2">
      <c r="A1106">
        <v>1105</v>
      </c>
      <c r="B1106">
        <v>419.19024658203102</v>
      </c>
      <c r="C1106">
        <v>8.5126000000000008</v>
      </c>
      <c r="D1106">
        <v>0</v>
      </c>
      <c r="E1106">
        <v>5737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x14ac:dyDescent="0.2">
      <c r="A1107">
        <v>1106</v>
      </c>
      <c r="B1107">
        <v>343.21319580078102</v>
      </c>
      <c r="C1107">
        <v>11.828200000000001</v>
      </c>
      <c r="D1107">
        <v>0</v>
      </c>
      <c r="E1107">
        <v>5722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x14ac:dyDescent="0.2">
      <c r="A1108">
        <v>1107</v>
      </c>
      <c r="B1108">
        <v>291.18551635742102</v>
      </c>
      <c r="C1108">
        <v>3.8338549999999998</v>
      </c>
      <c r="D1108">
        <v>0</v>
      </c>
      <c r="E1108">
        <v>5603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2360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x14ac:dyDescent="0.2">
      <c r="A1109">
        <v>1108</v>
      </c>
      <c r="B1109">
        <v>130.05549621582</v>
      </c>
      <c r="C1109">
        <v>1.2421199999999999</v>
      </c>
      <c r="D1109">
        <v>0</v>
      </c>
      <c r="E1109">
        <v>5544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x14ac:dyDescent="0.2">
      <c r="A1110">
        <v>1109</v>
      </c>
      <c r="B1110">
        <v>376.24594116210898</v>
      </c>
      <c r="C1110">
        <v>10.2041</v>
      </c>
      <c r="D1110">
        <v>0</v>
      </c>
      <c r="E1110">
        <v>5439</v>
      </c>
      <c r="F1110">
        <v>0</v>
      </c>
      <c r="G1110">
        <v>0</v>
      </c>
      <c r="H1110">
        <v>0</v>
      </c>
      <c r="I1110">
        <v>8667</v>
      </c>
      <c r="J1110">
        <v>5346</v>
      </c>
      <c r="K1110">
        <v>8065</v>
      </c>
      <c r="L1110">
        <v>17743</v>
      </c>
      <c r="M1110">
        <v>8581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6582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x14ac:dyDescent="0.2">
      <c r="A1111">
        <v>1110</v>
      </c>
      <c r="B1111">
        <v>304.16085815429602</v>
      </c>
      <c r="C1111">
        <v>4.8825500000000002</v>
      </c>
      <c r="D1111">
        <v>0</v>
      </c>
      <c r="E1111">
        <v>5408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x14ac:dyDescent="0.2">
      <c r="A1112">
        <v>1111</v>
      </c>
      <c r="B1112">
        <v>475.34938964843701</v>
      </c>
      <c r="C1112">
        <v>10.3863799999999</v>
      </c>
      <c r="D1112">
        <v>0</v>
      </c>
      <c r="E1112">
        <v>5330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40459</v>
      </c>
      <c r="AD1112">
        <v>0</v>
      </c>
      <c r="AE1112">
        <v>0</v>
      </c>
      <c r="AF1112">
        <v>10905</v>
      </c>
      <c r="AG1112">
        <v>29157</v>
      </c>
      <c r="AH1112">
        <v>7646</v>
      </c>
      <c r="AI1112">
        <v>0</v>
      </c>
      <c r="AJ1112">
        <v>0</v>
      </c>
      <c r="AK1112">
        <v>0</v>
      </c>
      <c r="AL1112">
        <v>0</v>
      </c>
    </row>
    <row r="1113" spans="1:38" x14ac:dyDescent="0.2">
      <c r="A1113">
        <v>1112</v>
      </c>
      <c r="B1113">
        <v>168.056743621826</v>
      </c>
      <c r="C1113">
        <v>0.95015206249999995</v>
      </c>
      <c r="D1113">
        <v>0</v>
      </c>
      <c r="E1113">
        <v>5305</v>
      </c>
      <c r="F1113">
        <v>8128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3381</v>
      </c>
      <c r="Q1113">
        <v>2356</v>
      </c>
      <c r="R1113">
        <v>0</v>
      </c>
      <c r="S1113">
        <v>0</v>
      </c>
      <c r="T1113">
        <v>0</v>
      </c>
      <c r="U1113">
        <v>10166</v>
      </c>
      <c r="V1113">
        <v>5128</v>
      </c>
      <c r="W1113">
        <v>0</v>
      </c>
      <c r="X1113">
        <v>7700</v>
      </c>
      <c r="Y1113">
        <v>0</v>
      </c>
      <c r="Z1113">
        <v>12018</v>
      </c>
      <c r="AA1113">
        <v>22377</v>
      </c>
      <c r="AB1113">
        <v>4558</v>
      </c>
      <c r="AC1113">
        <v>0</v>
      </c>
      <c r="AD1113">
        <v>4881</v>
      </c>
      <c r="AE1113">
        <v>3244</v>
      </c>
      <c r="AF1113">
        <v>5601</v>
      </c>
      <c r="AG1113">
        <v>6869</v>
      </c>
      <c r="AH1113">
        <v>10578</v>
      </c>
      <c r="AI1113">
        <v>15916</v>
      </c>
      <c r="AJ1113">
        <v>0</v>
      </c>
      <c r="AK1113">
        <v>0</v>
      </c>
      <c r="AL1113">
        <v>0</v>
      </c>
    </row>
    <row r="1114" spans="1:38" x14ac:dyDescent="0.2">
      <c r="A1114">
        <v>1113</v>
      </c>
      <c r="B1114">
        <v>131.07800292968699</v>
      </c>
      <c r="C1114">
        <v>1.0430699999999999</v>
      </c>
      <c r="D1114">
        <v>0</v>
      </c>
      <c r="E1114">
        <v>5293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x14ac:dyDescent="0.2">
      <c r="A1115">
        <v>1114</v>
      </c>
      <c r="B1115">
        <v>164.09518432617099</v>
      </c>
      <c r="C1115">
        <v>1.0325800000000001</v>
      </c>
      <c r="D1115">
        <v>0</v>
      </c>
      <c r="E1115">
        <v>5196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">
      <c r="A1116">
        <v>1115</v>
      </c>
      <c r="B1116">
        <v>132.06936645507801</v>
      </c>
      <c r="C1116">
        <v>1.0430699999999999</v>
      </c>
      <c r="D1116">
        <v>0</v>
      </c>
      <c r="E1116">
        <v>5114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2">
      <c r="A1117">
        <v>1116</v>
      </c>
      <c r="B1117">
        <v>386.69796752929602</v>
      </c>
      <c r="C1117">
        <v>0.73049200000000003</v>
      </c>
      <c r="D1117">
        <v>0</v>
      </c>
      <c r="E1117">
        <v>4997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7156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x14ac:dyDescent="0.2">
      <c r="A1118">
        <v>1117</v>
      </c>
      <c r="B1118">
        <v>341.186431884765</v>
      </c>
      <c r="C1118">
        <v>11.995799999999999</v>
      </c>
      <c r="D1118">
        <v>0</v>
      </c>
      <c r="E1118">
        <v>4962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x14ac:dyDescent="0.2">
      <c r="A1119">
        <v>1118</v>
      </c>
      <c r="B1119">
        <v>345.22976684570301</v>
      </c>
      <c r="C1119">
        <v>10.232100000000001</v>
      </c>
      <c r="D1119">
        <v>0</v>
      </c>
      <c r="E1119">
        <v>4923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x14ac:dyDescent="0.2">
      <c r="A1120">
        <v>1119</v>
      </c>
      <c r="B1120">
        <v>235.153717041015</v>
      </c>
      <c r="C1120">
        <v>6.3736800000000002</v>
      </c>
      <c r="D1120">
        <v>0</v>
      </c>
      <c r="E1120">
        <v>4901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2">
      <c r="A1121">
        <v>1120</v>
      </c>
      <c r="B1121">
        <v>179.10734558105401</v>
      </c>
      <c r="C1121">
        <v>1.498445</v>
      </c>
      <c r="D1121">
        <v>0</v>
      </c>
      <c r="E1121">
        <v>4853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2188</v>
      </c>
      <c r="AI1121">
        <v>0</v>
      </c>
      <c r="AJ1121">
        <v>0</v>
      </c>
      <c r="AK1121">
        <v>0</v>
      </c>
      <c r="AL1121">
        <v>0</v>
      </c>
    </row>
    <row r="1122" spans="1:38" x14ac:dyDescent="0.2">
      <c r="A1122">
        <v>1121</v>
      </c>
      <c r="B1122">
        <v>359.179931640625</v>
      </c>
      <c r="C1122">
        <v>10.0145</v>
      </c>
      <c r="D1122">
        <v>0</v>
      </c>
      <c r="E1122">
        <v>4782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2">
      <c r="A1123">
        <v>1122</v>
      </c>
      <c r="B1123">
        <v>177.09323120117099</v>
      </c>
      <c r="C1123">
        <v>1.0371250000000001</v>
      </c>
      <c r="D1123">
        <v>0</v>
      </c>
      <c r="E1123">
        <v>4736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2457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2008</v>
      </c>
      <c r="AG1123">
        <v>2178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2">
      <c r="A1124">
        <v>1123</v>
      </c>
      <c r="B1124">
        <v>343.18896484375</v>
      </c>
      <c r="C1124">
        <v>11.838699999999999</v>
      </c>
      <c r="D1124">
        <v>0</v>
      </c>
      <c r="E1124">
        <v>4729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2">
      <c r="A1125">
        <v>1124</v>
      </c>
      <c r="B1125">
        <v>365.21932983398398</v>
      </c>
      <c r="C1125">
        <v>8.3031000000000006</v>
      </c>
      <c r="D1125">
        <v>0</v>
      </c>
      <c r="E1125">
        <v>4654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x14ac:dyDescent="0.2">
      <c r="A1126">
        <v>1125</v>
      </c>
      <c r="B1126">
        <v>183.08999633789</v>
      </c>
      <c r="C1126">
        <v>4.80898</v>
      </c>
      <c r="D1126">
        <v>0</v>
      </c>
      <c r="E1126">
        <v>4599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x14ac:dyDescent="0.2">
      <c r="A1127">
        <v>1126</v>
      </c>
      <c r="B1127">
        <v>253.11541748046801</v>
      </c>
      <c r="C1127">
        <v>7.8021000000000003</v>
      </c>
      <c r="D1127">
        <v>0</v>
      </c>
      <c r="E1127">
        <v>4595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x14ac:dyDescent="0.2">
      <c r="A1128">
        <v>1127</v>
      </c>
      <c r="B1128">
        <v>345.22976684570301</v>
      </c>
      <c r="C1128">
        <v>10.5754</v>
      </c>
      <c r="D1128">
        <v>0</v>
      </c>
      <c r="E1128">
        <v>4557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x14ac:dyDescent="0.2">
      <c r="A1129">
        <v>1128</v>
      </c>
      <c r="B1129">
        <v>249.098948160807</v>
      </c>
      <c r="C1129">
        <v>6.4327666666666596</v>
      </c>
      <c r="D1129">
        <v>0</v>
      </c>
      <c r="E1129">
        <v>4539</v>
      </c>
      <c r="F1129">
        <v>3390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9513</v>
      </c>
      <c r="AJ1129">
        <v>0</v>
      </c>
      <c r="AK1129">
        <v>0</v>
      </c>
      <c r="AL1129">
        <v>0</v>
      </c>
    </row>
    <row r="1130" spans="1:38" x14ac:dyDescent="0.2">
      <c r="A1130">
        <v>1129</v>
      </c>
      <c r="B1130">
        <v>159.07925415039</v>
      </c>
      <c r="C1130">
        <v>3.3178200000000002</v>
      </c>
      <c r="D1130">
        <v>0</v>
      </c>
      <c r="E1130">
        <v>4506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x14ac:dyDescent="0.2">
      <c r="A1131">
        <v>1130</v>
      </c>
      <c r="B1131">
        <v>273.16464233398398</v>
      </c>
      <c r="C1131">
        <v>6.7279200000000001</v>
      </c>
      <c r="D1131">
        <v>0</v>
      </c>
      <c r="E1131">
        <v>4472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2">
      <c r="A1132">
        <v>1131</v>
      </c>
      <c r="B1132">
        <v>255.12638854980401</v>
      </c>
      <c r="C1132">
        <v>2.9639700000000002</v>
      </c>
      <c r="D1132">
        <v>0</v>
      </c>
      <c r="E1132">
        <v>4384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x14ac:dyDescent="0.2">
      <c r="A1133">
        <v>1132</v>
      </c>
      <c r="B1133">
        <v>178.01658630371</v>
      </c>
      <c r="C1133">
        <v>5.1946300000000001</v>
      </c>
      <c r="D1133">
        <v>0</v>
      </c>
      <c r="E1133">
        <v>4370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2">
      <c r="A1134">
        <v>1133</v>
      </c>
      <c r="B1134">
        <v>497.32189636230402</v>
      </c>
      <c r="C1134">
        <v>9.4690699999999897</v>
      </c>
      <c r="D1134">
        <v>0</v>
      </c>
      <c r="E1134">
        <v>4344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14356</v>
      </c>
      <c r="AD1134">
        <v>0</v>
      </c>
      <c r="AE1134">
        <v>0</v>
      </c>
      <c r="AF1134">
        <v>19431</v>
      </c>
      <c r="AG1134">
        <v>6400</v>
      </c>
      <c r="AH1134">
        <v>3890</v>
      </c>
      <c r="AI1134">
        <v>0</v>
      </c>
      <c r="AJ1134">
        <v>0</v>
      </c>
      <c r="AK1134">
        <v>0</v>
      </c>
      <c r="AL1134">
        <v>0</v>
      </c>
    </row>
    <row r="1135" spans="1:38" x14ac:dyDescent="0.2">
      <c r="A1135">
        <v>1134</v>
      </c>
      <c r="B1135">
        <v>282.13244628906199</v>
      </c>
      <c r="C1135">
        <v>0.59493300000000005</v>
      </c>
      <c r="D1135">
        <v>0</v>
      </c>
      <c r="E1135">
        <v>4326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2">
      <c r="A1136">
        <v>1135</v>
      </c>
      <c r="B1136">
        <v>179.07132466634101</v>
      </c>
      <c r="C1136">
        <v>2.3057483333333302</v>
      </c>
      <c r="D1136">
        <v>0</v>
      </c>
      <c r="E1136">
        <v>4305</v>
      </c>
      <c r="F1136">
        <v>10237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2114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2681</v>
      </c>
      <c r="AB1136">
        <v>3308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2626</v>
      </c>
      <c r="AI1136">
        <v>0</v>
      </c>
      <c r="AJ1136">
        <v>0</v>
      </c>
      <c r="AK1136">
        <v>0</v>
      </c>
      <c r="AL1136">
        <v>0</v>
      </c>
    </row>
    <row r="1137" spans="1:38" x14ac:dyDescent="0.2">
      <c r="A1137">
        <v>1136</v>
      </c>
      <c r="B1137">
        <v>305.12081909179602</v>
      </c>
      <c r="C1137">
        <v>3.3806699999999998</v>
      </c>
      <c r="D1137">
        <v>0</v>
      </c>
      <c r="E1137">
        <v>4237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2">
      <c r="A1138">
        <v>1137</v>
      </c>
      <c r="B1138">
        <v>193.158895639272</v>
      </c>
      <c r="C1138">
        <v>5.7307300000000003</v>
      </c>
      <c r="D1138">
        <v>0</v>
      </c>
      <c r="E1138">
        <v>4192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2342</v>
      </c>
      <c r="M1138">
        <v>0</v>
      </c>
      <c r="N1138">
        <v>5845</v>
      </c>
      <c r="O1138">
        <v>0</v>
      </c>
      <c r="P1138">
        <v>3446</v>
      </c>
      <c r="Q1138">
        <v>4112</v>
      </c>
      <c r="R1138">
        <v>0</v>
      </c>
      <c r="S1138">
        <v>0</v>
      </c>
      <c r="T1138">
        <v>0</v>
      </c>
      <c r="U1138">
        <v>0</v>
      </c>
      <c r="V1138">
        <v>2074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10645</v>
      </c>
      <c r="AD1138">
        <v>10322</v>
      </c>
      <c r="AE1138">
        <v>0</v>
      </c>
      <c r="AF1138">
        <v>4182</v>
      </c>
      <c r="AG1138">
        <v>16920</v>
      </c>
      <c r="AH1138">
        <v>5439</v>
      </c>
      <c r="AI1138">
        <v>0</v>
      </c>
      <c r="AJ1138">
        <v>29019</v>
      </c>
      <c r="AK1138">
        <v>11003</v>
      </c>
      <c r="AL1138">
        <v>0</v>
      </c>
    </row>
    <row r="1139" spans="1:38" x14ac:dyDescent="0.2">
      <c r="A1139">
        <v>1138</v>
      </c>
      <c r="B1139">
        <v>229.15475463867099</v>
      </c>
      <c r="C1139">
        <v>6.2579566666666597</v>
      </c>
      <c r="D1139">
        <v>0</v>
      </c>
      <c r="E1139">
        <v>4152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5173</v>
      </c>
      <c r="O1139">
        <v>0</v>
      </c>
      <c r="P1139">
        <v>3963</v>
      </c>
      <c r="Q1139">
        <v>4016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7905</v>
      </c>
      <c r="AA1139">
        <v>0</v>
      </c>
      <c r="AB1139">
        <v>0</v>
      </c>
      <c r="AC1139">
        <v>5654</v>
      </c>
      <c r="AD1139">
        <v>10997</v>
      </c>
      <c r="AE1139">
        <v>8426</v>
      </c>
      <c r="AF1139">
        <v>3748</v>
      </c>
      <c r="AG1139">
        <v>12171</v>
      </c>
      <c r="AH1139">
        <v>5309</v>
      </c>
      <c r="AI1139">
        <v>0</v>
      </c>
      <c r="AJ1139">
        <v>11222</v>
      </c>
      <c r="AK1139">
        <v>0</v>
      </c>
      <c r="AL1139">
        <v>0</v>
      </c>
    </row>
    <row r="1140" spans="1:38" x14ac:dyDescent="0.2">
      <c r="A1140">
        <v>1139</v>
      </c>
      <c r="B1140">
        <v>341.186431884765</v>
      </c>
      <c r="C1140">
        <v>11.7654</v>
      </c>
      <c r="D1140">
        <v>0</v>
      </c>
      <c r="E1140">
        <v>4018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x14ac:dyDescent="0.2">
      <c r="A1141">
        <v>1140</v>
      </c>
      <c r="B1141">
        <v>193.02592468261699</v>
      </c>
      <c r="C1141">
        <v>5.1946300000000001</v>
      </c>
      <c r="D1141">
        <v>0</v>
      </c>
      <c r="E1141">
        <v>3992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2">
      <c r="A1142">
        <v>1141</v>
      </c>
      <c r="B1142">
        <v>375.18829345703102</v>
      </c>
      <c r="C1142">
        <v>9.5244999999999997</v>
      </c>
      <c r="D1142">
        <v>0</v>
      </c>
      <c r="E1142">
        <v>3988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2">
      <c r="A1143">
        <v>1142</v>
      </c>
      <c r="B1143">
        <v>195.17265319824199</v>
      </c>
      <c r="C1143">
        <v>5.7010069230769203</v>
      </c>
      <c r="D1143">
        <v>0</v>
      </c>
      <c r="E1143">
        <v>3985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3257</v>
      </c>
      <c r="O1143">
        <v>0</v>
      </c>
      <c r="P1143">
        <v>3142</v>
      </c>
      <c r="Q1143">
        <v>2967</v>
      </c>
      <c r="R1143">
        <v>0</v>
      </c>
      <c r="S1143">
        <v>0</v>
      </c>
      <c r="T1143">
        <v>0</v>
      </c>
      <c r="U1143">
        <v>0</v>
      </c>
      <c r="V1143">
        <v>2554</v>
      </c>
      <c r="W1143">
        <v>0</v>
      </c>
      <c r="X1143">
        <v>0</v>
      </c>
      <c r="Y1143">
        <v>0</v>
      </c>
      <c r="Z1143">
        <v>6066</v>
      </c>
      <c r="AA1143">
        <v>0</v>
      </c>
      <c r="AB1143">
        <v>0</v>
      </c>
      <c r="AC1143">
        <v>5139</v>
      </c>
      <c r="AD1143">
        <v>8750</v>
      </c>
      <c r="AE1143">
        <v>8401</v>
      </c>
      <c r="AF1143">
        <v>2649</v>
      </c>
      <c r="AG1143">
        <v>9344</v>
      </c>
      <c r="AH1143">
        <v>4435</v>
      </c>
      <c r="AI1143">
        <v>0</v>
      </c>
      <c r="AJ1143">
        <v>0</v>
      </c>
      <c r="AK1143">
        <v>7228</v>
      </c>
      <c r="AL1143">
        <v>0</v>
      </c>
    </row>
    <row r="1144" spans="1:38" x14ac:dyDescent="0.2">
      <c r="A1144">
        <v>1143</v>
      </c>
      <c r="B1144">
        <v>301.199127197265</v>
      </c>
      <c r="C1144">
        <v>9.9516200000000001</v>
      </c>
      <c r="D1144">
        <v>0</v>
      </c>
      <c r="E1144">
        <v>3962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2">
      <c r="A1145">
        <v>1144</v>
      </c>
      <c r="B1145">
        <v>319.20242309570301</v>
      </c>
      <c r="C1145">
        <v>9.9516200000000001</v>
      </c>
      <c r="D1145">
        <v>0</v>
      </c>
      <c r="E1145">
        <v>3946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2">
      <c r="A1146">
        <v>1145</v>
      </c>
      <c r="B1146">
        <v>253.10153198242099</v>
      </c>
      <c r="C1146">
        <v>4.1932700000000001</v>
      </c>
      <c r="D1146">
        <v>0</v>
      </c>
      <c r="E1146">
        <v>3938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x14ac:dyDescent="0.2">
      <c r="A1147">
        <v>1146</v>
      </c>
      <c r="B1147">
        <v>343.21319580078102</v>
      </c>
      <c r="C1147">
        <v>11.8073</v>
      </c>
      <c r="D1147">
        <v>0</v>
      </c>
      <c r="E1147">
        <v>3916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2">
      <c r="A1148">
        <v>1147</v>
      </c>
      <c r="B1148">
        <v>190.07473754882801</v>
      </c>
      <c r="C1148">
        <v>4.3601999999999999</v>
      </c>
      <c r="D1148">
        <v>0</v>
      </c>
      <c r="E1148">
        <v>3905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2646</v>
      </c>
      <c r="AJ1148">
        <v>0</v>
      </c>
      <c r="AK1148">
        <v>0</v>
      </c>
      <c r="AL1148">
        <v>0</v>
      </c>
    </row>
    <row r="1149" spans="1:38" x14ac:dyDescent="0.2">
      <c r="A1149">
        <v>1148</v>
      </c>
      <c r="B1149">
        <v>239.107769012451</v>
      </c>
      <c r="C1149">
        <v>6.8058449999999997</v>
      </c>
      <c r="D1149">
        <v>0</v>
      </c>
      <c r="E1149">
        <v>3853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3572</v>
      </c>
      <c r="AK1149">
        <v>0</v>
      </c>
      <c r="AL1149">
        <v>0</v>
      </c>
    </row>
    <row r="1150" spans="1:38" x14ac:dyDescent="0.2">
      <c r="A1150">
        <v>1149</v>
      </c>
      <c r="B1150">
        <v>240.225591023763</v>
      </c>
      <c r="C1150">
        <v>9.1746599999999994</v>
      </c>
      <c r="D1150">
        <v>0</v>
      </c>
      <c r="E1150">
        <v>3834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2889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6499</v>
      </c>
      <c r="AI1150">
        <v>0</v>
      </c>
      <c r="AJ1150">
        <v>0</v>
      </c>
      <c r="AK1150">
        <v>0</v>
      </c>
      <c r="AL1150">
        <v>0</v>
      </c>
    </row>
    <row r="1151" spans="1:38" x14ac:dyDescent="0.2">
      <c r="A1151">
        <v>1150</v>
      </c>
      <c r="B1151">
        <v>343.21319580078102</v>
      </c>
      <c r="C1151">
        <v>11.8911</v>
      </c>
      <c r="D1151">
        <v>0</v>
      </c>
      <c r="E1151">
        <v>3827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x14ac:dyDescent="0.2">
      <c r="A1152">
        <v>1151</v>
      </c>
      <c r="B1152">
        <v>234.09062194824199</v>
      </c>
      <c r="C1152">
        <v>3.3492500000000001</v>
      </c>
      <c r="D1152">
        <v>0</v>
      </c>
      <c r="E1152">
        <v>3812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x14ac:dyDescent="0.2">
      <c r="A1153">
        <v>1152</v>
      </c>
      <c r="B1153">
        <v>273.16464233398398</v>
      </c>
      <c r="C1153">
        <v>4.3189799999999998</v>
      </c>
      <c r="D1153">
        <v>0</v>
      </c>
      <c r="E1153">
        <v>3762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x14ac:dyDescent="0.2">
      <c r="A1154">
        <v>1153</v>
      </c>
      <c r="B1154">
        <v>276.203125</v>
      </c>
      <c r="C1154">
        <v>7.6030800000000003</v>
      </c>
      <c r="D1154">
        <v>0</v>
      </c>
      <c r="E1154">
        <v>3745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2">
      <c r="A1155">
        <v>1154</v>
      </c>
      <c r="B1155">
        <v>261.12945556640602</v>
      </c>
      <c r="C1155">
        <v>2.9639700000000002</v>
      </c>
      <c r="D1155">
        <v>0</v>
      </c>
      <c r="E1155">
        <v>3702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x14ac:dyDescent="0.2">
      <c r="A1156">
        <v>1155</v>
      </c>
      <c r="B1156">
        <v>361.20959472656199</v>
      </c>
      <c r="C1156">
        <v>10.3682</v>
      </c>
      <c r="D1156">
        <v>0</v>
      </c>
      <c r="E1156">
        <v>3658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x14ac:dyDescent="0.2">
      <c r="A1157">
        <v>1156</v>
      </c>
      <c r="B1157">
        <v>270.12863159179602</v>
      </c>
      <c r="C1157">
        <v>2.6705999999999999</v>
      </c>
      <c r="D1157">
        <v>0</v>
      </c>
      <c r="E1157">
        <v>3580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x14ac:dyDescent="0.2">
      <c r="A1158">
        <v>1157</v>
      </c>
      <c r="B1158">
        <v>497.34363810221299</v>
      </c>
      <c r="C1158">
        <v>10.997633333333299</v>
      </c>
      <c r="D1158">
        <v>0</v>
      </c>
      <c r="E1158">
        <v>3572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6345</v>
      </c>
      <c r="AD1158">
        <v>0</v>
      </c>
      <c r="AE1158">
        <v>0</v>
      </c>
      <c r="AF1158">
        <v>0</v>
      </c>
      <c r="AG1158">
        <v>105900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x14ac:dyDescent="0.2">
      <c r="A1159">
        <v>1158</v>
      </c>
      <c r="B1159">
        <v>212.82050069173101</v>
      </c>
      <c r="C1159">
        <v>0.73038899999999995</v>
      </c>
      <c r="D1159">
        <v>0</v>
      </c>
      <c r="E1159">
        <v>3507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2057</v>
      </c>
      <c r="AC1159">
        <v>0</v>
      </c>
      <c r="AD1159">
        <v>0</v>
      </c>
      <c r="AE1159">
        <v>0</v>
      </c>
      <c r="AF1159">
        <v>2043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x14ac:dyDescent="0.2">
      <c r="A1160">
        <v>1159</v>
      </c>
      <c r="B1160">
        <v>361.20959472656199</v>
      </c>
      <c r="C1160">
        <v>10.8163</v>
      </c>
      <c r="D1160">
        <v>0</v>
      </c>
      <c r="E1160">
        <v>3506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x14ac:dyDescent="0.2">
      <c r="A1161">
        <v>1160</v>
      </c>
      <c r="B1161">
        <v>361.20959472656199</v>
      </c>
      <c r="C1161">
        <v>10.2216</v>
      </c>
      <c r="D1161">
        <v>0</v>
      </c>
      <c r="E1161">
        <v>3497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x14ac:dyDescent="0.2">
      <c r="A1162">
        <v>1161</v>
      </c>
      <c r="B1162">
        <v>345.21353149414</v>
      </c>
      <c r="C1162">
        <v>10.8058</v>
      </c>
      <c r="D1162">
        <v>0</v>
      </c>
      <c r="E1162">
        <v>3452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2">
      <c r="A1163">
        <v>1162</v>
      </c>
      <c r="B1163">
        <v>376.238695417131</v>
      </c>
      <c r="C1163">
        <v>10.8919428571428</v>
      </c>
      <c r="D1163">
        <v>0</v>
      </c>
      <c r="E1163">
        <v>3418</v>
      </c>
      <c r="F1163">
        <v>0</v>
      </c>
      <c r="G1163">
        <v>2962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2054</v>
      </c>
      <c r="AD1163">
        <v>5510</v>
      </c>
      <c r="AE1163">
        <v>0</v>
      </c>
      <c r="AF1163">
        <v>6820</v>
      </c>
      <c r="AG1163">
        <v>0</v>
      </c>
      <c r="AH1163">
        <v>6887</v>
      </c>
      <c r="AI1163">
        <v>0</v>
      </c>
      <c r="AJ1163">
        <v>0</v>
      </c>
      <c r="AK1163">
        <v>6268</v>
      </c>
      <c r="AL1163">
        <v>0</v>
      </c>
    </row>
    <row r="1164" spans="1:38" x14ac:dyDescent="0.2">
      <c r="A1164">
        <v>1163</v>
      </c>
      <c r="B1164">
        <v>252.13023376464801</v>
      </c>
      <c r="C1164">
        <v>7.2492999999999999</v>
      </c>
      <c r="D1164">
        <v>0</v>
      </c>
      <c r="E1164">
        <v>3402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x14ac:dyDescent="0.2">
      <c r="A1165">
        <v>1164</v>
      </c>
      <c r="B1165">
        <v>347.1220703125</v>
      </c>
      <c r="C1165">
        <v>1.014</v>
      </c>
      <c r="D1165">
        <v>0</v>
      </c>
      <c r="E1165">
        <v>3367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x14ac:dyDescent="0.2">
      <c r="A1166">
        <v>1165</v>
      </c>
      <c r="B1166">
        <v>370.72614542643203</v>
      </c>
      <c r="C1166">
        <v>0.73039466666666597</v>
      </c>
      <c r="D1166">
        <v>0</v>
      </c>
      <c r="E1166">
        <v>3364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4539</v>
      </c>
      <c r="AG1166">
        <v>2235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2">
      <c r="A1167">
        <v>1166</v>
      </c>
      <c r="B1167">
        <v>386.87823486328102</v>
      </c>
      <c r="C1167">
        <v>0.66133900000000001</v>
      </c>
      <c r="D1167">
        <v>0</v>
      </c>
      <c r="E1167">
        <v>3361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2764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4180</v>
      </c>
      <c r="T1167">
        <v>0</v>
      </c>
      <c r="U1167">
        <v>3655</v>
      </c>
      <c r="V1167">
        <v>2511</v>
      </c>
      <c r="W1167">
        <v>0</v>
      </c>
      <c r="X1167">
        <v>0</v>
      </c>
      <c r="Y1167">
        <v>0</v>
      </c>
      <c r="Z1167">
        <v>0</v>
      </c>
      <c r="AA1167">
        <v>2340</v>
      </c>
      <c r="AB1167">
        <v>2165</v>
      </c>
      <c r="AC1167">
        <v>0</v>
      </c>
      <c r="AD1167">
        <v>2061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2069</v>
      </c>
      <c r="AK1167">
        <v>0</v>
      </c>
      <c r="AL1167">
        <v>0</v>
      </c>
    </row>
    <row r="1168" spans="1:38" x14ac:dyDescent="0.2">
      <c r="A1168">
        <v>1167</v>
      </c>
      <c r="B1168">
        <v>183.076709747314</v>
      </c>
      <c r="C1168">
        <v>4.2843175000000002</v>
      </c>
      <c r="D1168">
        <v>0</v>
      </c>
      <c r="E1168">
        <v>3340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2644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2759</v>
      </c>
      <c r="AK1168">
        <v>0</v>
      </c>
      <c r="AL1168">
        <v>3198</v>
      </c>
    </row>
    <row r="1169" spans="1:38" x14ac:dyDescent="0.2">
      <c r="A1169">
        <v>1168</v>
      </c>
      <c r="B1169">
        <v>356.90093289888802</v>
      </c>
      <c r="C1169">
        <v>0.66156153846153798</v>
      </c>
      <c r="D1169">
        <v>0</v>
      </c>
      <c r="E1169">
        <v>3337</v>
      </c>
      <c r="F1169">
        <v>4223</v>
      </c>
      <c r="G1169">
        <v>14044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14325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16782</v>
      </c>
      <c r="Y1169">
        <v>0</v>
      </c>
      <c r="Z1169">
        <v>0</v>
      </c>
      <c r="AA1169">
        <v>5917</v>
      </c>
      <c r="AB1169">
        <v>4475</v>
      </c>
      <c r="AC1169">
        <v>0</v>
      </c>
      <c r="AD1169">
        <v>0</v>
      </c>
      <c r="AE1169">
        <v>6014</v>
      </c>
      <c r="AF1169">
        <v>5561</v>
      </c>
      <c r="AG1169">
        <v>4270</v>
      </c>
      <c r="AH1169">
        <v>3867</v>
      </c>
      <c r="AI1169">
        <v>0</v>
      </c>
      <c r="AJ1169">
        <v>4430</v>
      </c>
      <c r="AK1169">
        <v>0</v>
      </c>
      <c r="AL1169">
        <v>3309</v>
      </c>
    </row>
    <row r="1170" spans="1:38" x14ac:dyDescent="0.2">
      <c r="A1170">
        <v>1169</v>
      </c>
      <c r="B1170">
        <v>319.17123413085898</v>
      </c>
      <c r="C1170">
        <v>11.7654</v>
      </c>
      <c r="D1170">
        <v>0</v>
      </c>
      <c r="E1170">
        <v>3334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2">
      <c r="A1171">
        <v>1170</v>
      </c>
      <c r="B1171">
        <v>305.22756958007801</v>
      </c>
      <c r="C1171">
        <v>10.232100000000001</v>
      </c>
      <c r="D1171">
        <v>0</v>
      </c>
      <c r="E1171">
        <v>3332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2">
      <c r="A1172">
        <v>1171</v>
      </c>
      <c r="B1172">
        <v>179.14190800984699</v>
      </c>
      <c r="C1172">
        <v>4.6681183333333296</v>
      </c>
      <c r="D1172">
        <v>0</v>
      </c>
      <c r="E1172">
        <v>3312</v>
      </c>
      <c r="F1172">
        <v>4381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2464</v>
      </c>
      <c r="O1172">
        <v>0</v>
      </c>
      <c r="P1172">
        <v>3751</v>
      </c>
      <c r="Q1172">
        <v>3729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6284</v>
      </c>
      <c r="AA1172">
        <v>0</v>
      </c>
      <c r="AB1172">
        <v>12150</v>
      </c>
      <c r="AC1172">
        <v>0</v>
      </c>
      <c r="AD1172">
        <v>5733</v>
      </c>
      <c r="AE1172">
        <v>6896</v>
      </c>
      <c r="AF1172">
        <v>2021</v>
      </c>
      <c r="AG1172">
        <v>0</v>
      </c>
      <c r="AH1172">
        <v>3037</v>
      </c>
      <c r="AI1172">
        <v>0</v>
      </c>
      <c r="AJ1172">
        <v>0</v>
      </c>
      <c r="AK1172">
        <v>7193</v>
      </c>
      <c r="AL1172">
        <v>0</v>
      </c>
    </row>
    <row r="1173" spans="1:38" x14ac:dyDescent="0.2">
      <c r="A1173">
        <v>1172</v>
      </c>
      <c r="B1173">
        <v>119.07802099930601</v>
      </c>
      <c r="C1173">
        <v>10.803347368421001</v>
      </c>
      <c r="D1173">
        <v>0</v>
      </c>
      <c r="E1173">
        <v>3279</v>
      </c>
      <c r="F1173">
        <v>2930</v>
      </c>
      <c r="G1173">
        <v>2208</v>
      </c>
      <c r="H1173">
        <v>0</v>
      </c>
      <c r="I1173">
        <v>2842</v>
      </c>
      <c r="J1173">
        <v>0</v>
      </c>
      <c r="K1173">
        <v>2785</v>
      </c>
      <c r="L1173">
        <v>2697</v>
      </c>
      <c r="M1173">
        <v>3285</v>
      </c>
      <c r="N1173">
        <v>2369</v>
      </c>
      <c r="O1173">
        <v>2176</v>
      </c>
      <c r="P1173">
        <v>3260</v>
      </c>
      <c r="Q1173">
        <v>3501</v>
      </c>
      <c r="R1173">
        <v>2525</v>
      </c>
      <c r="S1173">
        <v>2827</v>
      </c>
      <c r="T1173">
        <v>2391</v>
      </c>
      <c r="U1173">
        <v>0</v>
      </c>
      <c r="V1173">
        <v>2171</v>
      </c>
      <c r="W1173">
        <v>2769</v>
      </c>
      <c r="X1173">
        <v>0</v>
      </c>
      <c r="Y1173">
        <v>2857</v>
      </c>
      <c r="Z1173">
        <v>0</v>
      </c>
      <c r="AA1173">
        <v>0</v>
      </c>
      <c r="AB1173">
        <v>0</v>
      </c>
      <c r="AC1173">
        <v>2848</v>
      </c>
      <c r="AD1173">
        <v>0</v>
      </c>
      <c r="AE1173">
        <v>0</v>
      </c>
      <c r="AF1173">
        <v>0</v>
      </c>
      <c r="AG1173">
        <v>2762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2">
      <c r="A1174">
        <v>1173</v>
      </c>
      <c r="B1174">
        <v>415.19720181551799</v>
      </c>
      <c r="C1174">
        <v>10.803099999999899</v>
      </c>
      <c r="D1174">
        <v>0</v>
      </c>
      <c r="E1174">
        <v>3273</v>
      </c>
      <c r="F1174">
        <v>0</v>
      </c>
      <c r="G1174">
        <v>3871</v>
      </c>
      <c r="H1174">
        <v>0</v>
      </c>
      <c r="I1174">
        <v>6200</v>
      </c>
      <c r="J1174">
        <v>4299</v>
      </c>
      <c r="K1174">
        <v>2176</v>
      </c>
      <c r="L1174">
        <v>2093</v>
      </c>
      <c r="M1174">
        <v>2471</v>
      </c>
      <c r="N1174">
        <v>0</v>
      </c>
      <c r="O1174">
        <v>0</v>
      </c>
      <c r="P1174">
        <v>2275</v>
      </c>
      <c r="Q1174">
        <v>2132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2383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2908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x14ac:dyDescent="0.2">
      <c r="A1175">
        <v>1174</v>
      </c>
      <c r="B1175">
        <v>654.81427001953102</v>
      </c>
      <c r="C1175">
        <v>0.642847772727272</v>
      </c>
      <c r="D1175">
        <v>0</v>
      </c>
      <c r="E1175">
        <v>3255</v>
      </c>
      <c r="F1175">
        <v>0</v>
      </c>
      <c r="G1175">
        <v>0</v>
      </c>
      <c r="H1175">
        <v>2350</v>
      </c>
      <c r="I1175">
        <v>0</v>
      </c>
      <c r="J1175">
        <v>0</v>
      </c>
      <c r="K1175">
        <v>2049</v>
      </c>
      <c r="L1175">
        <v>0</v>
      </c>
      <c r="M1175">
        <v>2181</v>
      </c>
      <c r="N1175">
        <v>2031</v>
      </c>
      <c r="O1175">
        <v>2130</v>
      </c>
      <c r="P1175">
        <v>0</v>
      </c>
      <c r="Q1175">
        <v>2013</v>
      </c>
      <c r="R1175">
        <v>2994</v>
      </c>
      <c r="S1175">
        <v>3497</v>
      </c>
      <c r="T1175">
        <v>2384</v>
      </c>
      <c r="U1175">
        <v>3648</v>
      </c>
      <c r="V1175">
        <v>2572</v>
      </c>
      <c r="W1175">
        <v>0</v>
      </c>
      <c r="X1175">
        <v>4065</v>
      </c>
      <c r="Y1175">
        <v>0</v>
      </c>
      <c r="Z1175">
        <v>2978</v>
      </c>
      <c r="AA1175">
        <v>0</v>
      </c>
      <c r="AB1175">
        <v>2467</v>
      </c>
      <c r="AC1175">
        <v>0</v>
      </c>
      <c r="AD1175">
        <v>0</v>
      </c>
      <c r="AE1175">
        <v>2948</v>
      </c>
      <c r="AF1175">
        <v>2367</v>
      </c>
      <c r="AG1175">
        <v>0</v>
      </c>
      <c r="AH1175">
        <v>2353</v>
      </c>
      <c r="AI1175">
        <v>3762</v>
      </c>
      <c r="AJ1175">
        <v>2696</v>
      </c>
      <c r="AK1175">
        <v>2503</v>
      </c>
      <c r="AL1175">
        <v>2126</v>
      </c>
    </row>
    <row r="1176" spans="1:38" x14ac:dyDescent="0.2">
      <c r="A1176">
        <v>1175</v>
      </c>
      <c r="B1176">
        <v>183.17312077113499</v>
      </c>
      <c r="C1176">
        <v>4.6985892857142799</v>
      </c>
      <c r="D1176">
        <v>0</v>
      </c>
      <c r="E1176">
        <v>3254</v>
      </c>
      <c r="F1176">
        <v>6786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2114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3288</v>
      </c>
      <c r="AA1176">
        <v>11804</v>
      </c>
      <c r="AB1176">
        <v>10945</v>
      </c>
      <c r="AC1176">
        <v>5054</v>
      </c>
      <c r="AD1176">
        <v>6198</v>
      </c>
      <c r="AE1176">
        <v>10926</v>
      </c>
      <c r="AF1176">
        <v>6023</v>
      </c>
      <c r="AG1176">
        <v>12444</v>
      </c>
      <c r="AH1176">
        <v>0</v>
      </c>
      <c r="AI1176">
        <v>0</v>
      </c>
      <c r="AJ1176">
        <v>19301</v>
      </c>
      <c r="AK1176">
        <v>5822</v>
      </c>
      <c r="AL1176">
        <v>29461</v>
      </c>
    </row>
    <row r="1177" spans="1:38" x14ac:dyDescent="0.2">
      <c r="A1177">
        <v>1176</v>
      </c>
      <c r="B1177">
        <v>276.12332153320301</v>
      </c>
      <c r="C1177">
        <v>7.61355</v>
      </c>
      <c r="D1177">
        <v>0</v>
      </c>
      <c r="E1177">
        <v>3251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x14ac:dyDescent="0.2">
      <c r="A1178">
        <v>1177</v>
      </c>
      <c r="B1178">
        <v>249.09664916992099</v>
      </c>
      <c r="C1178">
        <v>6.4517949999999997</v>
      </c>
      <c r="D1178">
        <v>0</v>
      </c>
      <c r="E1178">
        <v>3230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3164</v>
      </c>
      <c r="AJ1178">
        <v>0</v>
      </c>
      <c r="AK1178">
        <v>0</v>
      </c>
      <c r="AL1178">
        <v>0</v>
      </c>
    </row>
    <row r="1179" spans="1:38" x14ac:dyDescent="0.2">
      <c r="A1179">
        <v>1178</v>
      </c>
      <c r="B1179">
        <v>239.107205708821</v>
      </c>
      <c r="C1179">
        <v>6.6399733333333302</v>
      </c>
      <c r="D1179">
        <v>0</v>
      </c>
      <c r="E1179">
        <v>3198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2124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3162</v>
      </c>
      <c r="AK1179">
        <v>0</v>
      </c>
      <c r="AL1179">
        <v>0</v>
      </c>
    </row>
    <row r="1180" spans="1:38" x14ac:dyDescent="0.2">
      <c r="A1180">
        <v>1179</v>
      </c>
      <c r="B1180">
        <v>117.02816009521401</v>
      </c>
      <c r="C1180">
        <v>1.0325800000000001</v>
      </c>
      <c r="D1180">
        <v>0</v>
      </c>
      <c r="E1180">
        <v>3187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x14ac:dyDescent="0.2">
      <c r="A1181">
        <v>1180</v>
      </c>
      <c r="B1181">
        <v>345.21353149414</v>
      </c>
      <c r="C1181">
        <v>11.629200000000001</v>
      </c>
      <c r="D1181">
        <v>0</v>
      </c>
      <c r="E1181">
        <v>3163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x14ac:dyDescent="0.2">
      <c r="A1182">
        <v>1181</v>
      </c>
      <c r="B1182">
        <v>273.16464233398398</v>
      </c>
      <c r="C1182">
        <v>6.6546000000000003</v>
      </c>
      <c r="D1182">
        <v>0</v>
      </c>
      <c r="E1182">
        <v>3127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2">
      <c r="A1183">
        <v>1182</v>
      </c>
      <c r="B1183">
        <v>146.05065917968699</v>
      </c>
      <c r="C1183">
        <v>3.2963733333333298</v>
      </c>
      <c r="D1183">
        <v>0</v>
      </c>
      <c r="E1183">
        <v>3125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26769</v>
      </c>
      <c r="AJ1183">
        <v>0</v>
      </c>
      <c r="AK1183">
        <v>4398</v>
      </c>
      <c r="AL1183">
        <v>0</v>
      </c>
    </row>
    <row r="1184" spans="1:38" x14ac:dyDescent="0.2">
      <c r="A1184">
        <v>1183</v>
      </c>
      <c r="B1184">
        <v>230.140365600585</v>
      </c>
      <c r="C1184">
        <v>9.7630700000000008</v>
      </c>
      <c r="D1184">
        <v>0</v>
      </c>
      <c r="E1184">
        <v>3117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2">
      <c r="A1185">
        <v>1184</v>
      </c>
      <c r="B1185">
        <v>269.11263275146399</v>
      </c>
      <c r="C1185">
        <v>2.6726974999999999</v>
      </c>
      <c r="D1185">
        <v>0</v>
      </c>
      <c r="E1185">
        <v>3115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2037</v>
      </c>
      <c r="AG1185">
        <v>2403</v>
      </c>
      <c r="AH1185">
        <v>2533</v>
      </c>
      <c r="AI1185">
        <v>0</v>
      </c>
      <c r="AJ1185">
        <v>0</v>
      </c>
      <c r="AK1185">
        <v>0</v>
      </c>
      <c r="AL1185">
        <v>0</v>
      </c>
    </row>
    <row r="1186" spans="1:38" x14ac:dyDescent="0.2">
      <c r="A1186">
        <v>1185</v>
      </c>
      <c r="B1186">
        <v>235.12693786621</v>
      </c>
      <c r="C1186">
        <v>1.0430699999999999</v>
      </c>
      <c r="D1186">
        <v>0</v>
      </c>
      <c r="E1186">
        <v>3103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x14ac:dyDescent="0.2">
      <c r="A1187">
        <v>1186</v>
      </c>
      <c r="B1187">
        <v>232.113510131835</v>
      </c>
      <c r="C1187">
        <v>3.1391066666666601</v>
      </c>
      <c r="D1187">
        <v>0</v>
      </c>
      <c r="E1187">
        <v>3094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2716</v>
      </c>
      <c r="AK1187">
        <v>0</v>
      </c>
      <c r="AL1187">
        <v>4504</v>
      </c>
    </row>
    <row r="1188" spans="1:38" x14ac:dyDescent="0.2">
      <c r="A1188">
        <v>1187</v>
      </c>
      <c r="B1188">
        <v>273.16464233398398</v>
      </c>
      <c r="C1188">
        <v>6.8012499999999996</v>
      </c>
      <c r="D1188">
        <v>0</v>
      </c>
      <c r="E1188">
        <v>3076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x14ac:dyDescent="0.2">
      <c r="A1189">
        <v>1188</v>
      </c>
      <c r="B1189">
        <v>164.09518432617099</v>
      </c>
      <c r="C1189">
        <v>1.0325800000000001</v>
      </c>
      <c r="D1189">
        <v>0</v>
      </c>
      <c r="E1189">
        <v>5196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x14ac:dyDescent="0.2">
      <c r="A1190">
        <v>1189</v>
      </c>
      <c r="B1190">
        <v>230.14367675781199</v>
      </c>
      <c r="C1190">
        <v>9.7623850000000001</v>
      </c>
      <c r="D1190">
        <v>0</v>
      </c>
      <c r="E1190">
        <v>3117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5576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x14ac:dyDescent="0.2">
      <c r="A1191">
        <v>1190</v>
      </c>
      <c r="B1191">
        <v>267.102447509765</v>
      </c>
      <c r="C1191">
        <v>4.4970499999999998</v>
      </c>
      <c r="D1191">
        <v>0</v>
      </c>
      <c r="E1191">
        <v>3009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2">
      <c r="A1192">
        <v>1191</v>
      </c>
      <c r="B1192">
        <v>384.885817094282</v>
      </c>
      <c r="C1192">
        <v>0.63768036363636305</v>
      </c>
      <c r="D1192">
        <v>0</v>
      </c>
      <c r="E1192">
        <v>3004</v>
      </c>
      <c r="F1192">
        <v>2052</v>
      </c>
      <c r="G1192">
        <v>7117</v>
      </c>
      <c r="H1192">
        <v>3801</v>
      </c>
      <c r="I1192">
        <v>6679</v>
      </c>
      <c r="J1192">
        <v>13262</v>
      </c>
      <c r="K1192">
        <v>16907</v>
      </c>
      <c r="L1192">
        <v>20691</v>
      </c>
      <c r="M1192">
        <v>20019</v>
      </c>
      <c r="N1192">
        <v>25368</v>
      </c>
      <c r="O1192">
        <v>18996</v>
      </c>
      <c r="P1192">
        <v>14890</v>
      </c>
      <c r="Q1192">
        <v>14665</v>
      </c>
      <c r="R1192">
        <v>5532</v>
      </c>
      <c r="S1192">
        <v>7098</v>
      </c>
      <c r="T1192">
        <v>4222</v>
      </c>
      <c r="U1192">
        <v>6603</v>
      </c>
      <c r="V1192">
        <v>6368</v>
      </c>
      <c r="W1192">
        <v>10099</v>
      </c>
      <c r="X1192">
        <v>26031</v>
      </c>
      <c r="Y1192">
        <v>10610</v>
      </c>
      <c r="Z1192">
        <v>0</v>
      </c>
      <c r="AA1192">
        <v>0</v>
      </c>
      <c r="AB1192">
        <v>0</v>
      </c>
      <c r="AC1192">
        <v>9743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2">
      <c r="A1193">
        <v>1192</v>
      </c>
      <c r="B1193">
        <v>320.84058053152899</v>
      </c>
      <c r="C1193">
        <v>0.69125242857142799</v>
      </c>
      <c r="D1193">
        <v>0</v>
      </c>
      <c r="E1193">
        <v>2997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4876</v>
      </c>
      <c r="AC1193">
        <v>0</v>
      </c>
      <c r="AD1193">
        <v>3294</v>
      </c>
      <c r="AE1193">
        <v>0</v>
      </c>
      <c r="AF1193">
        <v>2210</v>
      </c>
      <c r="AG1193">
        <v>0</v>
      </c>
      <c r="AH1193">
        <v>3313</v>
      </c>
      <c r="AI1193">
        <v>4023</v>
      </c>
      <c r="AJ1193">
        <v>0</v>
      </c>
      <c r="AK1193">
        <v>0</v>
      </c>
      <c r="AL1193">
        <v>2424</v>
      </c>
    </row>
    <row r="1194" spans="1:38" x14ac:dyDescent="0.2">
      <c r="A1194">
        <v>1193</v>
      </c>
      <c r="B1194">
        <v>343.18896484375</v>
      </c>
      <c r="C1194">
        <v>11.912000000000001</v>
      </c>
      <c r="D1194">
        <v>0</v>
      </c>
      <c r="E1194">
        <v>2973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2">
      <c r="A1195">
        <v>1194</v>
      </c>
      <c r="B1195">
        <v>365.17761230468699</v>
      </c>
      <c r="C1195">
        <v>8.7721</v>
      </c>
      <c r="D1195">
        <v>0</v>
      </c>
      <c r="E1195">
        <v>2972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2">
      <c r="A1196">
        <v>1195</v>
      </c>
      <c r="B1196">
        <v>171.081141153971</v>
      </c>
      <c r="C1196">
        <v>3.5456400000000001</v>
      </c>
      <c r="D1196">
        <v>0</v>
      </c>
      <c r="E1196">
        <v>2963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2068</v>
      </c>
      <c r="AE1196">
        <v>0</v>
      </c>
      <c r="AF1196">
        <v>0</v>
      </c>
      <c r="AG1196">
        <v>0</v>
      </c>
      <c r="AH1196">
        <v>2397</v>
      </c>
      <c r="AI1196">
        <v>0</v>
      </c>
      <c r="AJ1196">
        <v>0</v>
      </c>
      <c r="AK1196">
        <v>0</v>
      </c>
      <c r="AL1196">
        <v>0</v>
      </c>
    </row>
    <row r="1197" spans="1:38" x14ac:dyDescent="0.2">
      <c r="A1197">
        <v>1196</v>
      </c>
      <c r="B1197">
        <v>261.171783447265</v>
      </c>
      <c r="C1197">
        <v>11.7654</v>
      </c>
      <c r="D1197">
        <v>0</v>
      </c>
      <c r="E1197">
        <v>2951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2">
      <c r="A1198">
        <v>1197</v>
      </c>
      <c r="B1198">
        <v>343.197021484375</v>
      </c>
      <c r="C1198">
        <v>11.5768</v>
      </c>
      <c r="D1198">
        <v>0</v>
      </c>
      <c r="E1198">
        <v>2951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2">
      <c r="A1199">
        <v>1198</v>
      </c>
      <c r="B1199">
        <v>640.81573486328102</v>
      </c>
      <c r="C1199">
        <v>0.64006070588235198</v>
      </c>
      <c r="D1199">
        <v>0</v>
      </c>
      <c r="E1199">
        <v>2937</v>
      </c>
      <c r="F1199">
        <v>2353</v>
      </c>
      <c r="G1199">
        <v>0</v>
      </c>
      <c r="H1199">
        <v>0</v>
      </c>
      <c r="I1199">
        <v>0</v>
      </c>
      <c r="J1199">
        <v>0</v>
      </c>
      <c r="K1199">
        <v>3146</v>
      </c>
      <c r="L1199">
        <v>0</v>
      </c>
      <c r="M1199">
        <v>0</v>
      </c>
      <c r="N1199">
        <v>0</v>
      </c>
      <c r="O1199">
        <v>2407</v>
      </c>
      <c r="P1199">
        <v>0</v>
      </c>
      <c r="Q1199">
        <v>3268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2124</v>
      </c>
      <c r="Y1199">
        <v>0</v>
      </c>
      <c r="Z1199">
        <v>2605</v>
      </c>
      <c r="AA1199">
        <v>3830</v>
      </c>
      <c r="AB1199">
        <v>5371</v>
      </c>
      <c r="AC1199">
        <v>3410</v>
      </c>
      <c r="AD1199">
        <v>3492</v>
      </c>
      <c r="AE1199">
        <v>2616</v>
      </c>
      <c r="AF1199">
        <v>2211</v>
      </c>
      <c r="AG1199">
        <v>0</v>
      </c>
      <c r="AH1199">
        <v>2850</v>
      </c>
      <c r="AI1199">
        <v>4438</v>
      </c>
      <c r="AJ1199">
        <v>5021</v>
      </c>
      <c r="AK1199">
        <v>0</v>
      </c>
      <c r="AL1199">
        <v>4618</v>
      </c>
    </row>
    <row r="1200" spans="1:38" x14ac:dyDescent="0.2">
      <c r="A1200">
        <v>1199</v>
      </c>
      <c r="B1200">
        <v>301.199127197265</v>
      </c>
      <c r="C1200">
        <v>10.024900000000001</v>
      </c>
      <c r="D1200">
        <v>0</v>
      </c>
      <c r="E1200">
        <v>2928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1:38" x14ac:dyDescent="0.2">
      <c r="A1201">
        <v>1200</v>
      </c>
      <c r="B1201">
        <v>273.16464233398398</v>
      </c>
      <c r="C1201">
        <v>6.5498500000000002</v>
      </c>
      <c r="D1201">
        <v>0</v>
      </c>
      <c r="E1201">
        <v>2927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x14ac:dyDescent="0.2">
      <c r="A1202">
        <v>1201</v>
      </c>
      <c r="B1202">
        <v>132.07438659667901</v>
      </c>
      <c r="C1202">
        <v>1.4935700000000001</v>
      </c>
      <c r="D1202">
        <v>0</v>
      </c>
      <c r="E1202">
        <v>2901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2">
      <c r="A1203">
        <v>1202</v>
      </c>
      <c r="B1203">
        <v>638.81732177734295</v>
      </c>
      <c r="C1203">
        <v>0.62991199999999903</v>
      </c>
      <c r="D1203">
        <v>0</v>
      </c>
      <c r="E1203">
        <v>2898</v>
      </c>
      <c r="F1203">
        <v>2017</v>
      </c>
      <c r="G1203">
        <v>0</v>
      </c>
      <c r="H1203">
        <v>0</v>
      </c>
      <c r="I1203">
        <v>0</v>
      </c>
      <c r="J1203">
        <v>0</v>
      </c>
      <c r="K1203">
        <v>2658</v>
      </c>
      <c r="L1203">
        <v>0</v>
      </c>
      <c r="M1203">
        <v>0</v>
      </c>
      <c r="N1203">
        <v>0</v>
      </c>
      <c r="O1203">
        <v>2185</v>
      </c>
      <c r="P1203">
        <v>0</v>
      </c>
      <c r="Q1203">
        <v>2876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3070</v>
      </c>
      <c r="AD1203">
        <v>3176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x14ac:dyDescent="0.2">
      <c r="A1204">
        <v>1203</v>
      </c>
      <c r="B1204">
        <v>187.07466125488199</v>
      </c>
      <c r="C1204">
        <v>3.3702000000000001</v>
      </c>
      <c r="D1204">
        <v>0</v>
      </c>
      <c r="E1204">
        <v>2885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2">
      <c r="A1205">
        <v>1204</v>
      </c>
      <c r="B1205">
        <v>196.15568542480401</v>
      </c>
      <c r="C1205">
        <v>3.3492500000000001</v>
      </c>
      <c r="D1205">
        <v>0</v>
      </c>
      <c r="E1205">
        <v>2855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2">
      <c r="A1206">
        <v>1205</v>
      </c>
      <c r="B1206">
        <v>248.153717041015</v>
      </c>
      <c r="C1206">
        <v>5.36233</v>
      </c>
      <c r="D1206">
        <v>0</v>
      </c>
      <c r="E1206">
        <v>2839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2">
      <c r="A1207">
        <v>1206</v>
      </c>
      <c r="B1207">
        <v>227.08460998535099</v>
      </c>
      <c r="C1207">
        <v>10.3682</v>
      </c>
      <c r="D1207">
        <v>0</v>
      </c>
      <c r="E1207">
        <v>2838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2">
      <c r="A1208">
        <v>1207</v>
      </c>
      <c r="B1208">
        <v>319.20242309570301</v>
      </c>
      <c r="C1208">
        <v>10.0145</v>
      </c>
      <c r="D1208">
        <v>0</v>
      </c>
      <c r="E1208">
        <v>2824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2">
      <c r="A1209">
        <v>1208</v>
      </c>
      <c r="B1209">
        <v>301.25595092773398</v>
      </c>
      <c r="C1209">
        <v>9.17835</v>
      </c>
      <c r="D1209">
        <v>0</v>
      </c>
      <c r="E1209">
        <v>2792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4653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2">
      <c r="A1210">
        <v>1209</v>
      </c>
      <c r="B1210">
        <v>270.12863159179602</v>
      </c>
      <c r="C1210">
        <v>2.6705999999999999</v>
      </c>
      <c r="D1210">
        <v>0</v>
      </c>
      <c r="E1210">
        <v>3580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2">
      <c r="A1211">
        <v>1210</v>
      </c>
      <c r="B1211">
        <v>239.09933471679599</v>
      </c>
      <c r="C1211">
        <v>6.8012499999999996</v>
      </c>
      <c r="D1211">
        <v>0</v>
      </c>
      <c r="E1211">
        <v>2752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2">
      <c r="A1212">
        <v>1211</v>
      </c>
      <c r="B1212">
        <v>240.20755004882801</v>
      </c>
      <c r="C1212">
        <v>9.1468299999999996</v>
      </c>
      <c r="D1212">
        <v>0</v>
      </c>
      <c r="E1212">
        <v>2739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2">
      <c r="A1213">
        <v>1212</v>
      </c>
      <c r="B1213">
        <v>437.16320074172199</v>
      </c>
      <c r="C1213">
        <v>10.803585714285701</v>
      </c>
      <c r="D1213">
        <v>0</v>
      </c>
      <c r="E1213">
        <v>2732</v>
      </c>
      <c r="F1213">
        <v>0</v>
      </c>
      <c r="G1213">
        <v>0</v>
      </c>
      <c r="H1213">
        <v>0</v>
      </c>
      <c r="I1213">
        <v>3529</v>
      </c>
      <c r="J1213">
        <v>14335</v>
      </c>
      <c r="K1213">
        <v>14454</v>
      </c>
      <c r="L1213">
        <v>16311</v>
      </c>
      <c r="M1213">
        <v>17913</v>
      </c>
      <c r="N1213">
        <v>13948</v>
      </c>
      <c r="O1213">
        <v>13311</v>
      </c>
      <c r="P1213">
        <v>19585</v>
      </c>
      <c r="Q1213">
        <v>18279</v>
      </c>
      <c r="R1213">
        <v>16390</v>
      </c>
      <c r="S1213">
        <v>2313</v>
      </c>
      <c r="T1213">
        <v>16736</v>
      </c>
      <c r="U1213">
        <v>12494</v>
      </c>
      <c r="V1213">
        <v>12384</v>
      </c>
      <c r="W1213">
        <v>17036</v>
      </c>
      <c r="X1213">
        <v>0</v>
      </c>
      <c r="Y1213">
        <v>17429</v>
      </c>
      <c r="Z1213">
        <v>0</v>
      </c>
      <c r="AA1213">
        <v>0</v>
      </c>
      <c r="AB1213">
        <v>0</v>
      </c>
      <c r="AC1213">
        <v>9187</v>
      </c>
      <c r="AD1213">
        <v>0</v>
      </c>
      <c r="AE1213">
        <v>0</v>
      </c>
      <c r="AF1213">
        <v>3696</v>
      </c>
      <c r="AG1213">
        <v>8843</v>
      </c>
      <c r="AH1213">
        <v>5170</v>
      </c>
      <c r="AI1213">
        <v>0</v>
      </c>
      <c r="AJ1213">
        <v>0</v>
      </c>
      <c r="AK1213">
        <v>0</v>
      </c>
      <c r="AL1213">
        <v>0</v>
      </c>
    </row>
    <row r="1214" spans="1:38" x14ac:dyDescent="0.2">
      <c r="A1214">
        <v>1213</v>
      </c>
      <c r="B1214">
        <v>218.07208557128899</v>
      </c>
      <c r="C1214">
        <v>2.450164</v>
      </c>
      <c r="D1214">
        <v>0</v>
      </c>
      <c r="E1214">
        <v>2718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2238</v>
      </c>
      <c r="W1214">
        <v>0</v>
      </c>
      <c r="X1214">
        <v>0</v>
      </c>
      <c r="Y1214">
        <v>0</v>
      </c>
      <c r="Z1214">
        <v>4528</v>
      </c>
      <c r="AA1214">
        <v>17298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7514</v>
      </c>
      <c r="AJ1214">
        <v>0</v>
      </c>
      <c r="AK1214">
        <v>0</v>
      </c>
      <c r="AL1214">
        <v>0</v>
      </c>
    </row>
    <row r="1215" spans="1:38" x14ac:dyDescent="0.2">
      <c r="A1215">
        <v>1214</v>
      </c>
      <c r="B1215">
        <v>239.107769012451</v>
      </c>
      <c r="C1215">
        <v>3.1814849999999999</v>
      </c>
      <c r="D1215">
        <v>0</v>
      </c>
      <c r="E1215">
        <v>2717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2107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2">
      <c r="A1216">
        <v>1215</v>
      </c>
      <c r="B1216">
        <v>346.195556640625</v>
      </c>
      <c r="C1216">
        <v>10.585800000000001</v>
      </c>
      <c r="D1216">
        <v>0</v>
      </c>
      <c r="E1216">
        <v>2717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2">
      <c r="A1217">
        <v>1216</v>
      </c>
      <c r="B1217">
        <v>317.17022705078102</v>
      </c>
      <c r="C1217">
        <v>11.922499999999999</v>
      </c>
      <c r="D1217">
        <v>0</v>
      </c>
      <c r="E1217">
        <v>2714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2">
      <c r="A1218">
        <v>1217</v>
      </c>
      <c r="B1218">
        <v>311.17871704101498</v>
      </c>
      <c r="C1218">
        <v>9.2469280000000005</v>
      </c>
      <c r="D1218">
        <v>0</v>
      </c>
      <c r="E1218">
        <v>2698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2680</v>
      </c>
      <c r="Q1218">
        <v>2598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9699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3564</v>
      </c>
      <c r="AJ1218">
        <v>0</v>
      </c>
      <c r="AK1218">
        <v>0</v>
      </c>
      <c r="AL1218">
        <v>0</v>
      </c>
    </row>
    <row r="1219" spans="1:38" x14ac:dyDescent="0.2">
      <c r="A1219">
        <v>1218</v>
      </c>
      <c r="B1219">
        <v>301.183990478515</v>
      </c>
      <c r="C1219">
        <v>11.7654</v>
      </c>
      <c r="D1219">
        <v>0</v>
      </c>
      <c r="E1219">
        <v>2653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2">
      <c r="A1220">
        <v>1219</v>
      </c>
      <c r="B1220">
        <v>365.20263671875</v>
      </c>
      <c r="C1220">
        <v>8.0121800000000007</v>
      </c>
      <c r="D1220">
        <v>0</v>
      </c>
      <c r="E1220">
        <v>2641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2">
      <c r="A1221">
        <v>1220</v>
      </c>
      <c r="B1221">
        <v>499.33554077148398</v>
      </c>
      <c r="C1221">
        <v>10.003219999999899</v>
      </c>
      <c r="D1221">
        <v>0</v>
      </c>
      <c r="E1221">
        <v>2639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12438</v>
      </c>
      <c r="AD1221">
        <v>0</v>
      </c>
      <c r="AE1221">
        <v>0</v>
      </c>
      <c r="AF1221">
        <v>2761</v>
      </c>
      <c r="AG1221">
        <v>6951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2">
      <c r="A1222">
        <v>1221</v>
      </c>
      <c r="B1222">
        <v>297.144775390625</v>
      </c>
      <c r="C1222">
        <v>7.6030800000000003</v>
      </c>
      <c r="D1222">
        <v>0</v>
      </c>
      <c r="E1222">
        <v>2635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2">
      <c r="A1223">
        <v>1222</v>
      </c>
      <c r="B1223">
        <v>656.80407714843705</v>
      </c>
      <c r="C1223">
        <v>0.64622628571428498</v>
      </c>
      <c r="D1223">
        <v>0</v>
      </c>
      <c r="E1223">
        <v>2626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2128</v>
      </c>
      <c r="R1223">
        <v>0</v>
      </c>
      <c r="S1223">
        <v>0</v>
      </c>
      <c r="T1223">
        <v>0</v>
      </c>
      <c r="U1223">
        <v>2172</v>
      </c>
      <c r="V1223">
        <v>0</v>
      </c>
      <c r="W1223">
        <v>0</v>
      </c>
      <c r="X1223">
        <v>2781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2704</v>
      </c>
      <c r="AE1223">
        <v>0</v>
      </c>
      <c r="AF1223">
        <v>0</v>
      </c>
      <c r="AG1223">
        <v>0</v>
      </c>
      <c r="AH1223">
        <v>0</v>
      </c>
      <c r="AI1223">
        <v>3243</v>
      </c>
      <c r="AJ1223">
        <v>2019</v>
      </c>
      <c r="AK1223">
        <v>0</v>
      </c>
      <c r="AL1223">
        <v>0</v>
      </c>
    </row>
    <row r="1224" spans="1:38" x14ac:dyDescent="0.2">
      <c r="A1224">
        <v>1223</v>
      </c>
      <c r="B1224">
        <v>395.15141296386702</v>
      </c>
      <c r="C1224">
        <v>5.9984250000000001</v>
      </c>
      <c r="D1224">
        <v>0</v>
      </c>
      <c r="E1224">
        <v>2623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4908</v>
      </c>
      <c r="AK1224">
        <v>0</v>
      </c>
      <c r="AL1224">
        <v>0</v>
      </c>
    </row>
    <row r="1225" spans="1:38" x14ac:dyDescent="0.2">
      <c r="A1225">
        <v>1224</v>
      </c>
      <c r="B1225">
        <v>237.14090347289999</v>
      </c>
      <c r="C1225">
        <v>0.67520824999999995</v>
      </c>
      <c r="D1225">
        <v>0</v>
      </c>
      <c r="E1225">
        <v>2621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2733</v>
      </c>
      <c r="AD1225">
        <v>0</v>
      </c>
      <c r="AE1225">
        <v>0</v>
      </c>
      <c r="AF1225">
        <v>14302</v>
      </c>
      <c r="AG1225">
        <v>2139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2">
      <c r="A1226">
        <v>1225</v>
      </c>
      <c r="B1226">
        <v>497.35986328125</v>
      </c>
      <c r="C1226">
        <v>9.4677833333333297</v>
      </c>
      <c r="D1226">
        <v>0</v>
      </c>
      <c r="E1226">
        <v>2613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18412</v>
      </c>
      <c r="AG1226">
        <v>0</v>
      </c>
      <c r="AH1226">
        <v>10605</v>
      </c>
      <c r="AI1226">
        <v>0</v>
      </c>
      <c r="AJ1226">
        <v>0</v>
      </c>
      <c r="AK1226">
        <v>0</v>
      </c>
      <c r="AL1226">
        <v>0</v>
      </c>
    </row>
    <row r="1227" spans="1:38" x14ac:dyDescent="0.2">
      <c r="A1227">
        <v>1226</v>
      </c>
      <c r="B1227">
        <v>377.05920410156199</v>
      </c>
      <c r="C1227">
        <v>3.6613699999999998</v>
      </c>
      <c r="D1227">
        <v>0</v>
      </c>
      <c r="E1227">
        <v>2604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2">
      <c r="A1228">
        <v>1227</v>
      </c>
      <c r="B1228">
        <v>193.05017089843699</v>
      </c>
      <c r="C1228">
        <v>5.1946300000000001</v>
      </c>
      <c r="D1228">
        <v>0</v>
      </c>
      <c r="E1228">
        <v>2591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2">
      <c r="A1229">
        <v>1228</v>
      </c>
      <c r="B1229">
        <v>501.36886596679602</v>
      </c>
      <c r="C1229">
        <v>10.6692</v>
      </c>
      <c r="D1229">
        <v>0</v>
      </c>
      <c r="E1229">
        <v>2582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4369</v>
      </c>
      <c r="AD1229">
        <v>0</v>
      </c>
      <c r="AE1229">
        <v>0</v>
      </c>
      <c r="AF1229">
        <v>4138</v>
      </c>
      <c r="AG1229">
        <v>2229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">
      <c r="A1230">
        <v>1229</v>
      </c>
      <c r="B1230">
        <v>349.13372802734301</v>
      </c>
      <c r="C1230">
        <v>3.74518</v>
      </c>
      <c r="D1230">
        <v>0</v>
      </c>
      <c r="E1230">
        <v>2573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2">
      <c r="A1231">
        <v>1230</v>
      </c>
      <c r="B1231">
        <v>131.07800292968699</v>
      </c>
      <c r="C1231">
        <v>1.0325800000000001</v>
      </c>
      <c r="D1231">
        <v>0</v>
      </c>
      <c r="E1231">
        <v>2571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2">
      <c r="A1232">
        <v>1231</v>
      </c>
      <c r="B1232">
        <v>204.055931091308</v>
      </c>
      <c r="C1232">
        <v>1.98369</v>
      </c>
      <c r="D1232">
        <v>0</v>
      </c>
      <c r="E1232">
        <v>2563</v>
      </c>
      <c r="F1232">
        <v>84405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x14ac:dyDescent="0.2">
      <c r="A1233">
        <v>1232</v>
      </c>
      <c r="B1233">
        <v>235.08009338378901</v>
      </c>
      <c r="C1233">
        <v>5.7756224999999999</v>
      </c>
      <c r="D1233">
        <v>0</v>
      </c>
      <c r="E1233">
        <v>2485</v>
      </c>
      <c r="F1233">
        <v>2758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4616</v>
      </c>
      <c r="Y1233">
        <v>0</v>
      </c>
      <c r="Z1233">
        <v>3005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x14ac:dyDescent="0.2">
      <c r="A1234">
        <v>1233</v>
      </c>
      <c r="B1234">
        <v>289.20013427734301</v>
      </c>
      <c r="C1234">
        <v>8.3973800000000001</v>
      </c>
      <c r="D1234">
        <v>0</v>
      </c>
      <c r="E1234">
        <v>2479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x14ac:dyDescent="0.2">
      <c r="A1235">
        <v>1234</v>
      </c>
      <c r="B1235">
        <v>377.20327758789</v>
      </c>
      <c r="C1235">
        <v>9.1887299999999996</v>
      </c>
      <c r="D1235">
        <v>0</v>
      </c>
      <c r="E1235">
        <v>2475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x14ac:dyDescent="0.2">
      <c r="A1236">
        <v>1235</v>
      </c>
      <c r="B1236">
        <v>248.153717041015</v>
      </c>
      <c r="C1236">
        <v>5.36233</v>
      </c>
      <c r="D1236">
        <v>0</v>
      </c>
      <c r="E1236">
        <v>2839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x14ac:dyDescent="0.2">
      <c r="A1237">
        <v>1236</v>
      </c>
      <c r="B1237">
        <v>345.22976684570301</v>
      </c>
      <c r="C1237">
        <v>11.348699999999999</v>
      </c>
      <c r="D1237">
        <v>0</v>
      </c>
      <c r="E1237">
        <v>2469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x14ac:dyDescent="0.2">
      <c r="A1238">
        <v>1237</v>
      </c>
      <c r="B1238">
        <v>291.17803955078102</v>
      </c>
      <c r="C1238">
        <v>4.8194900000000001</v>
      </c>
      <c r="D1238">
        <v>0</v>
      </c>
      <c r="E1238">
        <v>2465</v>
      </c>
      <c r="F1238">
        <v>2712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2">
      <c r="A1239">
        <v>1238</v>
      </c>
      <c r="B1239">
        <v>438.16815185546801</v>
      </c>
      <c r="C1239">
        <v>10.794449999999999</v>
      </c>
      <c r="D1239">
        <v>0</v>
      </c>
      <c r="E1239">
        <v>2460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2083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x14ac:dyDescent="0.2">
      <c r="A1240">
        <v>1239</v>
      </c>
      <c r="B1240">
        <v>654.80310058593705</v>
      </c>
      <c r="C1240">
        <v>0.64625833333333305</v>
      </c>
      <c r="D1240">
        <v>0</v>
      </c>
      <c r="E1240">
        <v>2443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2053</v>
      </c>
      <c r="T1240">
        <v>0</v>
      </c>
      <c r="U1240">
        <v>2325</v>
      </c>
      <c r="V1240">
        <v>0</v>
      </c>
      <c r="W1240">
        <v>0</v>
      </c>
      <c r="X1240">
        <v>2627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2644</v>
      </c>
      <c r="AE1240">
        <v>0</v>
      </c>
      <c r="AF1240">
        <v>0</v>
      </c>
      <c r="AG1240">
        <v>0</v>
      </c>
      <c r="AH1240">
        <v>0</v>
      </c>
      <c r="AI1240">
        <v>2370</v>
      </c>
      <c r="AJ1240">
        <v>0</v>
      </c>
      <c r="AK1240">
        <v>0</v>
      </c>
      <c r="AL1240">
        <v>0</v>
      </c>
    </row>
    <row r="1241" spans="1:38" x14ac:dyDescent="0.2">
      <c r="A1241">
        <v>1240</v>
      </c>
      <c r="B1241">
        <v>412.89645385742102</v>
      </c>
      <c r="C1241">
        <v>0.64100840000000003</v>
      </c>
      <c r="D1241">
        <v>0</v>
      </c>
      <c r="E1241">
        <v>2430</v>
      </c>
      <c r="F1241">
        <v>4731</v>
      </c>
      <c r="G1241">
        <v>3237</v>
      </c>
      <c r="H1241">
        <v>0</v>
      </c>
      <c r="I1241">
        <v>0</v>
      </c>
      <c r="J1241">
        <v>0</v>
      </c>
      <c r="K1241">
        <v>2508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2428</v>
      </c>
      <c r="R1241">
        <v>0</v>
      </c>
      <c r="S1241">
        <v>2107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3277</v>
      </c>
      <c r="AE1241">
        <v>0</v>
      </c>
      <c r="AF1241">
        <v>2451</v>
      </c>
      <c r="AG1241">
        <v>3406</v>
      </c>
      <c r="AH1241">
        <v>3760</v>
      </c>
      <c r="AI1241">
        <v>0</v>
      </c>
      <c r="AJ1241">
        <v>0</v>
      </c>
      <c r="AK1241">
        <v>0</v>
      </c>
      <c r="AL1241">
        <v>0</v>
      </c>
    </row>
    <row r="1242" spans="1:38" x14ac:dyDescent="0.2">
      <c r="A1242">
        <v>1241</v>
      </c>
      <c r="B1242">
        <v>419.17239379882801</v>
      </c>
      <c r="C1242">
        <v>8.2716799999999999</v>
      </c>
      <c r="D1242">
        <v>0</v>
      </c>
      <c r="E1242">
        <v>2429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2">
      <c r="A1243">
        <v>1242</v>
      </c>
      <c r="B1243">
        <v>276.203125</v>
      </c>
      <c r="C1243">
        <v>7.6030800000000003</v>
      </c>
      <c r="D1243">
        <v>0</v>
      </c>
      <c r="E1243">
        <v>3745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x14ac:dyDescent="0.2">
      <c r="A1244">
        <v>1243</v>
      </c>
      <c r="B1244">
        <v>175.10989161900099</v>
      </c>
      <c r="C1244">
        <v>4.0331442857142799</v>
      </c>
      <c r="D1244">
        <v>0</v>
      </c>
      <c r="E1244">
        <v>2403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2311</v>
      </c>
      <c r="AA1244">
        <v>0</v>
      </c>
      <c r="AB1244">
        <v>5601</v>
      </c>
      <c r="AC1244">
        <v>2936</v>
      </c>
      <c r="AD1244">
        <v>0</v>
      </c>
      <c r="AE1244">
        <v>3157</v>
      </c>
      <c r="AF1244">
        <v>0</v>
      </c>
      <c r="AG1244">
        <v>2904</v>
      </c>
      <c r="AH1244">
        <v>0</v>
      </c>
      <c r="AI1244">
        <v>0</v>
      </c>
      <c r="AJ1244">
        <v>0</v>
      </c>
      <c r="AK1244">
        <v>2588</v>
      </c>
      <c r="AL1244">
        <v>0</v>
      </c>
    </row>
    <row r="1245" spans="1:38" x14ac:dyDescent="0.2">
      <c r="A1245">
        <v>1244</v>
      </c>
      <c r="B1245">
        <v>227.13942972819001</v>
      </c>
      <c r="C1245">
        <v>6.2098079999999998</v>
      </c>
      <c r="D1245">
        <v>0</v>
      </c>
      <c r="E1245">
        <v>2397</v>
      </c>
      <c r="F1245">
        <v>6756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3311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2261</v>
      </c>
      <c r="AA1245">
        <v>8759</v>
      </c>
      <c r="AB1245">
        <v>7001</v>
      </c>
      <c r="AC1245">
        <v>5720</v>
      </c>
      <c r="AD1245">
        <v>5708</v>
      </c>
      <c r="AE1245">
        <v>6290</v>
      </c>
      <c r="AF1245">
        <v>3154</v>
      </c>
      <c r="AG1245">
        <v>11809</v>
      </c>
      <c r="AH1245">
        <v>2685</v>
      </c>
      <c r="AI1245">
        <v>10577</v>
      </c>
      <c r="AJ1245">
        <v>8299</v>
      </c>
      <c r="AK1245">
        <v>4905</v>
      </c>
      <c r="AL1245">
        <v>0</v>
      </c>
    </row>
    <row r="1246" spans="1:38" x14ac:dyDescent="0.2">
      <c r="A1246">
        <v>1245</v>
      </c>
      <c r="B1246">
        <v>321.15509033203102</v>
      </c>
      <c r="C1246">
        <v>3.6823199999999998</v>
      </c>
      <c r="D1246">
        <v>0</v>
      </c>
      <c r="E1246">
        <v>2392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x14ac:dyDescent="0.2">
      <c r="A1247">
        <v>1246</v>
      </c>
      <c r="B1247">
        <v>193.158895639272</v>
      </c>
      <c r="C1247">
        <v>5.4156407692307598</v>
      </c>
      <c r="D1247">
        <v>0</v>
      </c>
      <c r="E1247">
        <v>2379</v>
      </c>
      <c r="F1247">
        <v>16255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3375</v>
      </c>
      <c r="Q1247">
        <v>3702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5946</v>
      </c>
      <c r="AA1247">
        <v>0</v>
      </c>
      <c r="AB1247">
        <v>6931</v>
      </c>
      <c r="AC1247">
        <v>4141</v>
      </c>
      <c r="AD1247">
        <v>3797</v>
      </c>
      <c r="AE1247">
        <v>4731</v>
      </c>
      <c r="AF1247">
        <v>0</v>
      </c>
      <c r="AG1247">
        <v>4107</v>
      </c>
      <c r="AH1247">
        <v>2255</v>
      </c>
      <c r="AI1247">
        <v>0</v>
      </c>
      <c r="AJ1247">
        <v>10154</v>
      </c>
      <c r="AK1247">
        <v>4724</v>
      </c>
      <c r="AL1247">
        <v>0</v>
      </c>
    </row>
    <row r="1248" spans="1:38" x14ac:dyDescent="0.2">
      <c r="A1248">
        <v>1247</v>
      </c>
      <c r="B1248">
        <v>185.09181213378901</v>
      </c>
      <c r="C1248">
        <v>4.6936999999999998</v>
      </c>
      <c r="D1248">
        <v>0</v>
      </c>
      <c r="E1248">
        <v>2376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x14ac:dyDescent="0.2">
      <c r="A1249">
        <v>1248</v>
      </c>
      <c r="B1249">
        <v>314.13790893554602</v>
      </c>
      <c r="C1249">
        <v>6.6441299999999996</v>
      </c>
      <c r="D1249">
        <v>0</v>
      </c>
      <c r="E1249">
        <v>2363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 x14ac:dyDescent="0.2">
      <c r="A1250">
        <v>1249</v>
      </c>
      <c r="B1250">
        <v>313.16387939453102</v>
      </c>
      <c r="C1250">
        <v>4.3189799999999998</v>
      </c>
      <c r="D1250">
        <v>0</v>
      </c>
      <c r="E1250">
        <v>2357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2">
      <c r="A1251">
        <v>1250</v>
      </c>
      <c r="B1251">
        <v>189.09207153320301</v>
      </c>
      <c r="C1251">
        <v>2.04433</v>
      </c>
      <c r="D1251">
        <v>0</v>
      </c>
      <c r="E1251">
        <v>2348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x14ac:dyDescent="0.2">
      <c r="A1252">
        <v>1251</v>
      </c>
      <c r="B1252">
        <v>309.16763305664</v>
      </c>
      <c r="C1252">
        <v>9.3615849999999998</v>
      </c>
      <c r="D1252">
        <v>0</v>
      </c>
      <c r="E1252">
        <v>2338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4259</v>
      </c>
      <c r="AL1252">
        <v>0</v>
      </c>
    </row>
    <row r="1253" spans="1:38" x14ac:dyDescent="0.2">
      <c r="A1253">
        <v>1252</v>
      </c>
      <c r="B1253">
        <v>261.171783447265</v>
      </c>
      <c r="C1253">
        <v>9.9516200000000001</v>
      </c>
      <c r="D1253">
        <v>0</v>
      </c>
      <c r="E1253">
        <v>2333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2">
      <c r="A1254">
        <v>1253</v>
      </c>
      <c r="B1254">
        <v>273.16464233398398</v>
      </c>
      <c r="C1254">
        <v>4.2456500000000004</v>
      </c>
      <c r="D1254">
        <v>0</v>
      </c>
      <c r="E1254">
        <v>2328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x14ac:dyDescent="0.2">
      <c r="A1255">
        <v>1254</v>
      </c>
      <c r="B1255">
        <v>215.14100973946699</v>
      </c>
      <c r="C1255">
        <v>5.2087564285714203</v>
      </c>
      <c r="D1255">
        <v>0</v>
      </c>
      <c r="E1255">
        <v>2321</v>
      </c>
      <c r="F1255">
        <v>10028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2027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3047</v>
      </c>
      <c r="AA1255">
        <v>9874</v>
      </c>
      <c r="AB1255">
        <v>11485</v>
      </c>
      <c r="AC1255">
        <v>4799</v>
      </c>
      <c r="AD1255">
        <v>3999</v>
      </c>
      <c r="AE1255">
        <v>7217</v>
      </c>
      <c r="AF1255">
        <v>3232</v>
      </c>
      <c r="AG1255">
        <v>7498</v>
      </c>
      <c r="AH1255">
        <v>2638</v>
      </c>
      <c r="AI1255">
        <v>19877</v>
      </c>
      <c r="AJ1255">
        <v>9396</v>
      </c>
      <c r="AK1255">
        <v>0</v>
      </c>
      <c r="AL1255">
        <v>0</v>
      </c>
    </row>
    <row r="1256" spans="1:38" x14ac:dyDescent="0.2">
      <c r="A1256">
        <v>1255</v>
      </c>
      <c r="B1256">
        <v>359.21304321289</v>
      </c>
      <c r="C1256">
        <v>9.9411299999999994</v>
      </c>
      <c r="D1256">
        <v>0</v>
      </c>
      <c r="E1256">
        <v>2320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x14ac:dyDescent="0.2">
      <c r="A1257">
        <v>1256</v>
      </c>
      <c r="B1257">
        <v>239.11283874511699</v>
      </c>
      <c r="C1257">
        <v>4.4970499999999998</v>
      </c>
      <c r="D1257">
        <v>0</v>
      </c>
      <c r="E1257">
        <v>2297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 x14ac:dyDescent="0.2">
      <c r="A1258">
        <v>1257</v>
      </c>
      <c r="B1258">
        <v>157.07334899902301</v>
      </c>
      <c r="C1258">
        <v>2.68600499999999</v>
      </c>
      <c r="D1258">
        <v>0</v>
      </c>
      <c r="E1258">
        <v>2294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2258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x14ac:dyDescent="0.2">
      <c r="A1259">
        <v>1258</v>
      </c>
      <c r="B1259">
        <v>170.04739379882801</v>
      </c>
      <c r="C1259">
        <v>4.13042</v>
      </c>
      <c r="D1259">
        <v>0</v>
      </c>
      <c r="E1259">
        <v>2267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x14ac:dyDescent="0.2">
      <c r="A1260">
        <v>1259</v>
      </c>
      <c r="B1260">
        <v>408.25979232788001</v>
      </c>
      <c r="C1260">
        <v>11.807449999999999</v>
      </c>
      <c r="D1260">
        <v>0</v>
      </c>
      <c r="E1260">
        <v>2259</v>
      </c>
      <c r="F1260">
        <v>0</v>
      </c>
      <c r="G1260">
        <v>0</v>
      </c>
      <c r="H1260">
        <v>0</v>
      </c>
      <c r="I1260">
        <v>9795</v>
      </c>
      <c r="J1260">
        <v>4012</v>
      </c>
      <c r="K1260">
        <v>4717</v>
      </c>
      <c r="L1260">
        <v>0</v>
      </c>
      <c r="M1260">
        <v>0</v>
      </c>
      <c r="N1260">
        <v>0</v>
      </c>
      <c r="O1260">
        <v>5460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3563</v>
      </c>
      <c r="AD1260">
        <v>0</v>
      </c>
      <c r="AE1260">
        <v>161926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6688</v>
      </c>
      <c r="AL1260">
        <v>0</v>
      </c>
    </row>
    <row r="1261" spans="1:38" x14ac:dyDescent="0.2">
      <c r="A1261">
        <v>1260</v>
      </c>
      <c r="B1261">
        <v>163.07908630371</v>
      </c>
      <c r="C1261">
        <v>3.1748599999999998</v>
      </c>
      <c r="D1261">
        <v>0</v>
      </c>
      <c r="E1261">
        <v>2256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2431</v>
      </c>
      <c r="AC1261">
        <v>0</v>
      </c>
      <c r="AD1261">
        <v>0</v>
      </c>
      <c r="AE1261">
        <v>2059</v>
      </c>
      <c r="AF1261">
        <v>0</v>
      </c>
      <c r="AG1261">
        <v>0</v>
      </c>
      <c r="AH1261">
        <v>0</v>
      </c>
      <c r="AI1261">
        <v>0</v>
      </c>
      <c r="AJ1261">
        <v>5092</v>
      </c>
      <c r="AK1261">
        <v>0</v>
      </c>
      <c r="AL1261">
        <v>3457</v>
      </c>
    </row>
    <row r="1262" spans="1:38" x14ac:dyDescent="0.2">
      <c r="A1262">
        <v>1261</v>
      </c>
      <c r="B1262">
        <v>409.14897294477902</v>
      </c>
      <c r="C1262">
        <v>9.8096931818181794</v>
      </c>
      <c r="D1262">
        <v>0</v>
      </c>
      <c r="E1262">
        <v>2256</v>
      </c>
      <c r="F1262">
        <v>2926</v>
      </c>
      <c r="G1262">
        <v>3895</v>
      </c>
      <c r="H1262">
        <v>4579</v>
      </c>
      <c r="I1262">
        <v>3428</v>
      </c>
      <c r="J1262">
        <v>2521</v>
      </c>
      <c r="K1262">
        <v>3400</v>
      </c>
      <c r="L1262">
        <v>2917</v>
      </c>
      <c r="M1262">
        <v>2855</v>
      </c>
      <c r="N1262">
        <v>3015</v>
      </c>
      <c r="O1262">
        <v>0</v>
      </c>
      <c r="P1262">
        <v>2174</v>
      </c>
      <c r="Q1262">
        <v>2138</v>
      </c>
      <c r="R1262">
        <v>3386</v>
      </c>
      <c r="S1262">
        <v>2651</v>
      </c>
      <c r="T1262">
        <v>3021</v>
      </c>
      <c r="U1262">
        <v>3252</v>
      </c>
      <c r="V1262">
        <v>4689</v>
      </c>
      <c r="W1262">
        <v>4041</v>
      </c>
      <c r="X1262">
        <v>2978</v>
      </c>
      <c r="Y1262">
        <v>3430</v>
      </c>
      <c r="Z1262">
        <v>0</v>
      </c>
      <c r="AA1262">
        <v>0</v>
      </c>
      <c r="AB1262">
        <v>0</v>
      </c>
      <c r="AC1262">
        <v>0</v>
      </c>
      <c r="AD1262">
        <v>2354</v>
      </c>
      <c r="AE1262">
        <v>0</v>
      </c>
      <c r="AF1262">
        <v>0</v>
      </c>
      <c r="AG1262">
        <v>5239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2">
      <c r="A1263">
        <v>1262</v>
      </c>
      <c r="B1263">
        <v>319.16342163085898</v>
      </c>
      <c r="C1263">
        <v>10.984299999999999</v>
      </c>
      <c r="D1263">
        <v>0</v>
      </c>
      <c r="E1263">
        <v>2254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x14ac:dyDescent="0.2">
      <c r="A1264">
        <v>1263</v>
      </c>
      <c r="B1264">
        <v>387.17165629069001</v>
      </c>
      <c r="C1264">
        <v>10.818199999999999</v>
      </c>
      <c r="D1264">
        <v>0</v>
      </c>
      <c r="E1264">
        <v>2251</v>
      </c>
      <c r="F1264">
        <v>0</v>
      </c>
      <c r="G1264">
        <v>3637</v>
      </c>
      <c r="H1264">
        <v>4610</v>
      </c>
      <c r="I1264">
        <v>2490</v>
      </c>
      <c r="J1264">
        <v>0</v>
      </c>
      <c r="K1264">
        <v>0</v>
      </c>
      <c r="L1264">
        <v>0</v>
      </c>
      <c r="M1264">
        <v>2346</v>
      </c>
      <c r="N1264">
        <v>0</v>
      </c>
      <c r="O1264">
        <v>0</v>
      </c>
      <c r="P1264">
        <v>2469</v>
      </c>
      <c r="Q1264">
        <v>0</v>
      </c>
      <c r="R1264">
        <v>0</v>
      </c>
      <c r="S1264">
        <v>2802</v>
      </c>
      <c r="T1264">
        <v>0</v>
      </c>
      <c r="U1264">
        <v>2526</v>
      </c>
      <c r="V1264">
        <v>0</v>
      </c>
      <c r="W1264">
        <v>0</v>
      </c>
      <c r="X1264">
        <v>0</v>
      </c>
      <c r="Y1264">
        <v>2546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2223</v>
      </c>
      <c r="AF1264">
        <v>2334</v>
      </c>
      <c r="AG1264">
        <v>0</v>
      </c>
      <c r="AH1264">
        <v>2551</v>
      </c>
      <c r="AI1264">
        <v>0</v>
      </c>
      <c r="AJ1264">
        <v>0</v>
      </c>
      <c r="AK1264">
        <v>0</v>
      </c>
      <c r="AL1264">
        <v>0</v>
      </c>
    </row>
    <row r="1265" spans="1:38" x14ac:dyDescent="0.2">
      <c r="A1265">
        <v>1264</v>
      </c>
      <c r="B1265">
        <v>540.84094238281205</v>
      </c>
      <c r="C1265">
        <v>0.64922142857142795</v>
      </c>
      <c r="D1265">
        <v>0</v>
      </c>
      <c r="E1265">
        <v>2246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2355</v>
      </c>
      <c r="O1265">
        <v>0</v>
      </c>
      <c r="P1265">
        <v>0</v>
      </c>
      <c r="Q1265">
        <v>0</v>
      </c>
      <c r="R1265">
        <v>0</v>
      </c>
      <c r="S1265">
        <v>2749</v>
      </c>
      <c r="T1265">
        <v>0</v>
      </c>
      <c r="U1265">
        <v>2670</v>
      </c>
      <c r="V1265">
        <v>0</v>
      </c>
      <c r="W1265">
        <v>0</v>
      </c>
      <c r="X1265">
        <v>2763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2513</v>
      </c>
      <c r="AE1265">
        <v>0</v>
      </c>
      <c r="AF1265">
        <v>0</v>
      </c>
      <c r="AG1265">
        <v>0</v>
      </c>
      <c r="AH1265">
        <v>0</v>
      </c>
      <c r="AI1265">
        <v>2141</v>
      </c>
      <c r="AJ1265">
        <v>0</v>
      </c>
      <c r="AK1265">
        <v>0</v>
      </c>
      <c r="AL1265">
        <v>0</v>
      </c>
    </row>
    <row r="1266" spans="1:38" x14ac:dyDescent="0.2">
      <c r="A1266">
        <v>1265</v>
      </c>
      <c r="B1266">
        <v>317.17022705078102</v>
      </c>
      <c r="C1266">
        <v>11.828200000000001</v>
      </c>
      <c r="D1266">
        <v>0</v>
      </c>
      <c r="E1266">
        <v>2238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2">
      <c r="A1267">
        <v>1266</v>
      </c>
      <c r="B1267">
        <v>415.16653633117602</v>
      </c>
      <c r="C1267">
        <v>10.799962499999999</v>
      </c>
      <c r="D1267">
        <v>0</v>
      </c>
      <c r="E1267">
        <v>2232</v>
      </c>
      <c r="F1267">
        <v>0</v>
      </c>
      <c r="G1267">
        <v>0</v>
      </c>
      <c r="H1267">
        <v>0</v>
      </c>
      <c r="I1267">
        <v>2262</v>
      </c>
      <c r="J1267">
        <v>0</v>
      </c>
      <c r="K1267">
        <v>2498</v>
      </c>
      <c r="L1267">
        <v>2664</v>
      </c>
      <c r="M1267">
        <v>0</v>
      </c>
      <c r="N1267">
        <v>4451</v>
      </c>
      <c r="O1267">
        <v>2413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2502</v>
      </c>
      <c r="Z1267">
        <v>0</v>
      </c>
      <c r="AA1267">
        <v>0</v>
      </c>
      <c r="AB1267">
        <v>0</v>
      </c>
      <c r="AC1267">
        <v>2527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x14ac:dyDescent="0.2">
      <c r="A1268">
        <v>1267</v>
      </c>
      <c r="B1268">
        <v>361.22619628906199</v>
      </c>
      <c r="C1268">
        <v>10.0749</v>
      </c>
      <c r="D1268">
        <v>0</v>
      </c>
      <c r="E1268">
        <v>2228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 x14ac:dyDescent="0.2">
      <c r="A1269">
        <v>1268</v>
      </c>
      <c r="B1269">
        <v>273.17907714843699</v>
      </c>
      <c r="C1269">
        <v>4.3085000000000004</v>
      </c>
      <c r="D1269">
        <v>0</v>
      </c>
      <c r="E1269">
        <v>2224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x14ac:dyDescent="0.2">
      <c r="A1270">
        <v>1269</v>
      </c>
      <c r="B1270">
        <v>152.09944152832</v>
      </c>
      <c r="C1270">
        <v>2.8326099999999999</v>
      </c>
      <c r="D1270">
        <v>0</v>
      </c>
      <c r="E1270">
        <v>2203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3440</v>
      </c>
    </row>
    <row r="1271" spans="1:38" x14ac:dyDescent="0.2">
      <c r="A1271">
        <v>1270</v>
      </c>
      <c r="B1271">
        <v>393.17984008789</v>
      </c>
      <c r="C1271">
        <v>4.0885199999999999</v>
      </c>
      <c r="D1271">
        <v>0</v>
      </c>
      <c r="E1271">
        <v>2190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x14ac:dyDescent="0.2">
      <c r="A1272">
        <v>1271</v>
      </c>
      <c r="B1272">
        <v>358.89457702636702</v>
      </c>
      <c r="C1272">
        <v>0.64687222222222196</v>
      </c>
      <c r="D1272">
        <v>0</v>
      </c>
      <c r="E1272">
        <v>2189</v>
      </c>
      <c r="F1272">
        <v>2749</v>
      </c>
      <c r="G1272">
        <v>2224</v>
      </c>
      <c r="H1272">
        <v>0</v>
      </c>
      <c r="I1272">
        <v>3062</v>
      </c>
      <c r="J1272">
        <v>5052</v>
      </c>
      <c r="K1272">
        <v>0</v>
      </c>
      <c r="L1272">
        <v>7320</v>
      </c>
      <c r="M1272">
        <v>0</v>
      </c>
      <c r="N1272">
        <v>7876</v>
      </c>
      <c r="O1272">
        <v>5940</v>
      </c>
      <c r="P1272">
        <v>5928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4724</v>
      </c>
      <c r="Z1272">
        <v>0</v>
      </c>
      <c r="AA1272">
        <v>0</v>
      </c>
      <c r="AB1272">
        <v>2380</v>
      </c>
      <c r="AC1272">
        <v>3263</v>
      </c>
      <c r="AD1272">
        <v>2387</v>
      </c>
      <c r="AE1272">
        <v>0</v>
      </c>
      <c r="AF1272">
        <v>2930</v>
      </c>
      <c r="AG1272">
        <v>2439</v>
      </c>
      <c r="AH1272">
        <v>2362</v>
      </c>
      <c r="AI1272">
        <v>0</v>
      </c>
      <c r="AJ1272">
        <v>2671</v>
      </c>
      <c r="AK1272">
        <v>2308</v>
      </c>
      <c r="AL1272">
        <v>0</v>
      </c>
    </row>
    <row r="1273" spans="1:38" x14ac:dyDescent="0.2">
      <c r="A1273">
        <v>1272</v>
      </c>
      <c r="B1273">
        <v>217.128761291503</v>
      </c>
      <c r="C1273">
        <v>5.0225899999999903</v>
      </c>
      <c r="D1273">
        <v>0</v>
      </c>
      <c r="E1273">
        <v>2187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3805</v>
      </c>
    </row>
    <row r="1274" spans="1:38" x14ac:dyDescent="0.2">
      <c r="A1274">
        <v>1273</v>
      </c>
      <c r="B1274">
        <v>351.00207989032401</v>
      </c>
      <c r="C1274">
        <v>0.94766546153846098</v>
      </c>
      <c r="D1274">
        <v>0</v>
      </c>
      <c r="E1274">
        <v>2183</v>
      </c>
      <c r="F1274">
        <v>2902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5582</v>
      </c>
      <c r="Q1274">
        <v>5445</v>
      </c>
      <c r="R1274">
        <v>0</v>
      </c>
      <c r="S1274">
        <v>0</v>
      </c>
      <c r="T1274">
        <v>0</v>
      </c>
      <c r="U1274">
        <v>2019</v>
      </c>
      <c r="V1274">
        <v>0</v>
      </c>
      <c r="W1274">
        <v>0</v>
      </c>
      <c r="X1274">
        <v>3906</v>
      </c>
      <c r="Y1274">
        <v>0</v>
      </c>
      <c r="Z1274">
        <v>2854</v>
      </c>
      <c r="AA1274">
        <v>2551</v>
      </c>
      <c r="AB1274">
        <v>0</v>
      </c>
      <c r="AC1274">
        <v>0</v>
      </c>
      <c r="AD1274">
        <v>2244</v>
      </c>
      <c r="AE1274">
        <v>2108</v>
      </c>
      <c r="AF1274">
        <v>0</v>
      </c>
      <c r="AG1274">
        <v>0</v>
      </c>
      <c r="AH1274">
        <v>2941</v>
      </c>
      <c r="AI1274">
        <v>3168</v>
      </c>
      <c r="AJ1274">
        <v>0</v>
      </c>
      <c r="AK1274">
        <v>3104</v>
      </c>
      <c r="AL1274">
        <v>0</v>
      </c>
    </row>
    <row r="1275" spans="1:38" x14ac:dyDescent="0.2">
      <c r="A1275">
        <v>1274</v>
      </c>
      <c r="B1275">
        <v>261.12311096191399</v>
      </c>
      <c r="C1275">
        <v>6.7575450000000004</v>
      </c>
      <c r="D1275">
        <v>0</v>
      </c>
      <c r="E1275">
        <v>2179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2249</v>
      </c>
      <c r="AA1275">
        <v>0</v>
      </c>
      <c r="AB1275">
        <v>8839</v>
      </c>
      <c r="AC1275">
        <v>5128</v>
      </c>
      <c r="AD1275">
        <v>10344</v>
      </c>
      <c r="AE1275">
        <v>9926</v>
      </c>
      <c r="AF1275">
        <v>5463</v>
      </c>
      <c r="AG1275">
        <v>13845</v>
      </c>
      <c r="AH1275">
        <v>5692</v>
      </c>
      <c r="AI1275">
        <v>0</v>
      </c>
      <c r="AJ1275">
        <v>0</v>
      </c>
      <c r="AK1275">
        <v>0</v>
      </c>
      <c r="AL1275">
        <v>11761</v>
      </c>
    </row>
    <row r="1276" spans="1:38" x14ac:dyDescent="0.2">
      <c r="A1276">
        <v>1275</v>
      </c>
      <c r="B1276">
        <v>275.19203186035099</v>
      </c>
      <c r="C1276">
        <v>7.6449800000000003</v>
      </c>
      <c r="D1276">
        <v>0</v>
      </c>
      <c r="E1276">
        <v>2171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2">
      <c r="A1277">
        <v>1276</v>
      </c>
      <c r="B1277">
        <v>365.21932983398398</v>
      </c>
      <c r="C1277">
        <v>8.6093650000000004</v>
      </c>
      <c r="D1277">
        <v>0</v>
      </c>
      <c r="E1277">
        <v>2162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2886</v>
      </c>
    </row>
    <row r="1278" spans="1:38" x14ac:dyDescent="0.2">
      <c r="A1278">
        <v>1277</v>
      </c>
      <c r="B1278">
        <v>287.22155761718699</v>
      </c>
      <c r="C1278">
        <v>10.585800000000001</v>
      </c>
      <c r="D1278">
        <v>0</v>
      </c>
      <c r="E1278">
        <v>2161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2">
      <c r="A1279">
        <v>1278</v>
      </c>
      <c r="B1279">
        <v>215.09779357910099</v>
      </c>
      <c r="C1279">
        <v>3.6508799999999999</v>
      </c>
      <c r="D1279">
        <v>0</v>
      </c>
      <c r="E1279">
        <v>2158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2">
      <c r="A1280">
        <v>1279</v>
      </c>
      <c r="B1280">
        <v>213.09230041503901</v>
      </c>
      <c r="C1280">
        <v>3.0977999999999999</v>
      </c>
      <c r="D1280">
        <v>0</v>
      </c>
      <c r="E1280">
        <v>2151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x14ac:dyDescent="0.2">
      <c r="A1281">
        <v>1280</v>
      </c>
      <c r="B1281">
        <v>211.07398986816401</v>
      </c>
      <c r="C1281">
        <v>8.8872</v>
      </c>
      <c r="D1281">
        <v>0</v>
      </c>
      <c r="E1281">
        <v>2147</v>
      </c>
      <c r="F1281">
        <v>2419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x14ac:dyDescent="0.2">
      <c r="A1282">
        <v>1281</v>
      </c>
      <c r="B1282">
        <v>359.21304321289</v>
      </c>
      <c r="C1282">
        <v>10.0145</v>
      </c>
      <c r="D1282">
        <v>0</v>
      </c>
      <c r="E1282">
        <v>2140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x14ac:dyDescent="0.2">
      <c r="A1283">
        <v>1282</v>
      </c>
      <c r="B1283">
        <v>287.20675659179602</v>
      </c>
      <c r="C1283">
        <v>10.232100000000001</v>
      </c>
      <c r="D1283">
        <v>0</v>
      </c>
      <c r="E1283">
        <v>2132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x14ac:dyDescent="0.2">
      <c r="A1284">
        <v>1283</v>
      </c>
      <c r="B1284">
        <v>245.11757965087801</v>
      </c>
      <c r="C1284">
        <v>7.2381900000000003</v>
      </c>
      <c r="D1284">
        <v>0</v>
      </c>
      <c r="E1284">
        <v>2122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3877</v>
      </c>
      <c r="AD1284">
        <v>0</v>
      </c>
      <c r="AE1284">
        <v>0</v>
      </c>
      <c r="AF1284">
        <v>0</v>
      </c>
      <c r="AG1284">
        <v>6586</v>
      </c>
      <c r="AH1284">
        <v>0</v>
      </c>
      <c r="AI1284">
        <v>0</v>
      </c>
      <c r="AJ1284">
        <v>4670</v>
      </c>
      <c r="AK1284">
        <v>2591</v>
      </c>
      <c r="AL1284">
        <v>0</v>
      </c>
    </row>
    <row r="1285" spans="1:38" x14ac:dyDescent="0.2">
      <c r="A1285">
        <v>1284</v>
      </c>
      <c r="B1285">
        <v>229.15475463867099</v>
      </c>
      <c r="C1285">
        <v>6.1888319999999997</v>
      </c>
      <c r="D1285">
        <v>0</v>
      </c>
      <c r="E1285">
        <v>2117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2941</v>
      </c>
      <c r="O1285">
        <v>0</v>
      </c>
      <c r="P1285">
        <v>2917</v>
      </c>
      <c r="Q1285">
        <v>2729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3026</v>
      </c>
      <c r="AI1285">
        <v>0</v>
      </c>
      <c r="AJ1285">
        <v>0</v>
      </c>
      <c r="AK1285">
        <v>0</v>
      </c>
      <c r="AL1285">
        <v>0</v>
      </c>
    </row>
    <row r="1286" spans="1:38" x14ac:dyDescent="0.2">
      <c r="A1286">
        <v>1285</v>
      </c>
      <c r="B1286">
        <v>540.85107421875</v>
      </c>
      <c r="C1286">
        <v>0.65149983333333294</v>
      </c>
      <c r="D1286">
        <v>0</v>
      </c>
      <c r="E1286">
        <v>2111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2334</v>
      </c>
      <c r="T1286">
        <v>0</v>
      </c>
      <c r="U1286">
        <v>2348</v>
      </c>
      <c r="V1286">
        <v>2168</v>
      </c>
      <c r="W1286">
        <v>0</v>
      </c>
      <c r="X1286">
        <v>2343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2131</v>
      </c>
      <c r="AJ1286">
        <v>0</v>
      </c>
      <c r="AK1286">
        <v>0</v>
      </c>
      <c r="AL1286">
        <v>0</v>
      </c>
    </row>
    <row r="1287" spans="1:38" x14ac:dyDescent="0.2">
      <c r="A1287">
        <v>1286</v>
      </c>
      <c r="B1287">
        <v>177.09178161621</v>
      </c>
      <c r="C1287">
        <v>1.5645500000000001</v>
      </c>
      <c r="D1287">
        <v>0</v>
      </c>
      <c r="E1287">
        <v>2099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x14ac:dyDescent="0.2">
      <c r="A1288">
        <v>1287</v>
      </c>
      <c r="B1288">
        <v>227.13929176330501</v>
      </c>
      <c r="C1288">
        <v>5.9578674999999901</v>
      </c>
      <c r="D1288">
        <v>0</v>
      </c>
      <c r="E1288">
        <v>2099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2198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2642</v>
      </c>
      <c r="AA1288">
        <v>7867</v>
      </c>
      <c r="AB1288">
        <v>0</v>
      </c>
      <c r="AC1288">
        <v>0</v>
      </c>
      <c r="AD1288">
        <v>4161</v>
      </c>
      <c r="AE1288">
        <v>0</v>
      </c>
      <c r="AF1288">
        <v>0</v>
      </c>
      <c r="AG1288">
        <v>5048</v>
      </c>
      <c r="AH1288">
        <v>2262</v>
      </c>
      <c r="AI1288">
        <v>0</v>
      </c>
      <c r="AJ1288">
        <v>0</v>
      </c>
      <c r="AK1288">
        <v>3080</v>
      </c>
      <c r="AL1288">
        <v>0</v>
      </c>
    </row>
    <row r="1289" spans="1:38" x14ac:dyDescent="0.2">
      <c r="A1289">
        <v>1288</v>
      </c>
      <c r="B1289">
        <v>244.12240600585901</v>
      </c>
      <c r="C1289">
        <v>10.641599999999899</v>
      </c>
      <c r="D1289">
        <v>0</v>
      </c>
      <c r="E1289">
        <v>2090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8577</v>
      </c>
      <c r="AD1289">
        <v>0</v>
      </c>
      <c r="AE1289">
        <v>4302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 x14ac:dyDescent="0.2">
      <c r="A1290">
        <v>1289</v>
      </c>
      <c r="B1290">
        <v>161.098345438639</v>
      </c>
      <c r="C1290">
        <v>3.21627333333333</v>
      </c>
      <c r="D1290">
        <v>0</v>
      </c>
      <c r="E1290">
        <v>2087</v>
      </c>
      <c r="F1290">
        <v>3664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3772</v>
      </c>
      <c r="AC1290">
        <v>0</v>
      </c>
      <c r="AD1290">
        <v>0</v>
      </c>
      <c r="AE1290">
        <v>2114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2077</v>
      </c>
      <c r="AL1290">
        <v>2521</v>
      </c>
    </row>
    <row r="1291" spans="1:38" x14ac:dyDescent="0.2">
      <c r="A1291">
        <v>1290</v>
      </c>
      <c r="B1291">
        <v>642.8173828125</v>
      </c>
      <c r="C1291">
        <v>0.65194245454545396</v>
      </c>
      <c r="D1291">
        <v>0</v>
      </c>
      <c r="E1291">
        <v>2083</v>
      </c>
      <c r="F1291">
        <v>2662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2585</v>
      </c>
      <c r="AB1291">
        <v>3221</v>
      </c>
      <c r="AC1291">
        <v>2040</v>
      </c>
      <c r="AD1291">
        <v>2417</v>
      </c>
      <c r="AE1291">
        <v>2243</v>
      </c>
      <c r="AF1291">
        <v>0</v>
      </c>
      <c r="AG1291">
        <v>0</v>
      </c>
      <c r="AH1291">
        <v>2021</v>
      </c>
      <c r="AI1291">
        <v>3483</v>
      </c>
      <c r="AJ1291">
        <v>3227</v>
      </c>
      <c r="AK1291">
        <v>0</v>
      </c>
      <c r="AL1291">
        <v>3756</v>
      </c>
    </row>
    <row r="1292" spans="1:38" x14ac:dyDescent="0.2">
      <c r="A1292">
        <v>1291</v>
      </c>
      <c r="B1292">
        <v>475.33605957031199</v>
      </c>
      <c r="C1292">
        <v>11.764749999999999</v>
      </c>
      <c r="D1292">
        <v>0</v>
      </c>
      <c r="E1292">
        <v>2078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3687</v>
      </c>
      <c r="AI1292">
        <v>0</v>
      </c>
      <c r="AJ1292">
        <v>0</v>
      </c>
      <c r="AK1292">
        <v>0</v>
      </c>
      <c r="AL1292">
        <v>0</v>
      </c>
    </row>
    <row r="1293" spans="1:38" x14ac:dyDescent="0.2">
      <c r="A1293">
        <v>1292</v>
      </c>
      <c r="B1293">
        <v>291.19296264648398</v>
      </c>
      <c r="C1293">
        <v>4.3085000000000004</v>
      </c>
      <c r="D1293">
        <v>0</v>
      </c>
      <c r="E1293">
        <v>2076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 x14ac:dyDescent="0.2">
      <c r="A1294">
        <v>1293</v>
      </c>
      <c r="B1294">
        <v>419.19024658203102</v>
      </c>
      <c r="C1294">
        <v>8.5021299999999993</v>
      </c>
      <c r="D1294">
        <v>0</v>
      </c>
      <c r="E1294">
        <v>2072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1:38" x14ac:dyDescent="0.2">
      <c r="A1295">
        <v>1294</v>
      </c>
      <c r="B1295">
        <v>359.19647216796801</v>
      </c>
      <c r="C1295">
        <v>11.4535</v>
      </c>
      <c r="D1295">
        <v>0</v>
      </c>
      <c r="E1295">
        <v>2064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x14ac:dyDescent="0.2">
      <c r="A1296">
        <v>1295</v>
      </c>
      <c r="B1296">
        <v>359.19647216796801</v>
      </c>
      <c r="C1296">
        <v>10.1168</v>
      </c>
      <c r="D1296">
        <v>0</v>
      </c>
      <c r="E1296">
        <v>2056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x14ac:dyDescent="0.2">
      <c r="A1297">
        <v>1296</v>
      </c>
      <c r="B1297">
        <v>359.19647216796801</v>
      </c>
      <c r="C1297">
        <v>10.7325</v>
      </c>
      <c r="D1297">
        <v>0</v>
      </c>
      <c r="E1297">
        <v>2048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2">
      <c r="A1298">
        <v>1297</v>
      </c>
      <c r="B1298">
        <v>288.27256774902298</v>
      </c>
      <c r="C1298">
        <v>9.6749466666666599</v>
      </c>
      <c r="D1298">
        <v>0</v>
      </c>
      <c r="E1298">
        <v>2043</v>
      </c>
      <c r="F1298">
        <v>3136</v>
      </c>
      <c r="G1298">
        <v>3644</v>
      </c>
      <c r="H1298">
        <v>2309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2045</v>
      </c>
      <c r="S1298">
        <v>2023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5812</v>
      </c>
      <c r="AC1298">
        <v>2259</v>
      </c>
      <c r="AD1298">
        <v>0</v>
      </c>
      <c r="AE1298">
        <v>0</v>
      </c>
      <c r="AF1298">
        <v>0</v>
      </c>
      <c r="AG1298">
        <v>2748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 x14ac:dyDescent="0.2">
      <c r="A1299">
        <v>1298</v>
      </c>
      <c r="B1299">
        <v>343.197021484375</v>
      </c>
      <c r="C1299">
        <v>12.0563</v>
      </c>
      <c r="D1299">
        <v>0</v>
      </c>
      <c r="E1299">
        <v>2035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2">
      <c r="A1300">
        <v>1299</v>
      </c>
      <c r="B1300">
        <v>287.22155761718699</v>
      </c>
      <c r="C1300">
        <v>11.4011</v>
      </c>
      <c r="D1300">
        <v>0</v>
      </c>
      <c r="E1300">
        <v>2033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x14ac:dyDescent="0.2">
      <c r="A1301">
        <v>1300</v>
      </c>
      <c r="B1301">
        <v>122.90361785888599</v>
      </c>
      <c r="C1301">
        <v>0.67873300000000003</v>
      </c>
      <c r="D1301">
        <v>0</v>
      </c>
      <c r="E1301">
        <v>2028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x14ac:dyDescent="0.2">
      <c r="A1302">
        <v>1301</v>
      </c>
      <c r="B1302">
        <v>277.19787597656199</v>
      </c>
      <c r="C1302">
        <v>6.7174500000000004</v>
      </c>
      <c r="D1302">
        <v>0</v>
      </c>
      <c r="E1302">
        <v>2028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38" x14ac:dyDescent="0.2">
      <c r="A1303">
        <v>1302</v>
      </c>
      <c r="B1303">
        <v>361.19299316406199</v>
      </c>
      <c r="C1303">
        <v>10.0854</v>
      </c>
      <c r="D1303">
        <v>0</v>
      </c>
      <c r="E1303">
        <v>2023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x14ac:dyDescent="0.2">
      <c r="A1304">
        <v>1303</v>
      </c>
      <c r="B1304">
        <v>249.07598876953099</v>
      </c>
      <c r="C1304">
        <v>6.4158200000000001</v>
      </c>
      <c r="D1304">
        <v>0</v>
      </c>
      <c r="E1304">
        <v>2016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1:38" x14ac:dyDescent="0.2">
      <c r="A1305">
        <v>1304</v>
      </c>
      <c r="B1305">
        <v>499.35260009765602</v>
      </c>
      <c r="C1305">
        <v>11.440774999999901</v>
      </c>
      <c r="D1305">
        <v>0</v>
      </c>
      <c r="E1305">
        <v>2014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15093</v>
      </c>
      <c r="AD1305">
        <v>0</v>
      </c>
      <c r="AE1305">
        <v>0</v>
      </c>
      <c r="AF1305">
        <v>5131</v>
      </c>
      <c r="AG1305">
        <v>6067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 x14ac:dyDescent="0.2">
      <c r="A1306">
        <v>1305</v>
      </c>
      <c r="B1306">
        <v>307.12179565429602</v>
      </c>
      <c r="C1306">
        <v>0.72063299999999997</v>
      </c>
      <c r="D1306">
        <v>0</v>
      </c>
      <c r="E1306">
        <v>2007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1:38" x14ac:dyDescent="0.2">
      <c r="A1307">
        <v>1306</v>
      </c>
      <c r="B1307">
        <v>345.21353149414</v>
      </c>
      <c r="C1307">
        <v>10.4939</v>
      </c>
      <c r="D1307">
        <v>0</v>
      </c>
      <c r="E1307">
        <v>2007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 spans="1:38" x14ac:dyDescent="0.2">
      <c r="A1308">
        <v>1307</v>
      </c>
      <c r="B1308">
        <v>287.1845703125</v>
      </c>
      <c r="C1308">
        <v>8.62547</v>
      </c>
      <c r="D1308">
        <v>0</v>
      </c>
      <c r="E1308">
        <v>2002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 x14ac:dyDescent="0.2">
      <c r="A1309">
        <v>1308</v>
      </c>
      <c r="B1309">
        <v>245.11917114257801</v>
      </c>
      <c r="C1309">
        <v>4.4304399999999999</v>
      </c>
      <c r="D1309">
        <v>0</v>
      </c>
      <c r="E1309">
        <v>0</v>
      </c>
      <c r="F1309">
        <v>71110</v>
      </c>
      <c r="G1309">
        <v>15863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2337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 x14ac:dyDescent="0.2">
      <c r="A1310">
        <v>1309</v>
      </c>
      <c r="B1310">
        <v>195.17265319824199</v>
      </c>
      <c r="C1310">
        <v>5.8338957894736803</v>
      </c>
      <c r="D1310">
        <v>0</v>
      </c>
      <c r="E1310">
        <v>0</v>
      </c>
      <c r="F1310">
        <v>61874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4261</v>
      </c>
      <c r="M1310">
        <v>0</v>
      </c>
      <c r="N1310">
        <v>10754</v>
      </c>
      <c r="O1310">
        <v>0</v>
      </c>
      <c r="P1310">
        <v>7539</v>
      </c>
      <c r="Q1310">
        <v>7824</v>
      </c>
      <c r="R1310">
        <v>0</v>
      </c>
      <c r="S1310">
        <v>0</v>
      </c>
      <c r="T1310">
        <v>0</v>
      </c>
      <c r="U1310">
        <v>3433</v>
      </c>
      <c r="V1310">
        <v>6690</v>
      </c>
      <c r="W1310">
        <v>0</v>
      </c>
      <c r="X1310">
        <v>2441</v>
      </c>
      <c r="Y1310">
        <v>0</v>
      </c>
      <c r="Z1310">
        <v>15557</v>
      </c>
      <c r="AA1310">
        <v>94421</v>
      </c>
      <c r="AB1310">
        <v>24141</v>
      </c>
      <c r="AC1310">
        <v>10352</v>
      </c>
      <c r="AD1310">
        <v>22699</v>
      </c>
      <c r="AE1310">
        <v>19200</v>
      </c>
      <c r="AF1310">
        <v>5966</v>
      </c>
      <c r="AG1310">
        <v>0</v>
      </c>
      <c r="AH1310">
        <v>11584</v>
      </c>
      <c r="AI1310">
        <v>135955</v>
      </c>
      <c r="AJ1310">
        <v>33909</v>
      </c>
      <c r="AK1310">
        <v>28172</v>
      </c>
      <c r="AL1310">
        <v>0</v>
      </c>
    </row>
    <row r="1311" spans="1:38" x14ac:dyDescent="0.2">
      <c r="A1311">
        <v>1310</v>
      </c>
      <c r="B1311">
        <v>321.23018188476499</v>
      </c>
      <c r="C1311">
        <v>8.3044479999999901</v>
      </c>
      <c r="D1311">
        <v>0</v>
      </c>
      <c r="E1311">
        <v>0</v>
      </c>
      <c r="F1311">
        <v>52106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3306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31950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1356466</v>
      </c>
      <c r="AL1311">
        <v>4497</v>
      </c>
    </row>
    <row r="1312" spans="1:38" x14ac:dyDescent="0.2">
      <c r="A1312">
        <v>1311</v>
      </c>
      <c r="B1312">
        <v>277.08160400390602</v>
      </c>
      <c r="C1312">
        <v>4.923915</v>
      </c>
      <c r="D1312">
        <v>0</v>
      </c>
      <c r="E1312">
        <v>0</v>
      </c>
      <c r="F1312">
        <v>39728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2114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 x14ac:dyDescent="0.2">
      <c r="A1313">
        <v>1312</v>
      </c>
      <c r="B1313">
        <v>289.13333129882801</v>
      </c>
      <c r="C1313">
        <v>4.8610199999999999</v>
      </c>
      <c r="D1313">
        <v>0</v>
      </c>
      <c r="E1313">
        <v>0</v>
      </c>
      <c r="F1313">
        <v>28544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4242</v>
      </c>
      <c r="AD1313">
        <v>0</v>
      </c>
      <c r="AE1313">
        <v>0</v>
      </c>
      <c r="AF1313">
        <v>0</v>
      </c>
      <c r="AG1313">
        <v>2139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 x14ac:dyDescent="0.2">
      <c r="A1314">
        <v>1313</v>
      </c>
      <c r="B1314">
        <v>261.20424194335902</v>
      </c>
      <c r="C1314">
        <v>10.727959999999999</v>
      </c>
      <c r="D1314">
        <v>0</v>
      </c>
      <c r="E1314">
        <v>0</v>
      </c>
      <c r="F1314">
        <v>25746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12842</v>
      </c>
      <c r="Q1314">
        <v>2542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10317</v>
      </c>
      <c r="AA1314">
        <v>109185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 x14ac:dyDescent="0.2">
      <c r="A1315">
        <v>1314</v>
      </c>
      <c r="B1315">
        <v>335.19812011718699</v>
      </c>
      <c r="C1315">
        <v>10.221</v>
      </c>
      <c r="D1315">
        <v>0</v>
      </c>
      <c r="E1315">
        <v>0</v>
      </c>
      <c r="F1315">
        <v>24618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4295</v>
      </c>
      <c r="Q1315">
        <v>2613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6163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x14ac:dyDescent="0.2">
      <c r="A1316">
        <v>1315</v>
      </c>
      <c r="B1316">
        <v>311.19720458984301</v>
      </c>
      <c r="C1316">
        <v>9.2477999999999998</v>
      </c>
      <c r="D1316">
        <v>0</v>
      </c>
      <c r="E1316">
        <v>0</v>
      </c>
      <c r="F1316">
        <v>24032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22829</v>
      </c>
      <c r="Q1316">
        <v>15666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1:38" x14ac:dyDescent="0.2">
      <c r="A1317">
        <v>1316</v>
      </c>
      <c r="B1317">
        <v>291.18053181966098</v>
      </c>
      <c r="C1317">
        <v>11.757899999999999</v>
      </c>
      <c r="D1317">
        <v>0</v>
      </c>
      <c r="E1317">
        <v>0</v>
      </c>
      <c r="F1317">
        <v>21570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2027</v>
      </c>
      <c r="Q1317">
        <v>2048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2016</v>
      </c>
      <c r="AA1317">
        <v>11855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61199</v>
      </c>
      <c r="AJ1317">
        <v>0</v>
      </c>
      <c r="AK1317">
        <v>0</v>
      </c>
      <c r="AL1317">
        <v>0</v>
      </c>
    </row>
    <row r="1318" spans="1:38" x14ac:dyDescent="0.2">
      <c r="A1318">
        <v>1317</v>
      </c>
      <c r="B1318">
        <v>309.181884765625</v>
      </c>
      <c r="C1318">
        <v>9.3527785714285692</v>
      </c>
      <c r="D1318">
        <v>0</v>
      </c>
      <c r="E1318">
        <v>0</v>
      </c>
      <c r="F1318">
        <v>21524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8417</v>
      </c>
      <c r="Q1318">
        <v>6850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2444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65558</v>
      </c>
      <c r="AJ1318">
        <v>5232</v>
      </c>
      <c r="AK1318">
        <v>0</v>
      </c>
      <c r="AL1318">
        <v>2218</v>
      </c>
    </row>
    <row r="1319" spans="1:38" x14ac:dyDescent="0.2">
      <c r="A1319">
        <v>1318</v>
      </c>
      <c r="B1319">
        <v>353.20496041434097</v>
      </c>
      <c r="C1319">
        <v>10.990985714285699</v>
      </c>
      <c r="D1319">
        <v>0</v>
      </c>
      <c r="E1319">
        <v>0</v>
      </c>
      <c r="F1319">
        <v>20208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6003</v>
      </c>
      <c r="Q1319">
        <v>4171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2567</v>
      </c>
      <c r="AA1319">
        <v>5087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74900</v>
      </c>
      <c r="AJ1319">
        <v>0</v>
      </c>
      <c r="AK1319">
        <v>20796</v>
      </c>
      <c r="AL1319">
        <v>0</v>
      </c>
    </row>
    <row r="1320" spans="1:38" x14ac:dyDescent="0.2">
      <c r="A1320">
        <v>1319</v>
      </c>
      <c r="B1320">
        <v>191.07203674316401</v>
      </c>
      <c r="C1320">
        <v>2.3793199999999999</v>
      </c>
      <c r="D1320">
        <v>0</v>
      </c>
      <c r="E1320">
        <v>0</v>
      </c>
      <c r="F1320">
        <v>18406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x14ac:dyDescent="0.2">
      <c r="A1321">
        <v>1320</v>
      </c>
      <c r="B1321">
        <v>619.05847167968705</v>
      </c>
      <c r="C1321">
        <v>4.6833499999999999</v>
      </c>
      <c r="D1321">
        <v>0</v>
      </c>
      <c r="E1321">
        <v>0</v>
      </c>
      <c r="F1321">
        <v>18383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x14ac:dyDescent="0.2">
      <c r="A1322">
        <v>1321</v>
      </c>
      <c r="B1322">
        <v>337.21045793805803</v>
      </c>
      <c r="C1322">
        <v>11.3007285714285</v>
      </c>
      <c r="D1322">
        <v>0</v>
      </c>
      <c r="E1322">
        <v>0</v>
      </c>
      <c r="F1322">
        <v>18140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47184</v>
      </c>
      <c r="Q1322">
        <v>23399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93555</v>
      </c>
      <c r="AA1322">
        <v>5378</v>
      </c>
      <c r="AB1322">
        <v>3599</v>
      </c>
      <c r="AC1322">
        <v>0</v>
      </c>
      <c r="AD1322">
        <v>0</v>
      </c>
      <c r="AE1322">
        <v>4204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 x14ac:dyDescent="0.2">
      <c r="A1323">
        <v>1322</v>
      </c>
      <c r="B1323">
        <v>351.194834391276</v>
      </c>
      <c r="C1323">
        <v>11.0965333333333</v>
      </c>
      <c r="D1323">
        <v>0</v>
      </c>
      <c r="E1323">
        <v>0</v>
      </c>
      <c r="F1323">
        <v>15603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2958</v>
      </c>
      <c r="Q1323">
        <v>3422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3204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35699</v>
      </c>
      <c r="AJ1323">
        <v>0</v>
      </c>
      <c r="AK1323">
        <v>22235</v>
      </c>
      <c r="AL1323">
        <v>0</v>
      </c>
    </row>
    <row r="1324" spans="1:38" x14ac:dyDescent="0.2">
      <c r="A1324">
        <v>1323</v>
      </c>
      <c r="B1324">
        <v>307.21101888020797</v>
      </c>
      <c r="C1324">
        <v>8.0401566666666593</v>
      </c>
      <c r="D1324">
        <v>0</v>
      </c>
      <c r="E1324">
        <v>0</v>
      </c>
      <c r="F1324">
        <v>14798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13598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6996</v>
      </c>
      <c r="AJ1324">
        <v>0</v>
      </c>
      <c r="AK1324">
        <v>0</v>
      </c>
      <c r="AL1324">
        <v>0</v>
      </c>
    </row>
    <row r="1325" spans="1:38" x14ac:dyDescent="0.2">
      <c r="A1325">
        <v>1324</v>
      </c>
      <c r="B1325">
        <v>191.09616088867099</v>
      </c>
      <c r="C1325">
        <v>2.1802299999999999</v>
      </c>
      <c r="D1325">
        <v>0</v>
      </c>
      <c r="E1325">
        <v>0</v>
      </c>
      <c r="F1325">
        <v>14515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 x14ac:dyDescent="0.2">
      <c r="A1326">
        <v>1325</v>
      </c>
      <c r="B1326">
        <v>619.047607421875</v>
      </c>
      <c r="C1326">
        <v>4.6938300000000002</v>
      </c>
      <c r="D1326">
        <v>0</v>
      </c>
      <c r="E1326">
        <v>0</v>
      </c>
      <c r="F1326">
        <v>14374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 spans="1:38" x14ac:dyDescent="0.2">
      <c r="A1327">
        <v>1326</v>
      </c>
      <c r="B1327">
        <v>355.21838378906199</v>
      </c>
      <c r="C1327">
        <v>8.8008100000000002</v>
      </c>
      <c r="D1327">
        <v>0</v>
      </c>
      <c r="E1327">
        <v>0</v>
      </c>
      <c r="F1327">
        <v>13578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35700</v>
      </c>
      <c r="Q1327">
        <v>14213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13114</v>
      </c>
      <c r="AA1327">
        <v>27793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 x14ac:dyDescent="0.2">
      <c r="A1328">
        <v>1327</v>
      </c>
      <c r="B1328">
        <v>457.33590698242102</v>
      </c>
      <c r="C1328">
        <v>11.410699999999901</v>
      </c>
      <c r="D1328">
        <v>0</v>
      </c>
      <c r="E1328">
        <v>0</v>
      </c>
      <c r="F1328">
        <v>13457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6935</v>
      </c>
      <c r="Q1328">
        <v>5108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 x14ac:dyDescent="0.2">
      <c r="A1329">
        <v>1328</v>
      </c>
      <c r="B1329">
        <v>225.14220646449499</v>
      </c>
      <c r="C1329">
        <v>3.9856699999999998</v>
      </c>
      <c r="D1329">
        <v>0</v>
      </c>
      <c r="E1329">
        <v>0</v>
      </c>
      <c r="F1329">
        <v>10966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3747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3983</v>
      </c>
      <c r="AB1329">
        <v>5130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4487</v>
      </c>
      <c r="AK1329">
        <v>6089</v>
      </c>
      <c r="AL1329">
        <v>6347</v>
      </c>
    </row>
    <row r="1330" spans="1:38" x14ac:dyDescent="0.2">
      <c r="A1330">
        <v>1329</v>
      </c>
      <c r="B1330">
        <v>437.17945149739501</v>
      </c>
      <c r="C1330">
        <v>10.8064466666666</v>
      </c>
      <c r="D1330">
        <v>0</v>
      </c>
      <c r="E1330">
        <v>0</v>
      </c>
      <c r="F1330">
        <v>10509</v>
      </c>
      <c r="G1330">
        <v>7187</v>
      </c>
      <c r="H1330">
        <v>0</v>
      </c>
      <c r="I1330">
        <v>2228</v>
      </c>
      <c r="J1330">
        <v>2220</v>
      </c>
      <c r="K1330">
        <v>0</v>
      </c>
      <c r="L1330">
        <v>2206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3673</v>
      </c>
      <c r="S1330">
        <v>3655</v>
      </c>
      <c r="T1330">
        <v>3598</v>
      </c>
      <c r="U1330">
        <v>3197</v>
      </c>
      <c r="V1330">
        <v>2960</v>
      </c>
      <c r="W1330">
        <v>3645</v>
      </c>
      <c r="X1330">
        <v>0</v>
      </c>
      <c r="Y1330">
        <v>3486</v>
      </c>
      <c r="Z1330">
        <v>0</v>
      </c>
      <c r="AA1330">
        <v>0</v>
      </c>
      <c r="AB1330">
        <v>0</v>
      </c>
      <c r="AC1330">
        <v>0</v>
      </c>
      <c r="AD1330">
        <v>7092</v>
      </c>
      <c r="AE1330">
        <v>4065</v>
      </c>
      <c r="AF1330">
        <v>0</v>
      </c>
      <c r="AG1330">
        <v>3380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x14ac:dyDescent="0.2">
      <c r="A1331">
        <v>1330</v>
      </c>
      <c r="B1331">
        <v>243.13562011718699</v>
      </c>
      <c r="C1331">
        <v>10.7951</v>
      </c>
      <c r="D1331">
        <v>0</v>
      </c>
      <c r="E1331">
        <v>0</v>
      </c>
      <c r="F1331">
        <v>10480</v>
      </c>
      <c r="G1331">
        <v>0</v>
      </c>
      <c r="H1331">
        <v>0</v>
      </c>
      <c r="I1331">
        <v>0</v>
      </c>
      <c r="J1331">
        <v>0</v>
      </c>
      <c r="K1331">
        <v>31480</v>
      </c>
      <c r="L1331">
        <v>0</v>
      </c>
      <c r="M1331">
        <v>0</v>
      </c>
      <c r="N1331">
        <v>89935</v>
      </c>
      <c r="O1331">
        <v>3128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88157</v>
      </c>
      <c r="AC1331">
        <v>0</v>
      </c>
      <c r="AD1331">
        <v>66193</v>
      </c>
      <c r="AE1331">
        <v>16018</v>
      </c>
      <c r="AF1331">
        <v>0</v>
      </c>
      <c r="AG1331">
        <v>249223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x14ac:dyDescent="0.2">
      <c r="A1332">
        <v>1331</v>
      </c>
      <c r="B1332">
        <v>202.074783325195</v>
      </c>
      <c r="C1332">
        <v>2.1383200000000002</v>
      </c>
      <c r="D1332">
        <v>0</v>
      </c>
      <c r="E1332">
        <v>0</v>
      </c>
      <c r="F1332">
        <v>10445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 spans="1:38" x14ac:dyDescent="0.2">
      <c r="A1333">
        <v>1332</v>
      </c>
      <c r="B1333">
        <v>216.09123229980401</v>
      </c>
      <c r="C1333">
        <v>2.7122199999999999</v>
      </c>
      <c r="D1333">
        <v>0</v>
      </c>
      <c r="E1333">
        <v>0</v>
      </c>
      <c r="F1333">
        <v>10221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x14ac:dyDescent="0.2">
      <c r="A1334">
        <v>1333</v>
      </c>
      <c r="B1334">
        <v>619.0693359375</v>
      </c>
      <c r="C1334">
        <v>4.6833499999999999</v>
      </c>
      <c r="D1334">
        <v>0</v>
      </c>
      <c r="E1334">
        <v>0</v>
      </c>
      <c r="F1334">
        <v>10090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 x14ac:dyDescent="0.2">
      <c r="A1335">
        <v>1334</v>
      </c>
      <c r="B1335">
        <v>377.254150390625</v>
      </c>
      <c r="C1335">
        <v>8.1453699999999998</v>
      </c>
      <c r="D1335">
        <v>0</v>
      </c>
      <c r="E1335">
        <v>0</v>
      </c>
      <c r="F1335">
        <v>10015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 x14ac:dyDescent="0.2">
      <c r="A1336">
        <v>1335</v>
      </c>
      <c r="B1336">
        <v>303.07321166992102</v>
      </c>
      <c r="C1336">
        <v>7.1652300000000002</v>
      </c>
      <c r="D1336">
        <v>0</v>
      </c>
      <c r="E1336">
        <v>0</v>
      </c>
      <c r="F1336">
        <v>9975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x14ac:dyDescent="0.2">
      <c r="A1337">
        <v>1336</v>
      </c>
      <c r="B1337">
        <v>279.22678629557203</v>
      </c>
      <c r="C1337">
        <v>10.7459666666666</v>
      </c>
      <c r="D1337">
        <v>0</v>
      </c>
      <c r="E1337">
        <v>0</v>
      </c>
      <c r="F1337">
        <v>9906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2523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3847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x14ac:dyDescent="0.2">
      <c r="A1338">
        <v>1337</v>
      </c>
      <c r="B1338">
        <v>447.06674194335898</v>
      </c>
      <c r="C1338">
        <v>3.4853000000000001</v>
      </c>
      <c r="D1338">
        <v>0</v>
      </c>
      <c r="E1338">
        <v>0</v>
      </c>
      <c r="F1338">
        <v>9240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 x14ac:dyDescent="0.2">
      <c r="A1339">
        <v>1338</v>
      </c>
      <c r="B1339">
        <v>279.221923828125</v>
      </c>
      <c r="C1339">
        <v>8.7993166666666607</v>
      </c>
      <c r="D1339">
        <v>0</v>
      </c>
      <c r="E1339">
        <v>0</v>
      </c>
      <c r="F1339">
        <v>9129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3670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22549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x14ac:dyDescent="0.2">
      <c r="A1340">
        <v>1339</v>
      </c>
      <c r="B1340">
        <v>195.18484497070301</v>
      </c>
      <c r="C1340">
        <v>5.8342049999999999</v>
      </c>
      <c r="D1340">
        <v>0</v>
      </c>
      <c r="E1340">
        <v>0</v>
      </c>
      <c r="F1340">
        <v>8914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2592</v>
      </c>
      <c r="AA1340">
        <v>6437</v>
      </c>
      <c r="AB1340">
        <v>3241</v>
      </c>
      <c r="AC1340">
        <v>0</v>
      </c>
      <c r="AD1340">
        <v>2412</v>
      </c>
      <c r="AE1340">
        <v>2527</v>
      </c>
      <c r="AF1340">
        <v>0</v>
      </c>
      <c r="AG1340">
        <v>4184</v>
      </c>
      <c r="AH1340">
        <v>2363</v>
      </c>
      <c r="AI1340">
        <v>8034</v>
      </c>
      <c r="AJ1340">
        <v>3957</v>
      </c>
      <c r="AK1340">
        <v>3755</v>
      </c>
      <c r="AL1340">
        <v>6334</v>
      </c>
    </row>
    <row r="1341" spans="1:38" x14ac:dyDescent="0.2">
      <c r="A1341">
        <v>1340</v>
      </c>
      <c r="B1341">
        <v>183.17860412597599</v>
      </c>
      <c r="C1341">
        <v>4.8507999999999996</v>
      </c>
      <c r="D1341">
        <v>0</v>
      </c>
      <c r="E1341">
        <v>0</v>
      </c>
      <c r="F1341">
        <v>8883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17648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 x14ac:dyDescent="0.2">
      <c r="A1342">
        <v>1341</v>
      </c>
      <c r="B1342">
        <v>279.21463012695301</v>
      </c>
      <c r="C1342">
        <v>11.298400000000001</v>
      </c>
      <c r="D1342">
        <v>0</v>
      </c>
      <c r="E1342">
        <v>0</v>
      </c>
      <c r="F1342">
        <v>8466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14683</v>
      </c>
      <c r="Q1342">
        <v>7661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59507</v>
      </c>
      <c r="AA1342">
        <v>13992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 x14ac:dyDescent="0.2">
      <c r="A1343">
        <v>1342</v>
      </c>
      <c r="B1343">
        <v>295.10916137695301</v>
      </c>
      <c r="C1343">
        <v>1.7216</v>
      </c>
      <c r="D1343">
        <v>0</v>
      </c>
      <c r="E1343">
        <v>0</v>
      </c>
      <c r="F1343">
        <v>8250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 x14ac:dyDescent="0.2">
      <c r="A1344">
        <v>1343</v>
      </c>
      <c r="B1344">
        <v>251.193094889322</v>
      </c>
      <c r="C1344">
        <v>11.742199999999899</v>
      </c>
      <c r="D1344">
        <v>0</v>
      </c>
      <c r="E1344">
        <v>0</v>
      </c>
      <c r="F1344">
        <v>8163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7275</v>
      </c>
      <c r="AJ1344">
        <v>0</v>
      </c>
      <c r="AK1344">
        <v>2665</v>
      </c>
      <c r="AL1344">
        <v>0</v>
      </c>
    </row>
    <row r="1345" spans="1:38" x14ac:dyDescent="0.2">
      <c r="A1345">
        <v>1344</v>
      </c>
      <c r="B1345">
        <v>277.19787597656199</v>
      </c>
      <c r="C1345">
        <v>10.2105333333333</v>
      </c>
      <c r="D1345">
        <v>0</v>
      </c>
      <c r="E1345">
        <v>0</v>
      </c>
      <c r="F1345">
        <v>8155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2510</v>
      </c>
      <c r="AA1345">
        <v>7628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">
      <c r="A1346">
        <v>1345</v>
      </c>
      <c r="B1346">
        <v>139.11364746093699</v>
      </c>
      <c r="C1346">
        <v>3.2490891666666601</v>
      </c>
      <c r="D1346">
        <v>0</v>
      </c>
      <c r="E1346">
        <v>0</v>
      </c>
      <c r="F1346">
        <v>8030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2815</v>
      </c>
      <c r="AA1346">
        <v>11201</v>
      </c>
      <c r="AB1346">
        <v>0</v>
      </c>
      <c r="AC1346">
        <v>3129</v>
      </c>
      <c r="AD1346">
        <v>4129</v>
      </c>
      <c r="AE1346">
        <v>0</v>
      </c>
      <c r="AF1346">
        <v>2721</v>
      </c>
      <c r="AG1346">
        <v>3372</v>
      </c>
      <c r="AH1346">
        <v>2368</v>
      </c>
      <c r="AI1346">
        <v>18216</v>
      </c>
      <c r="AJ1346">
        <v>4949</v>
      </c>
      <c r="AK1346">
        <v>4852</v>
      </c>
      <c r="AL1346">
        <v>13860</v>
      </c>
    </row>
    <row r="1347" spans="1:38" x14ac:dyDescent="0.2">
      <c r="A1347">
        <v>1346</v>
      </c>
      <c r="B1347">
        <v>217.18237050374299</v>
      </c>
      <c r="C1347">
        <v>11.6607166666666</v>
      </c>
      <c r="D1347">
        <v>0</v>
      </c>
      <c r="E1347">
        <v>0</v>
      </c>
      <c r="F1347">
        <v>7979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4008</v>
      </c>
      <c r="Q1347">
        <v>3231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3691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36830</v>
      </c>
      <c r="AJ1347">
        <v>3191</v>
      </c>
      <c r="AK1347">
        <v>0</v>
      </c>
      <c r="AL1347">
        <v>0</v>
      </c>
    </row>
    <row r="1348" spans="1:38" x14ac:dyDescent="0.2">
      <c r="A1348">
        <v>1347</v>
      </c>
      <c r="B1348">
        <v>409.13066291809002</v>
      </c>
      <c r="C1348">
        <v>9.8066937499999902</v>
      </c>
      <c r="D1348">
        <v>0</v>
      </c>
      <c r="E1348">
        <v>0</v>
      </c>
      <c r="F1348">
        <v>7936</v>
      </c>
      <c r="G1348">
        <v>0</v>
      </c>
      <c r="H1348">
        <v>21937</v>
      </c>
      <c r="I1348">
        <v>33881</v>
      </c>
      <c r="J1348">
        <v>4186</v>
      </c>
      <c r="K1348">
        <v>4946</v>
      </c>
      <c r="L1348">
        <v>0</v>
      </c>
      <c r="M1348">
        <v>0</v>
      </c>
      <c r="N1348">
        <v>0</v>
      </c>
      <c r="O1348">
        <v>35961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17258</v>
      </c>
      <c r="V1348">
        <v>0</v>
      </c>
      <c r="W1348">
        <v>0</v>
      </c>
      <c r="X1348">
        <v>0</v>
      </c>
      <c r="Y1348">
        <v>3538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2">
      <c r="A1349">
        <v>1348</v>
      </c>
      <c r="B1349">
        <v>215.14180946350001</v>
      </c>
      <c r="C1349">
        <v>5.5936987499999997</v>
      </c>
      <c r="D1349">
        <v>0</v>
      </c>
      <c r="E1349">
        <v>0</v>
      </c>
      <c r="F1349">
        <v>7731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2677</v>
      </c>
      <c r="AA1349">
        <v>0</v>
      </c>
      <c r="AB1349">
        <v>0</v>
      </c>
      <c r="AC1349">
        <v>5769</v>
      </c>
      <c r="AD1349">
        <v>3846</v>
      </c>
      <c r="AE1349">
        <v>7636</v>
      </c>
      <c r="AF1349">
        <v>3138</v>
      </c>
      <c r="AG1349">
        <v>8305</v>
      </c>
      <c r="AH1349">
        <v>2209</v>
      </c>
      <c r="AI1349">
        <v>0</v>
      </c>
      <c r="AJ1349">
        <v>0</v>
      </c>
      <c r="AK1349">
        <v>0</v>
      </c>
      <c r="AL1349">
        <v>0</v>
      </c>
    </row>
    <row r="1350" spans="1:38" x14ac:dyDescent="0.2">
      <c r="A1350">
        <v>1349</v>
      </c>
      <c r="B1350">
        <v>337.17897033691401</v>
      </c>
      <c r="C1350">
        <v>10.73725</v>
      </c>
      <c r="D1350">
        <v>0</v>
      </c>
      <c r="E1350">
        <v>0</v>
      </c>
      <c r="F1350">
        <v>7520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2011</v>
      </c>
      <c r="AK1350">
        <v>0</v>
      </c>
      <c r="AL1350">
        <v>0</v>
      </c>
    </row>
    <row r="1351" spans="1:38" x14ac:dyDescent="0.2">
      <c r="A1351">
        <v>1350</v>
      </c>
      <c r="B1351">
        <v>337.22106933593699</v>
      </c>
      <c r="C1351">
        <v>10.734724999999999</v>
      </c>
      <c r="D1351">
        <v>0</v>
      </c>
      <c r="E1351">
        <v>0</v>
      </c>
      <c r="F1351">
        <v>7392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12614</v>
      </c>
      <c r="Q1351">
        <v>16185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62834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2">
      <c r="A1352">
        <v>1351</v>
      </c>
      <c r="B1352">
        <v>579.35791015625</v>
      </c>
      <c r="C1352">
        <v>11.658775</v>
      </c>
      <c r="D1352">
        <v>0</v>
      </c>
      <c r="E1352">
        <v>0</v>
      </c>
      <c r="F1352">
        <v>7390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2487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21351</v>
      </c>
      <c r="AJ1352">
        <v>0</v>
      </c>
      <c r="AK1352">
        <v>2186</v>
      </c>
      <c r="AL1352">
        <v>0</v>
      </c>
    </row>
    <row r="1353" spans="1:38" x14ac:dyDescent="0.2">
      <c r="A1353">
        <v>1352</v>
      </c>
      <c r="B1353">
        <v>377.20327758789</v>
      </c>
      <c r="C1353">
        <v>11.804449999999999</v>
      </c>
      <c r="D1353">
        <v>0</v>
      </c>
      <c r="E1353">
        <v>0</v>
      </c>
      <c r="F1353">
        <v>7327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5367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x14ac:dyDescent="0.2">
      <c r="A1354">
        <v>1353</v>
      </c>
      <c r="B1354">
        <v>257.14183044433503</v>
      </c>
      <c r="C1354">
        <v>9.7309750000000008</v>
      </c>
      <c r="D1354">
        <v>0</v>
      </c>
      <c r="E1354">
        <v>0</v>
      </c>
      <c r="F1354">
        <v>7318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2135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x14ac:dyDescent="0.2">
      <c r="A1355">
        <v>1354</v>
      </c>
      <c r="B1355">
        <v>347.0732421875</v>
      </c>
      <c r="C1355">
        <v>1.0076049999999901</v>
      </c>
      <c r="D1355">
        <v>0</v>
      </c>
      <c r="E1355">
        <v>0</v>
      </c>
      <c r="F1355">
        <v>7289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3139</v>
      </c>
      <c r="AI1355">
        <v>0</v>
      </c>
      <c r="AJ1355">
        <v>0</v>
      </c>
      <c r="AK1355">
        <v>0</v>
      </c>
      <c r="AL1355">
        <v>0</v>
      </c>
    </row>
    <row r="1356" spans="1:38" x14ac:dyDescent="0.2">
      <c r="A1356">
        <v>1355</v>
      </c>
      <c r="B1356">
        <v>241.15560913085901</v>
      </c>
      <c r="C1356">
        <v>7.0179891666666601</v>
      </c>
      <c r="D1356">
        <v>0</v>
      </c>
      <c r="E1356">
        <v>0</v>
      </c>
      <c r="F1356">
        <v>7257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2674</v>
      </c>
      <c r="AA1356">
        <v>8393</v>
      </c>
      <c r="AB1356">
        <v>3730</v>
      </c>
      <c r="AC1356">
        <v>2068</v>
      </c>
      <c r="AD1356">
        <v>2189</v>
      </c>
      <c r="AE1356">
        <v>3083</v>
      </c>
      <c r="AF1356">
        <v>0</v>
      </c>
      <c r="AG1356">
        <v>2462</v>
      </c>
      <c r="AH1356">
        <v>0</v>
      </c>
      <c r="AI1356">
        <v>7202</v>
      </c>
      <c r="AJ1356">
        <v>6522</v>
      </c>
      <c r="AK1356">
        <v>2543</v>
      </c>
      <c r="AL1356">
        <v>8488</v>
      </c>
    </row>
    <row r="1357" spans="1:38" x14ac:dyDescent="0.2">
      <c r="A1357">
        <v>1356</v>
      </c>
      <c r="B1357">
        <v>321.24896240234301</v>
      </c>
      <c r="C1357">
        <v>8.3129833333333298</v>
      </c>
      <c r="D1357">
        <v>0</v>
      </c>
      <c r="E1357">
        <v>0</v>
      </c>
      <c r="F1357">
        <v>7236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3104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11204</v>
      </c>
      <c r="AL1357">
        <v>0</v>
      </c>
    </row>
    <row r="1358" spans="1:38" x14ac:dyDescent="0.2">
      <c r="A1358">
        <v>1357</v>
      </c>
      <c r="B1358">
        <v>235.19053649902301</v>
      </c>
      <c r="C1358">
        <v>11.661325</v>
      </c>
      <c r="D1358">
        <v>0</v>
      </c>
      <c r="E1358">
        <v>0</v>
      </c>
      <c r="F1358">
        <v>7228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3991</v>
      </c>
      <c r="Q1358">
        <v>2873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30750</v>
      </c>
      <c r="AJ1358">
        <v>0</v>
      </c>
      <c r="AK1358">
        <v>0</v>
      </c>
      <c r="AL1358">
        <v>0</v>
      </c>
    </row>
    <row r="1359" spans="1:38" x14ac:dyDescent="0.2">
      <c r="A1359">
        <v>1358</v>
      </c>
      <c r="B1359">
        <v>195.18484497070301</v>
      </c>
      <c r="C1359">
        <v>5.9530458333333298</v>
      </c>
      <c r="D1359">
        <v>0</v>
      </c>
      <c r="E1359">
        <v>0</v>
      </c>
      <c r="F1359">
        <v>7199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2052</v>
      </c>
      <c r="AA1359">
        <v>5625</v>
      </c>
      <c r="AB1359">
        <v>2956</v>
      </c>
      <c r="AC1359">
        <v>0</v>
      </c>
      <c r="AD1359">
        <v>2115</v>
      </c>
      <c r="AE1359">
        <v>3182</v>
      </c>
      <c r="AF1359">
        <v>0</v>
      </c>
      <c r="AG1359">
        <v>4955</v>
      </c>
      <c r="AH1359">
        <v>2111</v>
      </c>
      <c r="AI1359">
        <v>7689</v>
      </c>
      <c r="AJ1359">
        <v>3102</v>
      </c>
      <c r="AK1359">
        <v>3197</v>
      </c>
      <c r="AL1359">
        <v>5597</v>
      </c>
    </row>
    <row r="1360" spans="1:38" x14ac:dyDescent="0.2">
      <c r="A1360">
        <v>1359</v>
      </c>
      <c r="B1360">
        <v>204.06527709960901</v>
      </c>
      <c r="C1360">
        <v>1.9940199999999999</v>
      </c>
      <c r="D1360">
        <v>0</v>
      </c>
      <c r="E1360">
        <v>0</v>
      </c>
      <c r="F1360">
        <v>7086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x14ac:dyDescent="0.2">
      <c r="A1361">
        <v>1360</v>
      </c>
      <c r="B1361">
        <v>441.27568054199202</v>
      </c>
      <c r="C1361">
        <v>10.753399999999999</v>
      </c>
      <c r="D1361">
        <v>0</v>
      </c>
      <c r="E1361">
        <v>0</v>
      </c>
      <c r="F1361">
        <v>7037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 x14ac:dyDescent="0.2">
      <c r="A1362">
        <v>1361</v>
      </c>
      <c r="B1362">
        <v>237.206451416015</v>
      </c>
      <c r="C1362">
        <v>9.1782199999999996</v>
      </c>
      <c r="D1362">
        <v>0</v>
      </c>
      <c r="E1362">
        <v>0</v>
      </c>
      <c r="F1362">
        <v>6907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2">
      <c r="A1363">
        <v>1362</v>
      </c>
      <c r="B1363">
        <v>311.18951416015602</v>
      </c>
      <c r="C1363">
        <v>9.2379149999999992</v>
      </c>
      <c r="D1363">
        <v>0</v>
      </c>
      <c r="E1363">
        <v>0</v>
      </c>
      <c r="F1363">
        <v>6822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104297</v>
      </c>
      <c r="AJ1363">
        <v>0</v>
      </c>
      <c r="AK1363">
        <v>9270</v>
      </c>
      <c r="AL1363">
        <v>5513</v>
      </c>
    </row>
    <row r="1364" spans="1:38" x14ac:dyDescent="0.2">
      <c r="A1364">
        <v>1363</v>
      </c>
      <c r="B1364">
        <v>220.05226135253901</v>
      </c>
      <c r="C1364">
        <v>1.7734799999999999</v>
      </c>
      <c r="D1364">
        <v>0</v>
      </c>
      <c r="E1364">
        <v>0</v>
      </c>
      <c r="F1364">
        <v>6795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26542</v>
      </c>
      <c r="AJ1364">
        <v>0</v>
      </c>
      <c r="AK1364">
        <v>0</v>
      </c>
      <c r="AL1364">
        <v>0</v>
      </c>
    </row>
    <row r="1365" spans="1:38" x14ac:dyDescent="0.2">
      <c r="A1365">
        <v>1364</v>
      </c>
      <c r="B1365">
        <v>335.19812011718699</v>
      </c>
      <c r="C1365">
        <v>10.6796666666666</v>
      </c>
      <c r="D1365">
        <v>0</v>
      </c>
      <c r="E1365">
        <v>0</v>
      </c>
      <c r="F1365">
        <v>6774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2006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14773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x14ac:dyDescent="0.2">
      <c r="A1366">
        <v>1365</v>
      </c>
      <c r="B1366">
        <v>303.027587890625</v>
      </c>
      <c r="C1366">
        <v>5.3199699999999996</v>
      </c>
      <c r="D1366">
        <v>0</v>
      </c>
      <c r="E1366">
        <v>0</v>
      </c>
      <c r="F1366">
        <v>6670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x14ac:dyDescent="0.2">
      <c r="A1367">
        <v>1366</v>
      </c>
      <c r="B1367">
        <v>223.16807556152301</v>
      </c>
      <c r="C1367">
        <v>9.80042499999999</v>
      </c>
      <c r="D1367">
        <v>0</v>
      </c>
      <c r="E1367">
        <v>0</v>
      </c>
      <c r="F1367">
        <v>6599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5958</v>
      </c>
      <c r="AA1367">
        <v>6641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10139</v>
      </c>
      <c r="AJ1367">
        <v>2187</v>
      </c>
      <c r="AK1367">
        <v>0</v>
      </c>
      <c r="AL1367">
        <v>2186</v>
      </c>
    </row>
    <row r="1368" spans="1:38" x14ac:dyDescent="0.2">
      <c r="A1368">
        <v>1367</v>
      </c>
      <c r="B1368">
        <v>195.02021789550699</v>
      </c>
      <c r="C1368">
        <v>3.9539233333333299</v>
      </c>
      <c r="D1368">
        <v>0</v>
      </c>
      <c r="E1368">
        <v>0</v>
      </c>
      <c r="F1368">
        <v>6574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2472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4302</v>
      </c>
      <c r="AJ1368">
        <v>0</v>
      </c>
      <c r="AK1368">
        <v>0</v>
      </c>
      <c r="AL1368">
        <v>0</v>
      </c>
    </row>
    <row r="1369" spans="1:38" x14ac:dyDescent="0.2">
      <c r="A1369">
        <v>1368</v>
      </c>
      <c r="B1369">
        <v>245.10664367675699</v>
      </c>
      <c r="C1369">
        <v>4.4283999999999999</v>
      </c>
      <c r="D1369">
        <v>0</v>
      </c>
      <c r="E1369">
        <v>0</v>
      </c>
      <c r="F1369">
        <v>6568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14307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x14ac:dyDescent="0.2">
      <c r="A1370">
        <v>1369</v>
      </c>
      <c r="B1370">
        <v>209.18601417541501</v>
      </c>
      <c r="C1370">
        <v>7.7467474999999997</v>
      </c>
      <c r="D1370">
        <v>0</v>
      </c>
      <c r="E1370">
        <v>0</v>
      </c>
      <c r="F1370">
        <v>6483</v>
      </c>
      <c r="G1370">
        <v>0</v>
      </c>
      <c r="H1370">
        <v>0</v>
      </c>
      <c r="I1370">
        <v>0</v>
      </c>
      <c r="J1370">
        <v>2484</v>
      </c>
      <c r="K1370">
        <v>3048</v>
      </c>
      <c r="L1370">
        <v>0</v>
      </c>
      <c r="M1370">
        <v>0</v>
      </c>
      <c r="N1370">
        <v>0</v>
      </c>
      <c r="O1370">
        <v>3395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2474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3508</v>
      </c>
      <c r="AK1370">
        <v>2762</v>
      </c>
      <c r="AL1370">
        <v>5665</v>
      </c>
    </row>
    <row r="1371" spans="1:38" x14ac:dyDescent="0.2">
      <c r="A1371">
        <v>1370</v>
      </c>
      <c r="B1371">
        <v>218.07208251953099</v>
      </c>
      <c r="C1371">
        <v>2.6284000000000001</v>
      </c>
      <c r="D1371">
        <v>0</v>
      </c>
      <c r="E1371">
        <v>0</v>
      </c>
      <c r="F1371">
        <v>6483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x14ac:dyDescent="0.2">
      <c r="A1372">
        <v>1371</v>
      </c>
      <c r="B1372">
        <v>217.14356689453101</v>
      </c>
      <c r="C1372">
        <v>5.0296700000000003</v>
      </c>
      <c r="D1372">
        <v>0</v>
      </c>
      <c r="E1372">
        <v>0</v>
      </c>
      <c r="F1372">
        <v>6424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2056</v>
      </c>
      <c r="AF1372">
        <v>0</v>
      </c>
      <c r="AG1372">
        <v>0</v>
      </c>
      <c r="AH1372">
        <v>0</v>
      </c>
      <c r="AI1372">
        <v>2536</v>
      </c>
      <c r="AJ1372">
        <v>2366</v>
      </c>
      <c r="AK1372">
        <v>0</v>
      </c>
      <c r="AL1372">
        <v>2058</v>
      </c>
    </row>
    <row r="1373" spans="1:38" x14ac:dyDescent="0.2">
      <c r="A1373">
        <v>1372</v>
      </c>
      <c r="B1373">
        <v>243.19348144531199</v>
      </c>
      <c r="C1373">
        <v>10.7300599999999</v>
      </c>
      <c r="D1373">
        <v>0</v>
      </c>
      <c r="E1373">
        <v>0</v>
      </c>
      <c r="F1373">
        <v>6303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4116</v>
      </c>
      <c r="Q1373">
        <v>2963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2449</v>
      </c>
      <c r="AA1373">
        <v>24026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x14ac:dyDescent="0.2">
      <c r="A1374">
        <v>1373</v>
      </c>
      <c r="B1374">
        <v>251.18617248535099</v>
      </c>
      <c r="C1374">
        <v>9.3540666666666592</v>
      </c>
      <c r="D1374">
        <v>0</v>
      </c>
      <c r="E1374">
        <v>0</v>
      </c>
      <c r="F1374">
        <v>6246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2113</v>
      </c>
      <c r="Q1374">
        <v>2098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25401</v>
      </c>
      <c r="AJ1374">
        <v>2178</v>
      </c>
      <c r="AK1374">
        <v>20828</v>
      </c>
      <c r="AL1374">
        <v>0</v>
      </c>
    </row>
    <row r="1375" spans="1:38" x14ac:dyDescent="0.2">
      <c r="A1375">
        <v>1374</v>
      </c>
      <c r="B1375">
        <v>353.17860412597599</v>
      </c>
      <c r="C1375">
        <v>8.3338750000000008</v>
      </c>
      <c r="D1375">
        <v>0</v>
      </c>
      <c r="E1375">
        <v>0</v>
      </c>
      <c r="F1375">
        <v>6161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2053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x14ac:dyDescent="0.2">
      <c r="A1376">
        <v>1375</v>
      </c>
      <c r="B1376">
        <v>213.135162353515</v>
      </c>
      <c r="C1376">
        <v>5.78883090909091</v>
      </c>
      <c r="D1376">
        <v>0</v>
      </c>
      <c r="E1376">
        <v>0</v>
      </c>
      <c r="F1376">
        <v>6138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4792</v>
      </c>
      <c r="AB1376">
        <v>3193</v>
      </c>
      <c r="AC1376">
        <v>0</v>
      </c>
      <c r="AD1376">
        <v>2274</v>
      </c>
      <c r="AE1376">
        <v>3736</v>
      </c>
      <c r="AF1376">
        <v>2668</v>
      </c>
      <c r="AG1376">
        <v>5855</v>
      </c>
      <c r="AH1376">
        <v>2356</v>
      </c>
      <c r="AI1376">
        <v>0</v>
      </c>
      <c r="AJ1376">
        <v>4556</v>
      </c>
      <c r="AK1376">
        <v>2476</v>
      </c>
      <c r="AL1376">
        <v>6890</v>
      </c>
    </row>
    <row r="1377" spans="1:38" x14ac:dyDescent="0.2">
      <c r="A1377">
        <v>1376</v>
      </c>
      <c r="B1377">
        <v>293.18943568638298</v>
      </c>
      <c r="C1377">
        <v>11.658614285714201</v>
      </c>
      <c r="D1377">
        <v>0</v>
      </c>
      <c r="E1377">
        <v>0</v>
      </c>
      <c r="F1377">
        <v>6066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4598</v>
      </c>
      <c r="Q1377">
        <v>4167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2970</v>
      </c>
      <c r="AA1377">
        <v>3150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22619</v>
      </c>
      <c r="AJ1377">
        <v>0</v>
      </c>
      <c r="AK1377">
        <v>2410</v>
      </c>
      <c r="AL1377">
        <v>0</v>
      </c>
    </row>
    <row r="1378" spans="1:38" x14ac:dyDescent="0.2">
      <c r="A1378">
        <v>1377</v>
      </c>
      <c r="B1378">
        <v>181.156352996826</v>
      </c>
      <c r="C1378">
        <v>6.0062800000000003</v>
      </c>
      <c r="D1378">
        <v>0</v>
      </c>
      <c r="E1378">
        <v>0</v>
      </c>
      <c r="F1378">
        <v>6045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4572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3797</v>
      </c>
      <c r="AK1378">
        <v>0</v>
      </c>
      <c r="AL1378">
        <v>3118</v>
      </c>
    </row>
    <row r="1379" spans="1:38" x14ac:dyDescent="0.2">
      <c r="A1379">
        <v>1378</v>
      </c>
      <c r="B1379">
        <v>317.08468627929602</v>
      </c>
      <c r="C1379">
        <v>1.04183</v>
      </c>
      <c r="D1379">
        <v>0</v>
      </c>
      <c r="E1379">
        <v>0</v>
      </c>
      <c r="F1379">
        <v>6045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x14ac:dyDescent="0.2">
      <c r="A1380">
        <v>1379</v>
      </c>
      <c r="B1380">
        <v>335.24526367187502</v>
      </c>
      <c r="C1380">
        <v>8.6226000000000003</v>
      </c>
      <c r="D1380">
        <v>0</v>
      </c>
      <c r="E1380">
        <v>0</v>
      </c>
      <c r="F1380">
        <v>5967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4804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2239</v>
      </c>
      <c r="AK1380">
        <v>146522</v>
      </c>
      <c r="AL1380">
        <v>2361</v>
      </c>
    </row>
    <row r="1381" spans="1:38" x14ac:dyDescent="0.2">
      <c r="A1381">
        <v>1380</v>
      </c>
      <c r="B1381">
        <v>223.202312469482</v>
      </c>
      <c r="C1381">
        <v>8.4934349999999998</v>
      </c>
      <c r="D1381">
        <v>0</v>
      </c>
      <c r="E1381">
        <v>0</v>
      </c>
      <c r="F1381">
        <v>5954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3596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2307</v>
      </c>
      <c r="AK1381">
        <v>0</v>
      </c>
      <c r="AL1381">
        <v>2948</v>
      </c>
    </row>
    <row r="1382" spans="1:38" x14ac:dyDescent="0.2">
      <c r="A1382">
        <v>1381</v>
      </c>
      <c r="B1382">
        <v>619.03674316406205</v>
      </c>
      <c r="C1382">
        <v>4.6938300000000002</v>
      </c>
      <c r="D1382">
        <v>0</v>
      </c>
      <c r="E1382">
        <v>0</v>
      </c>
      <c r="F1382">
        <v>5945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x14ac:dyDescent="0.2">
      <c r="A1383">
        <v>1382</v>
      </c>
      <c r="B1383">
        <v>233.178782145182</v>
      </c>
      <c r="C1383">
        <v>11.7526333333333</v>
      </c>
      <c r="D1383">
        <v>0</v>
      </c>
      <c r="E1383">
        <v>0</v>
      </c>
      <c r="F1383">
        <v>5844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4796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23991</v>
      </c>
      <c r="AJ1383">
        <v>0</v>
      </c>
      <c r="AK1383">
        <v>0</v>
      </c>
      <c r="AL1383">
        <v>0</v>
      </c>
    </row>
    <row r="1384" spans="1:38" x14ac:dyDescent="0.2">
      <c r="A1384">
        <v>1383</v>
      </c>
      <c r="B1384">
        <v>189.12808227539</v>
      </c>
      <c r="C1384">
        <v>4.5055714285714199</v>
      </c>
      <c r="D1384">
        <v>0</v>
      </c>
      <c r="E1384">
        <v>0</v>
      </c>
      <c r="F1384">
        <v>5831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7784</v>
      </c>
      <c r="AB1384">
        <v>2696</v>
      </c>
      <c r="AC1384">
        <v>0</v>
      </c>
      <c r="AD1384">
        <v>0</v>
      </c>
      <c r="AE1384">
        <v>2001</v>
      </c>
      <c r="AF1384">
        <v>0</v>
      </c>
      <c r="AG1384">
        <v>0</v>
      </c>
      <c r="AH1384">
        <v>0</v>
      </c>
      <c r="AI1384">
        <v>8654</v>
      </c>
      <c r="AJ1384">
        <v>5816</v>
      </c>
      <c r="AK1384">
        <v>0</v>
      </c>
      <c r="AL1384">
        <v>11212</v>
      </c>
    </row>
    <row r="1385" spans="1:38" x14ac:dyDescent="0.2">
      <c r="A1385">
        <v>1384</v>
      </c>
      <c r="B1385">
        <v>289.14569091796801</v>
      </c>
      <c r="C1385">
        <v>4.86463</v>
      </c>
      <c r="D1385">
        <v>0</v>
      </c>
      <c r="E1385">
        <v>0</v>
      </c>
      <c r="F1385">
        <v>5830</v>
      </c>
      <c r="G1385">
        <v>4616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6047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x14ac:dyDescent="0.2">
      <c r="A1386">
        <v>1385</v>
      </c>
      <c r="B1386">
        <v>392.25427246093699</v>
      </c>
      <c r="C1386">
        <v>8.3702749999999995</v>
      </c>
      <c r="D1386">
        <v>0</v>
      </c>
      <c r="E1386">
        <v>0</v>
      </c>
      <c r="F1386">
        <v>5816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2432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 x14ac:dyDescent="0.2">
      <c r="A1387">
        <v>1386</v>
      </c>
      <c r="B1387">
        <v>579.34735107421795</v>
      </c>
      <c r="C1387">
        <v>11.653525</v>
      </c>
      <c r="D1387">
        <v>0</v>
      </c>
      <c r="E1387">
        <v>0</v>
      </c>
      <c r="F1387">
        <v>5807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2200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16443</v>
      </c>
      <c r="AJ1387">
        <v>0</v>
      </c>
      <c r="AK1387">
        <v>2018</v>
      </c>
      <c r="AL1387">
        <v>0</v>
      </c>
    </row>
    <row r="1388" spans="1:38" x14ac:dyDescent="0.2">
      <c r="A1388">
        <v>1387</v>
      </c>
      <c r="B1388">
        <v>181.16957092285099</v>
      </c>
      <c r="C1388">
        <v>4.9766500000000002</v>
      </c>
      <c r="D1388">
        <v>0</v>
      </c>
      <c r="E1388">
        <v>0</v>
      </c>
      <c r="F1388">
        <v>5798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x14ac:dyDescent="0.2">
      <c r="A1389">
        <v>1388</v>
      </c>
      <c r="B1389">
        <v>289.16549682617102</v>
      </c>
      <c r="C1389">
        <v>11.451033333333299</v>
      </c>
      <c r="D1389">
        <v>0</v>
      </c>
      <c r="E1389">
        <v>0</v>
      </c>
      <c r="F1389">
        <v>5762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2250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6527</v>
      </c>
      <c r="AJ1389">
        <v>0</v>
      </c>
      <c r="AK1389">
        <v>0</v>
      </c>
      <c r="AL1389">
        <v>0</v>
      </c>
    </row>
    <row r="1390" spans="1:38" x14ac:dyDescent="0.2">
      <c r="A1390">
        <v>1389</v>
      </c>
      <c r="B1390">
        <v>367.21369934082003</v>
      </c>
      <c r="C1390">
        <v>11.133050000000001</v>
      </c>
      <c r="D1390">
        <v>0</v>
      </c>
      <c r="E1390">
        <v>0</v>
      </c>
      <c r="F1390">
        <v>5735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3591</v>
      </c>
      <c r="Q1390">
        <v>2161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2724</v>
      </c>
      <c r="AJ1390">
        <v>0</v>
      </c>
      <c r="AK1390">
        <v>0</v>
      </c>
      <c r="AL1390">
        <v>0</v>
      </c>
    </row>
    <row r="1391" spans="1:38" x14ac:dyDescent="0.2">
      <c r="A1391">
        <v>1390</v>
      </c>
      <c r="B1391">
        <v>201.12652587890599</v>
      </c>
      <c r="C1391">
        <v>4.7832585714285702</v>
      </c>
      <c r="D1391">
        <v>0</v>
      </c>
      <c r="E1391">
        <v>0</v>
      </c>
      <c r="F1391">
        <v>5714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5329</v>
      </c>
      <c r="AD1391">
        <v>3496</v>
      </c>
      <c r="AE1391">
        <v>6194</v>
      </c>
      <c r="AF1391">
        <v>2413</v>
      </c>
      <c r="AG1391">
        <v>6818</v>
      </c>
      <c r="AH1391">
        <v>0</v>
      </c>
      <c r="AI1391">
        <v>0</v>
      </c>
      <c r="AJ1391">
        <v>0</v>
      </c>
      <c r="AK1391">
        <v>3789</v>
      </c>
      <c r="AL1391">
        <v>0</v>
      </c>
    </row>
    <row r="1392" spans="1:38" x14ac:dyDescent="0.2">
      <c r="A1392">
        <v>1391</v>
      </c>
      <c r="B1392">
        <v>349.26152547200502</v>
      </c>
      <c r="C1392">
        <v>9.2968899999999994</v>
      </c>
      <c r="D1392">
        <v>0</v>
      </c>
      <c r="E1392">
        <v>0</v>
      </c>
      <c r="F1392">
        <v>5663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6120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8254</v>
      </c>
      <c r="AL1392">
        <v>0</v>
      </c>
    </row>
    <row r="1393" spans="1:38" x14ac:dyDescent="0.2">
      <c r="A1393">
        <v>1392</v>
      </c>
      <c r="B1393">
        <v>278.09976196289</v>
      </c>
      <c r="C1393">
        <v>4.9347500000000002</v>
      </c>
      <c r="D1393">
        <v>0</v>
      </c>
      <c r="E1393">
        <v>0</v>
      </c>
      <c r="F1393">
        <v>5551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x14ac:dyDescent="0.2">
      <c r="A1394">
        <v>1393</v>
      </c>
      <c r="B1394">
        <v>309.21368408203102</v>
      </c>
      <c r="C1394">
        <v>9.3562999999999992</v>
      </c>
      <c r="D1394">
        <v>0</v>
      </c>
      <c r="E1394">
        <v>0</v>
      </c>
      <c r="F1394">
        <v>5550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x14ac:dyDescent="0.2">
      <c r="A1395">
        <v>1394</v>
      </c>
      <c r="B1395">
        <v>221.07978820800699</v>
      </c>
      <c r="C1395">
        <v>2.2012</v>
      </c>
      <c r="D1395">
        <v>0</v>
      </c>
      <c r="E1395">
        <v>0</v>
      </c>
      <c r="F1395">
        <v>5546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x14ac:dyDescent="0.2">
      <c r="A1396">
        <v>1395</v>
      </c>
      <c r="B1396">
        <v>179.02555847167901</v>
      </c>
      <c r="C1396">
        <v>4.3636699999999999</v>
      </c>
      <c r="D1396">
        <v>0</v>
      </c>
      <c r="E1396">
        <v>0</v>
      </c>
      <c r="F1396">
        <v>5538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2641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10463</v>
      </c>
      <c r="AJ1396">
        <v>0</v>
      </c>
      <c r="AK1396">
        <v>0</v>
      </c>
      <c r="AL1396">
        <v>0</v>
      </c>
    </row>
    <row r="1397" spans="1:38" x14ac:dyDescent="0.2">
      <c r="A1397">
        <v>1396</v>
      </c>
      <c r="B1397">
        <v>349.26425170898398</v>
      </c>
      <c r="C1397">
        <v>8.6667100000000001</v>
      </c>
      <c r="D1397">
        <v>0</v>
      </c>
      <c r="E1397">
        <v>0</v>
      </c>
      <c r="F1397">
        <v>5501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11398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2">
      <c r="A1398">
        <v>1397</v>
      </c>
      <c r="B1398">
        <v>183.17240371704099</v>
      </c>
      <c r="C1398">
        <v>4.9924169999999997</v>
      </c>
      <c r="D1398">
        <v>0</v>
      </c>
      <c r="E1398">
        <v>0</v>
      </c>
      <c r="F1398">
        <v>5483</v>
      </c>
      <c r="G1398">
        <v>0</v>
      </c>
      <c r="H1398">
        <v>0</v>
      </c>
      <c r="I1398">
        <v>0</v>
      </c>
      <c r="J1398">
        <v>0</v>
      </c>
      <c r="K1398">
        <v>4449</v>
      </c>
      <c r="L1398">
        <v>2390</v>
      </c>
      <c r="M1398">
        <v>0</v>
      </c>
      <c r="N1398">
        <v>4201</v>
      </c>
      <c r="O1398">
        <v>0</v>
      </c>
      <c r="P1398">
        <v>2574</v>
      </c>
      <c r="Q1398">
        <v>3849</v>
      </c>
      <c r="R1398">
        <v>0</v>
      </c>
      <c r="S1398">
        <v>0</v>
      </c>
      <c r="T1398">
        <v>0</v>
      </c>
      <c r="U1398">
        <v>0</v>
      </c>
      <c r="V1398">
        <v>4618</v>
      </c>
      <c r="W1398">
        <v>0</v>
      </c>
      <c r="X1398">
        <v>0</v>
      </c>
      <c r="Y1398">
        <v>0</v>
      </c>
      <c r="Z1398">
        <v>9467</v>
      </c>
      <c r="AA1398">
        <v>34484</v>
      </c>
      <c r="AB1398">
        <v>28409</v>
      </c>
      <c r="AC1398">
        <v>12763</v>
      </c>
      <c r="AD1398">
        <v>17731</v>
      </c>
      <c r="AE1398">
        <v>31200</v>
      </c>
      <c r="AF1398">
        <v>13106</v>
      </c>
      <c r="AG1398">
        <v>8906</v>
      </c>
      <c r="AH1398">
        <v>10617</v>
      </c>
      <c r="AI1398">
        <v>68767</v>
      </c>
      <c r="AJ1398">
        <v>42565</v>
      </c>
      <c r="AK1398">
        <v>15719</v>
      </c>
      <c r="AL1398">
        <v>81847</v>
      </c>
    </row>
    <row r="1399" spans="1:38" x14ac:dyDescent="0.2">
      <c r="A1399">
        <v>1398</v>
      </c>
      <c r="B1399">
        <v>239.13931274414</v>
      </c>
      <c r="C1399">
        <v>6.80134538461538</v>
      </c>
      <c r="D1399">
        <v>0</v>
      </c>
      <c r="E1399">
        <v>0</v>
      </c>
      <c r="F1399">
        <v>5441</v>
      </c>
      <c r="G1399">
        <v>0</v>
      </c>
      <c r="H1399">
        <v>0</v>
      </c>
      <c r="I1399">
        <v>0</v>
      </c>
      <c r="J1399">
        <v>0</v>
      </c>
      <c r="K1399">
        <v>2078</v>
      </c>
      <c r="L1399">
        <v>0</v>
      </c>
      <c r="M1399">
        <v>0</v>
      </c>
      <c r="N1399">
        <v>3112</v>
      </c>
      <c r="O1399">
        <v>2123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2233</v>
      </c>
      <c r="AA1399">
        <v>10669</v>
      </c>
      <c r="AB1399">
        <v>21086</v>
      </c>
      <c r="AC1399">
        <v>11822</v>
      </c>
      <c r="AD1399">
        <v>6401</v>
      </c>
      <c r="AE1399">
        <v>12858</v>
      </c>
      <c r="AF1399">
        <v>0</v>
      </c>
      <c r="AG1399">
        <v>15995</v>
      </c>
      <c r="AH1399">
        <v>4163</v>
      </c>
      <c r="AI1399">
        <v>0</v>
      </c>
      <c r="AJ1399">
        <v>0</v>
      </c>
      <c r="AK1399">
        <v>5942</v>
      </c>
      <c r="AL1399">
        <v>0</v>
      </c>
    </row>
    <row r="1400" spans="1:38" x14ac:dyDescent="0.2">
      <c r="A1400">
        <v>1399</v>
      </c>
      <c r="B1400">
        <v>153.01058959960901</v>
      </c>
      <c r="C1400">
        <v>3.4903599999999999</v>
      </c>
      <c r="D1400">
        <v>0</v>
      </c>
      <c r="E1400">
        <v>0</v>
      </c>
      <c r="F1400">
        <v>5416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2569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x14ac:dyDescent="0.2">
      <c r="A1401">
        <v>1400</v>
      </c>
      <c r="B1401">
        <v>229.16664733886699</v>
      </c>
      <c r="C1401">
        <v>6.0925719999999997</v>
      </c>
      <c r="D1401">
        <v>0</v>
      </c>
      <c r="E1401">
        <v>0</v>
      </c>
      <c r="F1401">
        <v>5379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4595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2471</v>
      </c>
      <c r="AH1401">
        <v>0</v>
      </c>
      <c r="AI1401">
        <v>5020</v>
      </c>
      <c r="AJ1401">
        <v>0</v>
      </c>
      <c r="AK1401">
        <v>2188</v>
      </c>
      <c r="AL1401">
        <v>0</v>
      </c>
    </row>
    <row r="1402" spans="1:38" x14ac:dyDescent="0.2">
      <c r="A1402">
        <v>1401</v>
      </c>
      <c r="B1402">
        <v>579.368408203125</v>
      </c>
      <c r="C1402">
        <v>11.6576</v>
      </c>
      <c r="D1402">
        <v>0</v>
      </c>
      <c r="E1402">
        <v>0</v>
      </c>
      <c r="F1402">
        <v>5353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12706</v>
      </c>
      <c r="AJ1402">
        <v>0</v>
      </c>
      <c r="AK1402">
        <v>0</v>
      </c>
      <c r="AL1402">
        <v>0</v>
      </c>
    </row>
    <row r="1403" spans="1:38" x14ac:dyDescent="0.2">
      <c r="A1403">
        <v>1402</v>
      </c>
      <c r="B1403">
        <v>231.12809753417901</v>
      </c>
      <c r="C1403">
        <v>3.3595999999999999</v>
      </c>
      <c r="D1403">
        <v>0</v>
      </c>
      <c r="E1403">
        <v>0</v>
      </c>
      <c r="F1403">
        <v>5324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x14ac:dyDescent="0.2">
      <c r="A1404">
        <v>1403</v>
      </c>
      <c r="B1404">
        <v>239.15783182779899</v>
      </c>
      <c r="C1404">
        <v>4.7455966666666596</v>
      </c>
      <c r="D1404">
        <v>0</v>
      </c>
      <c r="E1404">
        <v>0</v>
      </c>
      <c r="F1404">
        <v>5320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3959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2234</v>
      </c>
      <c r="AJ1404">
        <v>0</v>
      </c>
      <c r="AK1404">
        <v>0</v>
      </c>
      <c r="AL1404">
        <v>0</v>
      </c>
    </row>
    <row r="1405" spans="1:38" x14ac:dyDescent="0.2">
      <c r="A1405">
        <v>1404</v>
      </c>
      <c r="B1405">
        <v>196.163326263427</v>
      </c>
      <c r="C1405">
        <v>5.9538874999999898</v>
      </c>
      <c r="D1405">
        <v>0</v>
      </c>
      <c r="E1405">
        <v>0</v>
      </c>
      <c r="F1405">
        <v>5251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5869</v>
      </c>
      <c r="AB1405">
        <v>2547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10476</v>
      </c>
      <c r="AJ1405">
        <v>0</v>
      </c>
      <c r="AK1405">
        <v>0</v>
      </c>
      <c r="AL1405">
        <v>0</v>
      </c>
    </row>
    <row r="1406" spans="1:38" x14ac:dyDescent="0.2">
      <c r="A1406">
        <v>1405</v>
      </c>
      <c r="B1406">
        <v>343.13842010498001</v>
      </c>
      <c r="C1406">
        <v>9.523555</v>
      </c>
      <c r="D1406">
        <v>0</v>
      </c>
      <c r="E1406">
        <v>0</v>
      </c>
      <c r="F1406">
        <v>5192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4038</v>
      </c>
      <c r="AA1406">
        <v>16367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3542</v>
      </c>
      <c r="AJ1406">
        <v>0</v>
      </c>
      <c r="AK1406">
        <v>0</v>
      </c>
      <c r="AL1406">
        <v>0</v>
      </c>
    </row>
    <row r="1407" spans="1:38" x14ac:dyDescent="0.2">
      <c r="A1407">
        <v>1406</v>
      </c>
      <c r="B1407">
        <v>181.16957092285099</v>
      </c>
      <c r="C1407">
        <v>4.9431828571428502</v>
      </c>
      <c r="D1407">
        <v>0</v>
      </c>
      <c r="E1407">
        <v>0</v>
      </c>
      <c r="F1407">
        <v>5079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2602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2271</v>
      </c>
      <c r="AG1407">
        <v>3340</v>
      </c>
      <c r="AH1407">
        <v>2233</v>
      </c>
      <c r="AI1407">
        <v>7496</v>
      </c>
      <c r="AJ1407">
        <v>0</v>
      </c>
      <c r="AK1407">
        <v>0</v>
      </c>
      <c r="AL1407">
        <v>7705</v>
      </c>
    </row>
    <row r="1408" spans="1:38" x14ac:dyDescent="0.2">
      <c r="A1408">
        <v>1407</v>
      </c>
      <c r="B1408">
        <v>225.10679626464801</v>
      </c>
      <c r="C1408">
        <v>5.9987083333333304</v>
      </c>
      <c r="D1408">
        <v>0</v>
      </c>
      <c r="E1408">
        <v>0</v>
      </c>
      <c r="F1408">
        <v>5037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6337</v>
      </c>
      <c r="AB1408">
        <v>0</v>
      </c>
      <c r="AC1408">
        <v>0</v>
      </c>
      <c r="AD1408">
        <v>0</v>
      </c>
      <c r="AE1408">
        <v>5727</v>
      </c>
      <c r="AF1408">
        <v>0</v>
      </c>
      <c r="AG1408">
        <v>7262</v>
      </c>
      <c r="AH1408">
        <v>0</v>
      </c>
      <c r="AI1408">
        <v>0</v>
      </c>
      <c r="AJ1408">
        <v>0</v>
      </c>
      <c r="AK1408">
        <v>2936</v>
      </c>
      <c r="AL1408">
        <v>18333</v>
      </c>
    </row>
    <row r="1409" spans="1:38" x14ac:dyDescent="0.2">
      <c r="A1409">
        <v>1408</v>
      </c>
      <c r="B1409">
        <v>327.22639465332003</v>
      </c>
      <c r="C1409">
        <v>11.1279</v>
      </c>
      <c r="D1409">
        <v>0</v>
      </c>
      <c r="E1409">
        <v>0</v>
      </c>
      <c r="F1409">
        <v>5037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9802</v>
      </c>
      <c r="AJ1409">
        <v>0</v>
      </c>
      <c r="AK1409">
        <v>0</v>
      </c>
      <c r="AL1409">
        <v>0</v>
      </c>
    </row>
    <row r="1410" spans="1:38" x14ac:dyDescent="0.2">
      <c r="A1410">
        <v>1409</v>
      </c>
      <c r="B1410">
        <v>410.25956217447902</v>
      </c>
      <c r="C1410">
        <v>6.6015199999999998</v>
      </c>
      <c r="D1410">
        <v>0</v>
      </c>
      <c r="E1410">
        <v>0</v>
      </c>
      <c r="F1410">
        <v>5031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6434</v>
      </c>
      <c r="Q1410">
        <v>2127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2">
      <c r="A1411">
        <v>1410</v>
      </c>
      <c r="B1411">
        <v>295.10916137695301</v>
      </c>
      <c r="C1411">
        <v>1.4094199999999999</v>
      </c>
      <c r="D1411">
        <v>0</v>
      </c>
      <c r="E1411">
        <v>0</v>
      </c>
      <c r="F1411">
        <v>4982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x14ac:dyDescent="0.2">
      <c r="A1412">
        <v>1411</v>
      </c>
      <c r="B1412">
        <v>228.13168334960901</v>
      </c>
      <c r="C1412">
        <v>6.36327</v>
      </c>
      <c r="D1412">
        <v>0</v>
      </c>
      <c r="E1412">
        <v>0</v>
      </c>
      <c r="F1412">
        <v>4964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x14ac:dyDescent="0.2">
      <c r="A1413">
        <v>1412</v>
      </c>
      <c r="B1413">
        <v>229.03582763671801</v>
      </c>
      <c r="C1413">
        <v>7.2699800000000003</v>
      </c>
      <c r="D1413">
        <v>0</v>
      </c>
      <c r="E1413">
        <v>0</v>
      </c>
      <c r="F1413">
        <v>4865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2">
      <c r="A1414">
        <v>1413</v>
      </c>
      <c r="B1414">
        <v>243.091384887695</v>
      </c>
      <c r="C1414">
        <v>8.9394299999999998</v>
      </c>
      <c r="D1414">
        <v>0</v>
      </c>
      <c r="E1414">
        <v>0</v>
      </c>
      <c r="F1414">
        <v>4854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x14ac:dyDescent="0.2">
      <c r="A1415">
        <v>1414</v>
      </c>
      <c r="B1415">
        <v>437.22294616699202</v>
      </c>
      <c r="C1415">
        <v>11.439550000000001</v>
      </c>
      <c r="D1415">
        <v>0</v>
      </c>
      <c r="E1415">
        <v>0</v>
      </c>
      <c r="F1415">
        <v>4846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2266</v>
      </c>
      <c r="AJ1415">
        <v>0</v>
      </c>
      <c r="AK1415">
        <v>0</v>
      </c>
      <c r="AL1415">
        <v>0</v>
      </c>
    </row>
    <row r="1416" spans="1:38" x14ac:dyDescent="0.2">
      <c r="A1416">
        <v>1415</v>
      </c>
      <c r="B1416">
        <v>355.17068481445301</v>
      </c>
      <c r="C1416">
        <v>8.7975600000000007</v>
      </c>
      <c r="D1416">
        <v>0</v>
      </c>
      <c r="E1416">
        <v>0</v>
      </c>
      <c r="F1416">
        <v>4785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4520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2">
      <c r="A1417">
        <v>1416</v>
      </c>
      <c r="B1417">
        <v>220.04902648925699</v>
      </c>
      <c r="C1417">
        <v>1.05605666666666</v>
      </c>
      <c r="D1417">
        <v>0</v>
      </c>
      <c r="E1417">
        <v>0</v>
      </c>
      <c r="F1417">
        <v>4783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3513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41701</v>
      </c>
      <c r="AJ1417">
        <v>0</v>
      </c>
      <c r="AK1417">
        <v>0</v>
      </c>
      <c r="AL1417">
        <v>0</v>
      </c>
    </row>
    <row r="1418" spans="1:38" x14ac:dyDescent="0.2">
      <c r="A1418">
        <v>1417</v>
      </c>
      <c r="B1418">
        <v>163.07164510091101</v>
      </c>
      <c r="C1418">
        <v>3.1775166666666599</v>
      </c>
      <c r="D1418">
        <v>0</v>
      </c>
      <c r="E1418">
        <v>0</v>
      </c>
      <c r="F1418">
        <v>4755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2012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6791</v>
      </c>
      <c r="AJ1418">
        <v>0</v>
      </c>
      <c r="AK1418">
        <v>0</v>
      </c>
      <c r="AL1418">
        <v>0</v>
      </c>
    </row>
    <row r="1419" spans="1:38" x14ac:dyDescent="0.2">
      <c r="A1419">
        <v>1418</v>
      </c>
      <c r="B1419">
        <v>193.03804016113199</v>
      </c>
      <c r="C1419">
        <v>4.8398166666666604</v>
      </c>
      <c r="D1419">
        <v>0</v>
      </c>
      <c r="E1419">
        <v>0</v>
      </c>
      <c r="F1419">
        <v>4747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6498</v>
      </c>
      <c r="Y1419">
        <v>0</v>
      </c>
      <c r="Z1419">
        <v>9757</v>
      </c>
      <c r="AA1419">
        <v>4105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3719</v>
      </c>
      <c r="AJ1419">
        <v>0</v>
      </c>
      <c r="AK1419">
        <v>2265</v>
      </c>
      <c r="AL1419">
        <v>0</v>
      </c>
    </row>
    <row r="1420" spans="1:38" x14ac:dyDescent="0.2">
      <c r="A1420">
        <v>1419</v>
      </c>
      <c r="B1420">
        <v>246.13621520996</v>
      </c>
      <c r="C1420">
        <v>4.4236300000000002</v>
      </c>
      <c r="D1420">
        <v>0</v>
      </c>
      <c r="E1420">
        <v>0</v>
      </c>
      <c r="F1420">
        <v>4744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2">
      <c r="A1421">
        <v>1420</v>
      </c>
      <c r="B1421">
        <v>277.19878387451098</v>
      </c>
      <c r="C1421">
        <v>11.81005</v>
      </c>
      <c r="D1421">
        <v>0</v>
      </c>
      <c r="E1421">
        <v>0</v>
      </c>
      <c r="F1421">
        <v>4742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2181</v>
      </c>
      <c r="Q1421">
        <v>2632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3608</v>
      </c>
      <c r="AA1421">
        <v>5789</v>
      </c>
      <c r="AB1421">
        <v>0</v>
      </c>
      <c r="AC1421">
        <v>0</v>
      </c>
      <c r="AD1421">
        <v>0</v>
      </c>
      <c r="AE1421">
        <v>2364</v>
      </c>
      <c r="AF1421">
        <v>2641</v>
      </c>
      <c r="AG1421">
        <v>0</v>
      </c>
      <c r="AH1421">
        <v>0</v>
      </c>
      <c r="AI1421">
        <v>0</v>
      </c>
      <c r="AJ1421">
        <v>0</v>
      </c>
      <c r="AK1421">
        <v>6570</v>
      </c>
      <c r="AL1421">
        <v>0</v>
      </c>
    </row>
    <row r="1422" spans="1:38" x14ac:dyDescent="0.2">
      <c r="A1422">
        <v>1421</v>
      </c>
      <c r="B1422">
        <v>229.16796875</v>
      </c>
      <c r="C1422">
        <v>6.2553599999999996</v>
      </c>
      <c r="D1422">
        <v>0</v>
      </c>
      <c r="E1422">
        <v>0</v>
      </c>
      <c r="F1422">
        <v>4737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4651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3041</v>
      </c>
      <c r="AH1422">
        <v>0</v>
      </c>
      <c r="AI1422">
        <v>4211</v>
      </c>
      <c r="AJ1422">
        <v>0</v>
      </c>
      <c r="AK1422">
        <v>0</v>
      </c>
      <c r="AL1422">
        <v>0</v>
      </c>
    </row>
    <row r="1423" spans="1:38" x14ac:dyDescent="0.2">
      <c r="A1423">
        <v>1422</v>
      </c>
      <c r="B1423">
        <v>299.08923339843699</v>
      </c>
      <c r="C1423">
        <v>3.5062500000000001</v>
      </c>
      <c r="D1423">
        <v>0</v>
      </c>
      <c r="E1423">
        <v>0</v>
      </c>
      <c r="F1423">
        <v>4671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x14ac:dyDescent="0.2">
      <c r="A1424">
        <v>1423</v>
      </c>
      <c r="B1424">
        <v>149.06236267089801</v>
      </c>
      <c r="C1424">
        <v>2.3577499999999998</v>
      </c>
      <c r="D1424">
        <v>0</v>
      </c>
      <c r="E1424">
        <v>0</v>
      </c>
      <c r="F1424">
        <v>4665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2013</v>
      </c>
      <c r="AJ1424">
        <v>2195</v>
      </c>
      <c r="AK1424">
        <v>0</v>
      </c>
      <c r="AL1424">
        <v>4262</v>
      </c>
    </row>
    <row r="1425" spans="1:38" x14ac:dyDescent="0.2">
      <c r="A1425">
        <v>1424</v>
      </c>
      <c r="B1425">
        <v>337.086822509765</v>
      </c>
      <c r="C1425">
        <v>3.3176999999999999</v>
      </c>
      <c r="D1425">
        <v>0</v>
      </c>
      <c r="E1425">
        <v>0</v>
      </c>
      <c r="F1425">
        <v>4587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x14ac:dyDescent="0.2">
      <c r="A1426">
        <v>1425</v>
      </c>
      <c r="B1426">
        <v>217.18022918701101</v>
      </c>
      <c r="C1426">
        <v>9.2403949999999995</v>
      </c>
      <c r="D1426">
        <v>0</v>
      </c>
      <c r="E1426">
        <v>0</v>
      </c>
      <c r="F1426">
        <v>4547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5074</v>
      </c>
      <c r="AJ1426">
        <v>0</v>
      </c>
      <c r="AK1426">
        <v>0</v>
      </c>
      <c r="AL1426">
        <v>0</v>
      </c>
    </row>
    <row r="1427" spans="1:38" x14ac:dyDescent="0.2">
      <c r="A1427">
        <v>1426</v>
      </c>
      <c r="B1427">
        <v>449.04403686523398</v>
      </c>
      <c r="C1427">
        <v>4.6833499999999999</v>
      </c>
      <c r="D1427">
        <v>0</v>
      </c>
      <c r="E1427">
        <v>0</v>
      </c>
      <c r="F1427">
        <v>4494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x14ac:dyDescent="0.2">
      <c r="A1428">
        <v>1427</v>
      </c>
      <c r="B1428">
        <v>223.16807556152301</v>
      </c>
      <c r="C1428">
        <v>10.018924999999999</v>
      </c>
      <c r="D1428">
        <v>0</v>
      </c>
      <c r="E1428">
        <v>0</v>
      </c>
      <c r="F1428">
        <v>4462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3837</v>
      </c>
      <c r="AA1428">
        <v>3934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7532</v>
      </c>
      <c r="AJ1428">
        <v>0</v>
      </c>
      <c r="AK1428">
        <v>0</v>
      </c>
      <c r="AL1428">
        <v>0</v>
      </c>
    </row>
    <row r="1429" spans="1:38" x14ac:dyDescent="0.2">
      <c r="A1429">
        <v>1428</v>
      </c>
      <c r="B1429">
        <v>232.09716033935501</v>
      </c>
      <c r="C1429">
        <v>8.1638125000000006</v>
      </c>
      <c r="D1429">
        <v>0</v>
      </c>
      <c r="E1429">
        <v>0</v>
      </c>
      <c r="F1429">
        <v>4460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3444</v>
      </c>
      <c r="AC1429">
        <v>0</v>
      </c>
      <c r="AD1429">
        <v>2135</v>
      </c>
      <c r="AE1429">
        <v>4206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x14ac:dyDescent="0.2">
      <c r="A1430">
        <v>1429</v>
      </c>
      <c r="B1430">
        <v>292.05764770507801</v>
      </c>
      <c r="C1430">
        <v>1.7216</v>
      </c>
      <c r="D1430">
        <v>0</v>
      </c>
      <c r="E1430">
        <v>0</v>
      </c>
      <c r="F1430">
        <v>4446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x14ac:dyDescent="0.2">
      <c r="A1431">
        <v>1430</v>
      </c>
      <c r="B1431">
        <v>367.219970703125</v>
      </c>
      <c r="C1431">
        <v>11.661350000000001</v>
      </c>
      <c r="D1431">
        <v>0</v>
      </c>
      <c r="E1431">
        <v>0</v>
      </c>
      <c r="F1431">
        <v>4339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2059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16331</v>
      </c>
      <c r="AJ1431">
        <v>0</v>
      </c>
      <c r="AK1431">
        <v>2231</v>
      </c>
      <c r="AL1431">
        <v>0</v>
      </c>
    </row>
    <row r="1432" spans="1:38" x14ac:dyDescent="0.2">
      <c r="A1432">
        <v>1431</v>
      </c>
      <c r="B1432">
        <v>231.171241760253</v>
      </c>
      <c r="C1432">
        <v>6.4050200000000004</v>
      </c>
      <c r="D1432">
        <v>0</v>
      </c>
      <c r="E1432">
        <v>0</v>
      </c>
      <c r="F1432">
        <v>4326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4988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 x14ac:dyDescent="0.2">
      <c r="A1433">
        <v>1432</v>
      </c>
      <c r="B1433">
        <v>335.07025146484301</v>
      </c>
      <c r="C1433">
        <v>0.96040000000000003</v>
      </c>
      <c r="D1433">
        <v>0</v>
      </c>
      <c r="E1433">
        <v>0</v>
      </c>
      <c r="F1433">
        <v>4322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x14ac:dyDescent="0.2">
      <c r="A1434">
        <v>1433</v>
      </c>
      <c r="B1434">
        <v>416.84307861328102</v>
      </c>
      <c r="C1434">
        <v>0.76675424999999997</v>
      </c>
      <c r="D1434">
        <v>0</v>
      </c>
      <c r="E1434">
        <v>0</v>
      </c>
      <c r="F1434">
        <v>4267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2364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2873</v>
      </c>
      <c r="AK1434">
        <v>0</v>
      </c>
      <c r="AL1434">
        <v>2121</v>
      </c>
    </row>
    <row r="1435" spans="1:38" x14ac:dyDescent="0.2">
      <c r="A1435">
        <v>1434</v>
      </c>
      <c r="B1435">
        <v>491.25552368164</v>
      </c>
      <c r="C1435">
        <v>11.4633</v>
      </c>
      <c r="D1435">
        <v>0</v>
      </c>
      <c r="E1435">
        <v>0</v>
      </c>
      <c r="F1435">
        <v>4251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2">
      <c r="A1436">
        <v>1435</v>
      </c>
      <c r="B1436">
        <v>291.169352213541</v>
      </c>
      <c r="C1436">
        <v>11.7604333333333</v>
      </c>
      <c r="D1436">
        <v>0</v>
      </c>
      <c r="E1436">
        <v>0</v>
      </c>
      <c r="F1436">
        <v>4231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11326</v>
      </c>
      <c r="Q1436">
        <v>10330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5867</v>
      </c>
      <c r="AA1436">
        <v>4649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23850</v>
      </c>
      <c r="AL1436">
        <v>0</v>
      </c>
    </row>
    <row r="1437" spans="1:38" x14ac:dyDescent="0.2">
      <c r="A1437">
        <v>1436</v>
      </c>
      <c r="B1437">
        <v>323.23922729492102</v>
      </c>
      <c r="C1437">
        <v>8.7663349999999998</v>
      </c>
      <c r="D1437">
        <v>0</v>
      </c>
      <c r="E1437">
        <v>0</v>
      </c>
      <c r="F1437">
        <v>4194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14367</v>
      </c>
      <c r="AL1437">
        <v>0</v>
      </c>
    </row>
    <row r="1438" spans="1:38" x14ac:dyDescent="0.2">
      <c r="A1438">
        <v>1437</v>
      </c>
      <c r="B1438">
        <v>139.11570892333901</v>
      </c>
      <c r="C1438">
        <v>3.175862</v>
      </c>
      <c r="D1438">
        <v>0</v>
      </c>
      <c r="E1438">
        <v>0</v>
      </c>
      <c r="F1438">
        <v>4186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4996</v>
      </c>
      <c r="AC1438">
        <v>2080</v>
      </c>
      <c r="AD1438">
        <v>2761</v>
      </c>
      <c r="AE1438">
        <v>2943</v>
      </c>
      <c r="AF1438">
        <v>2040</v>
      </c>
      <c r="AG1438">
        <v>2306</v>
      </c>
      <c r="AH1438">
        <v>0</v>
      </c>
      <c r="AI1438">
        <v>0</v>
      </c>
      <c r="AJ1438">
        <v>4381</v>
      </c>
      <c r="AK1438">
        <v>3629</v>
      </c>
      <c r="AL1438">
        <v>2059</v>
      </c>
    </row>
    <row r="1439" spans="1:38" x14ac:dyDescent="0.2">
      <c r="A1439">
        <v>1438</v>
      </c>
      <c r="B1439">
        <v>205.08294677734301</v>
      </c>
      <c r="C1439">
        <v>2.46313</v>
      </c>
      <c r="D1439">
        <v>0</v>
      </c>
      <c r="E1439">
        <v>0</v>
      </c>
      <c r="F1439">
        <v>4154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2">
      <c r="A1440">
        <v>1439</v>
      </c>
      <c r="B1440">
        <v>235.17379760742099</v>
      </c>
      <c r="C1440">
        <v>9.2515499999999999</v>
      </c>
      <c r="D1440">
        <v>0</v>
      </c>
      <c r="E1440">
        <v>0</v>
      </c>
      <c r="F1440">
        <v>4144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2">
      <c r="A1441">
        <v>1440</v>
      </c>
      <c r="B1441">
        <v>233.13211568196601</v>
      </c>
      <c r="C1441">
        <v>3.94356333333333</v>
      </c>
      <c r="D1441">
        <v>0</v>
      </c>
      <c r="E1441">
        <v>0</v>
      </c>
      <c r="F1441">
        <v>4142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2142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5055</v>
      </c>
      <c r="AL1441">
        <v>0</v>
      </c>
    </row>
    <row r="1442" spans="1:38" x14ac:dyDescent="0.2">
      <c r="A1442">
        <v>1441</v>
      </c>
      <c r="B1442">
        <v>377.254150390625</v>
      </c>
      <c r="C1442">
        <v>8.4492049999999992</v>
      </c>
      <c r="D1442">
        <v>0</v>
      </c>
      <c r="E1442">
        <v>0</v>
      </c>
      <c r="F1442">
        <v>4110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3291</v>
      </c>
      <c r="AL1442">
        <v>0</v>
      </c>
    </row>
    <row r="1443" spans="1:38" x14ac:dyDescent="0.2">
      <c r="A1443">
        <v>1442</v>
      </c>
      <c r="B1443">
        <v>579.35791015625</v>
      </c>
      <c r="C1443">
        <v>11.748950000000001</v>
      </c>
      <c r="D1443">
        <v>0</v>
      </c>
      <c r="E1443">
        <v>0</v>
      </c>
      <c r="F1443">
        <v>4070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2895</v>
      </c>
      <c r="AL1443">
        <v>0</v>
      </c>
    </row>
    <row r="1444" spans="1:38" x14ac:dyDescent="0.2">
      <c r="A1444">
        <v>1443</v>
      </c>
      <c r="B1444">
        <v>207.17298889160099</v>
      </c>
      <c r="C1444">
        <v>6.9840099999999996</v>
      </c>
      <c r="D1444">
        <v>0</v>
      </c>
      <c r="E1444">
        <v>0</v>
      </c>
      <c r="F1444">
        <v>4048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3209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x14ac:dyDescent="0.2">
      <c r="A1445">
        <v>1444</v>
      </c>
      <c r="B1445">
        <v>351.20846557617102</v>
      </c>
      <c r="C1445">
        <v>10.4939</v>
      </c>
      <c r="D1445">
        <v>0</v>
      </c>
      <c r="E1445">
        <v>0</v>
      </c>
      <c r="F1445">
        <v>4044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x14ac:dyDescent="0.2">
      <c r="A1446">
        <v>1445</v>
      </c>
      <c r="B1446">
        <v>195.18484497070301</v>
      </c>
      <c r="C1446">
        <v>5.7006819999999996</v>
      </c>
      <c r="D1446">
        <v>0</v>
      </c>
      <c r="E1446">
        <v>0</v>
      </c>
      <c r="F1446">
        <v>4041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4007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2167</v>
      </c>
      <c r="AH1446">
        <v>0</v>
      </c>
      <c r="AI1446">
        <v>4189</v>
      </c>
      <c r="AJ1446">
        <v>0</v>
      </c>
      <c r="AK1446">
        <v>0</v>
      </c>
      <c r="AL1446">
        <v>3882</v>
      </c>
    </row>
    <row r="1447" spans="1:38" x14ac:dyDescent="0.2">
      <c r="A1447">
        <v>1446</v>
      </c>
      <c r="B1447">
        <v>305.02932739257801</v>
      </c>
      <c r="C1447">
        <v>0.92895000000000005</v>
      </c>
      <c r="D1447">
        <v>0</v>
      </c>
      <c r="E1447">
        <v>0</v>
      </c>
      <c r="F1447">
        <v>4007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2">
      <c r="A1448">
        <v>1447</v>
      </c>
      <c r="B1448">
        <v>297.221885681152</v>
      </c>
      <c r="C1448">
        <v>10.7295</v>
      </c>
      <c r="D1448">
        <v>0</v>
      </c>
      <c r="E1448">
        <v>0</v>
      </c>
      <c r="F1448">
        <v>4003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3197</v>
      </c>
      <c r="Q1448">
        <v>2065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2393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x14ac:dyDescent="0.2">
      <c r="A1449">
        <v>1448</v>
      </c>
      <c r="B1449">
        <v>363.24499511718699</v>
      </c>
      <c r="C1449">
        <v>7.8963299999999998</v>
      </c>
      <c r="D1449">
        <v>0</v>
      </c>
      <c r="E1449">
        <v>0</v>
      </c>
      <c r="F1449">
        <v>3990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2">
      <c r="A1450">
        <v>1449</v>
      </c>
      <c r="B1450">
        <v>249.172439575195</v>
      </c>
      <c r="C1450">
        <v>11.458033333333301</v>
      </c>
      <c r="D1450">
        <v>0</v>
      </c>
      <c r="E1450">
        <v>0</v>
      </c>
      <c r="F1450">
        <v>3987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7718</v>
      </c>
      <c r="AJ1450">
        <v>0</v>
      </c>
      <c r="AK1450">
        <v>20790</v>
      </c>
      <c r="AL1450">
        <v>0</v>
      </c>
    </row>
    <row r="1451" spans="1:38" x14ac:dyDescent="0.2">
      <c r="A1451">
        <v>1450</v>
      </c>
      <c r="B1451">
        <v>355.25296020507801</v>
      </c>
      <c r="C1451">
        <v>8.8135200000000005</v>
      </c>
      <c r="D1451">
        <v>0</v>
      </c>
      <c r="E1451">
        <v>0</v>
      </c>
      <c r="F1451">
        <v>3983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2">
      <c r="A1452">
        <v>1451</v>
      </c>
      <c r="B1452">
        <v>311.19207763671801</v>
      </c>
      <c r="C1452">
        <v>9.1816666666666595</v>
      </c>
      <c r="D1452">
        <v>0</v>
      </c>
      <c r="E1452">
        <v>0</v>
      </c>
      <c r="F1452">
        <v>3970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2295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10288</v>
      </c>
      <c r="AL1452">
        <v>0</v>
      </c>
    </row>
    <row r="1453" spans="1:38" x14ac:dyDescent="0.2">
      <c r="A1453">
        <v>1452</v>
      </c>
      <c r="B1453">
        <v>221.04733276367099</v>
      </c>
      <c r="C1453">
        <v>3.4538799999999998</v>
      </c>
      <c r="D1453">
        <v>0</v>
      </c>
      <c r="E1453">
        <v>0</v>
      </c>
      <c r="F1453">
        <v>3951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x14ac:dyDescent="0.2">
      <c r="A1454">
        <v>1453</v>
      </c>
      <c r="B1454">
        <v>335.19812011718699</v>
      </c>
      <c r="C1454">
        <v>10.8579666666666</v>
      </c>
      <c r="D1454">
        <v>0</v>
      </c>
      <c r="E1454">
        <v>0</v>
      </c>
      <c r="F1454">
        <v>3916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4642</v>
      </c>
      <c r="AA1454">
        <v>4816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2">
      <c r="A1455">
        <v>1454</v>
      </c>
      <c r="B1455">
        <v>303.03138732910099</v>
      </c>
      <c r="C1455">
        <v>5.0371300000000003</v>
      </c>
      <c r="D1455">
        <v>0</v>
      </c>
      <c r="E1455">
        <v>0</v>
      </c>
      <c r="F1455">
        <v>3904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x14ac:dyDescent="0.2">
      <c r="A1456">
        <v>1455</v>
      </c>
      <c r="B1456">
        <v>279.20004272460898</v>
      </c>
      <c r="C1456">
        <v>10.72378</v>
      </c>
      <c r="D1456">
        <v>0</v>
      </c>
      <c r="E1456">
        <v>0</v>
      </c>
      <c r="F1456">
        <v>3901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9953</v>
      </c>
      <c r="Q1456">
        <v>8561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4534</v>
      </c>
      <c r="AA1456">
        <v>8975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x14ac:dyDescent="0.2">
      <c r="A1457">
        <v>1456</v>
      </c>
      <c r="B1457">
        <v>193.03804016113199</v>
      </c>
      <c r="C1457">
        <v>5.6472499999999997</v>
      </c>
      <c r="D1457">
        <v>0</v>
      </c>
      <c r="E1457">
        <v>0</v>
      </c>
      <c r="F1457">
        <v>3877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2851</v>
      </c>
      <c r="Q1457">
        <v>2163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3678</v>
      </c>
      <c r="AJ1457">
        <v>0</v>
      </c>
      <c r="AK1457">
        <v>0</v>
      </c>
      <c r="AL1457">
        <v>0</v>
      </c>
    </row>
    <row r="1458" spans="1:38" x14ac:dyDescent="0.2">
      <c r="A1458">
        <v>1457</v>
      </c>
      <c r="B1458">
        <v>217.15771484375</v>
      </c>
      <c r="C1458">
        <v>5.7116966666666604</v>
      </c>
      <c r="D1458">
        <v>0</v>
      </c>
      <c r="E1458">
        <v>0</v>
      </c>
      <c r="F1458">
        <v>3864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3408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3134</v>
      </c>
      <c r="AJ1458">
        <v>0</v>
      </c>
      <c r="AK1458">
        <v>0</v>
      </c>
      <c r="AL1458">
        <v>0</v>
      </c>
    </row>
    <row r="1459" spans="1:38" x14ac:dyDescent="0.2">
      <c r="A1459">
        <v>1458</v>
      </c>
      <c r="B1459">
        <v>335.214111328125</v>
      </c>
      <c r="C1459">
        <v>10.2211</v>
      </c>
      <c r="D1459">
        <v>0</v>
      </c>
      <c r="E1459">
        <v>0</v>
      </c>
      <c r="F1459">
        <v>3852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">
      <c r="A1460">
        <v>1459</v>
      </c>
      <c r="B1460">
        <v>450.87838406032898</v>
      </c>
      <c r="C1460">
        <v>0.64735555555555502</v>
      </c>
      <c r="D1460">
        <v>0</v>
      </c>
      <c r="E1460">
        <v>0</v>
      </c>
      <c r="F1460">
        <v>3840</v>
      </c>
      <c r="G1460">
        <v>2215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2474</v>
      </c>
      <c r="AB1460">
        <v>2494</v>
      </c>
      <c r="AC1460">
        <v>0</v>
      </c>
      <c r="AD1460">
        <v>0</v>
      </c>
      <c r="AE1460">
        <v>0</v>
      </c>
      <c r="AF1460">
        <v>0</v>
      </c>
      <c r="AG1460">
        <v>2706</v>
      </c>
      <c r="AH1460">
        <v>2730</v>
      </c>
      <c r="AI1460">
        <v>2350</v>
      </c>
      <c r="AJ1460">
        <v>2513</v>
      </c>
      <c r="AK1460">
        <v>0</v>
      </c>
      <c r="AL1460">
        <v>2831</v>
      </c>
    </row>
    <row r="1461" spans="1:38" x14ac:dyDescent="0.2">
      <c r="A1461">
        <v>1460</v>
      </c>
      <c r="B1461">
        <v>457.2861328125</v>
      </c>
      <c r="C1461">
        <v>11.400499999999999</v>
      </c>
      <c r="D1461">
        <v>0</v>
      </c>
      <c r="E1461">
        <v>0</v>
      </c>
      <c r="F1461">
        <v>3839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x14ac:dyDescent="0.2">
      <c r="A1462">
        <v>1461</v>
      </c>
      <c r="B1462">
        <v>365.16511535644503</v>
      </c>
      <c r="C1462">
        <v>11.759449999999999</v>
      </c>
      <c r="D1462">
        <v>0</v>
      </c>
      <c r="E1462">
        <v>0</v>
      </c>
      <c r="F1462">
        <v>3835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4151</v>
      </c>
      <c r="AL1462">
        <v>0</v>
      </c>
    </row>
    <row r="1463" spans="1:38" x14ac:dyDescent="0.2">
      <c r="A1463">
        <v>1462</v>
      </c>
      <c r="B1463">
        <v>245.10835266113199</v>
      </c>
      <c r="C1463">
        <v>5.0576499999999998</v>
      </c>
      <c r="D1463">
        <v>0</v>
      </c>
      <c r="E1463">
        <v>0</v>
      </c>
      <c r="F1463">
        <v>3833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5533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7407</v>
      </c>
      <c r="AJ1463">
        <v>0</v>
      </c>
      <c r="AK1463">
        <v>0</v>
      </c>
      <c r="AL1463">
        <v>14292</v>
      </c>
    </row>
    <row r="1464" spans="1:38" x14ac:dyDescent="0.2">
      <c r="A1464">
        <v>1463</v>
      </c>
      <c r="B1464">
        <v>373.14921569824202</v>
      </c>
      <c r="C1464">
        <v>9.3818850000000005</v>
      </c>
      <c r="D1464">
        <v>0</v>
      </c>
      <c r="E1464">
        <v>0</v>
      </c>
      <c r="F1464">
        <v>3812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3680</v>
      </c>
      <c r="AJ1464">
        <v>0</v>
      </c>
      <c r="AK1464">
        <v>0</v>
      </c>
      <c r="AL1464">
        <v>0</v>
      </c>
    </row>
    <row r="1465" spans="1:38" x14ac:dyDescent="0.2">
      <c r="A1465">
        <v>1464</v>
      </c>
      <c r="B1465">
        <v>353.17039489746003</v>
      </c>
      <c r="C1465">
        <v>10.7324</v>
      </c>
      <c r="D1465">
        <v>0</v>
      </c>
      <c r="E1465">
        <v>0</v>
      </c>
      <c r="F1465">
        <v>3776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7439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2">
      <c r="A1466">
        <v>1465</v>
      </c>
      <c r="B1466">
        <v>322.21984863281199</v>
      </c>
      <c r="C1466">
        <v>8.31304499999999</v>
      </c>
      <c r="D1466">
        <v>0</v>
      </c>
      <c r="E1466">
        <v>0</v>
      </c>
      <c r="F1466">
        <v>3765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5762</v>
      </c>
      <c r="AL1466">
        <v>0</v>
      </c>
    </row>
    <row r="1467" spans="1:38" x14ac:dyDescent="0.2">
      <c r="A1467">
        <v>1466</v>
      </c>
      <c r="B1467">
        <v>311.20489501953102</v>
      </c>
      <c r="C1467">
        <v>9.2093266666666604</v>
      </c>
      <c r="D1467">
        <v>0</v>
      </c>
      <c r="E1467">
        <v>0</v>
      </c>
      <c r="F1467">
        <v>3728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6496</v>
      </c>
      <c r="AK1467">
        <v>56497</v>
      </c>
      <c r="AL1467">
        <v>0</v>
      </c>
    </row>
    <row r="1468" spans="1:38" x14ac:dyDescent="0.2">
      <c r="A1468">
        <v>1467</v>
      </c>
      <c r="B1468">
        <v>437.19100952148398</v>
      </c>
      <c r="C1468">
        <v>10.80575</v>
      </c>
      <c r="D1468">
        <v>0</v>
      </c>
      <c r="E1468">
        <v>0</v>
      </c>
      <c r="F1468">
        <v>3712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2095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x14ac:dyDescent="0.2">
      <c r="A1469">
        <v>1468</v>
      </c>
      <c r="B1469">
        <v>127.031700134277</v>
      </c>
      <c r="C1469">
        <v>2.9974425</v>
      </c>
      <c r="D1469">
        <v>0</v>
      </c>
      <c r="E1469">
        <v>0</v>
      </c>
      <c r="F1469">
        <v>3705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2432</v>
      </c>
      <c r="AA1469">
        <v>2796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2920</v>
      </c>
      <c r="AJ1469">
        <v>0</v>
      </c>
      <c r="AK1469">
        <v>0</v>
      </c>
      <c r="AL1469">
        <v>0</v>
      </c>
    </row>
    <row r="1470" spans="1:38" x14ac:dyDescent="0.2">
      <c r="A1470">
        <v>1469</v>
      </c>
      <c r="B1470">
        <v>615.38220214843705</v>
      </c>
      <c r="C1470">
        <v>9.2508649999999992</v>
      </c>
      <c r="D1470">
        <v>0</v>
      </c>
      <c r="E1470">
        <v>0</v>
      </c>
      <c r="F1470">
        <v>3696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24330</v>
      </c>
      <c r="AJ1470">
        <v>0</v>
      </c>
      <c r="AK1470">
        <v>0</v>
      </c>
      <c r="AL1470">
        <v>0</v>
      </c>
    </row>
    <row r="1471" spans="1:38" x14ac:dyDescent="0.2">
      <c r="A1471">
        <v>1470</v>
      </c>
      <c r="B1471">
        <v>277.19787597656199</v>
      </c>
      <c r="C1471">
        <v>10.6799</v>
      </c>
      <c r="D1471">
        <v>0</v>
      </c>
      <c r="E1471">
        <v>0</v>
      </c>
      <c r="F1471">
        <v>3694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8279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2">
      <c r="A1472">
        <v>1471</v>
      </c>
      <c r="B1472">
        <v>301.05520629882801</v>
      </c>
      <c r="C1472">
        <v>0.740367</v>
      </c>
      <c r="D1472">
        <v>0</v>
      </c>
      <c r="E1472">
        <v>0</v>
      </c>
      <c r="F1472">
        <v>3668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2">
      <c r="A1473">
        <v>1472</v>
      </c>
      <c r="B1473">
        <v>615.371337890625</v>
      </c>
      <c r="C1473">
        <v>9.2475833333333295</v>
      </c>
      <c r="D1473">
        <v>0</v>
      </c>
      <c r="E1473">
        <v>0</v>
      </c>
      <c r="F1473">
        <v>3668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32397</v>
      </c>
      <c r="AJ1473">
        <v>0</v>
      </c>
      <c r="AK1473">
        <v>2522</v>
      </c>
      <c r="AL1473">
        <v>0</v>
      </c>
    </row>
    <row r="1474" spans="1:38" x14ac:dyDescent="0.2">
      <c r="A1474">
        <v>1473</v>
      </c>
      <c r="B1474">
        <v>397.22795104980401</v>
      </c>
      <c r="C1474">
        <v>10.582850000000001</v>
      </c>
      <c r="D1474">
        <v>0</v>
      </c>
      <c r="E1474">
        <v>0</v>
      </c>
      <c r="F1474">
        <v>3640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2961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5732</v>
      </c>
      <c r="AA1474">
        <v>2199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2">
      <c r="A1475">
        <v>1474</v>
      </c>
      <c r="B1475">
        <v>378.22131347656199</v>
      </c>
      <c r="C1475">
        <v>11.880100000000001</v>
      </c>
      <c r="D1475">
        <v>0</v>
      </c>
      <c r="E1475">
        <v>0</v>
      </c>
      <c r="F1475">
        <v>3632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2">
      <c r="A1476">
        <v>1475</v>
      </c>
      <c r="B1476">
        <v>205.08294677734301</v>
      </c>
      <c r="C1476">
        <v>3.0557799999999999</v>
      </c>
      <c r="D1476">
        <v>0</v>
      </c>
      <c r="E1476">
        <v>0</v>
      </c>
      <c r="F1476">
        <v>3631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2">
      <c r="A1477">
        <v>1476</v>
      </c>
      <c r="B1477">
        <v>387.12725830078102</v>
      </c>
      <c r="C1477">
        <v>10.8162</v>
      </c>
      <c r="D1477">
        <v>0</v>
      </c>
      <c r="E1477">
        <v>0</v>
      </c>
      <c r="F1477">
        <v>3589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2">
      <c r="A1478">
        <v>1477</v>
      </c>
      <c r="B1478">
        <v>233.119895935058</v>
      </c>
      <c r="C1478">
        <v>4.5471349999999999</v>
      </c>
      <c r="D1478">
        <v>0</v>
      </c>
      <c r="E1478">
        <v>0</v>
      </c>
      <c r="F1478">
        <v>3575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2460</v>
      </c>
      <c r="AL1478">
        <v>0</v>
      </c>
    </row>
    <row r="1479" spans="1:38" x14ac:dyDescent="0.2">
      <c r="A1479">
        <v>1478</v>
      </c>
      <c r="B1479">
        <v>261.212348937988</v>
      </c>
      <c r="C1479">
        <v>8.7948974999999994</v>
      </c>
      <c r="D1479">
        <v>0</v>
      </c>
      <c r="E1479">
        <v>0</v>
      </c>
      <c r="F1479">
        <v>3570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3087</v>
      </c>
      <c r="AA1479">
        <v>7084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2173</v>
      </c>
      <c r="AJ1479">
        <v>0</v>
      </c>
      <c r="AK1479">
        <v>0</v>
      </c>
      <c r="AL1479">
        <v>0</v>
      </c>
    </row>
    <row r="1480" spans="1:38" x14ac:dyDescent="0.2">
      <c r="A1480">
        <v>1479</v>
      </c>
      <c r="B1480">
        <v>309.16506958007801</v>
      </c>
      <c r="C1480">
        <v>11.7577</v>
      </c>
      <c r="D1480">
        <v>0</v>
      </c>
      <c r="E1480">
        <v>0</v>
      </c>
      <c r="F1480">
        <v>3567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2442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3596</v>
      </c>
      <c r="AL1480">
        <v>0</v>
      </c>
    </row>
    <row r="1481" spans="1:38" x14ac:dyDescent="0.2">
      <c r="A1481">
        <v>1480</v>
      </c>
      <c r="B1481">
        <v>234.06391906738199</v>
      </c>
      <c r="C1481">
        <v>2.1488</v>
      </c>
      <c r="D1481">
        <v>0</v>
      </c>
      <c r="E1481">
        <v>0</v>
      </c>
      <c r="F1481">
        <v>3564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x14ac:dyDescent="0.2">
      <c r="A1482">
        <v>1481</v>
      </c>
      <c r="B1482">
        <v>467.05477905273398</v>
      </c>
      <c r="C1482">
        <v>4.0066800000000002</v>
      </c>
      <c r="D1482">
        <v>0</v>
      </c>
      <c r="E1482">
        <v>0</v>
      </c>
      <c r="F1482">
        <v>3534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x14ac:dyDescent="0.2">
      <c r="A1483">
        <v>1482</v>
      </c>
      <c r="B1483">
        <v>310.147772216796</v>
      </c>
      <c r="C1483">
        <v>6.6244079999999999</v>
      </c>
      <c r="D1483">
        <v>0</v>
      </c>
      <c r="E1483">
        <v>0</v>
      </c>
      <c r="F1483">
        <v>3525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3819</v>
      </c>
      <c r="AB1483">
        <v>2444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2001</v>
      </c>
      <c r="AJ1483">
        <v>2625</v>
      </c>
      <c r="AK1483">
        <v>0</v>
      </c>
      <c r="AL1483">
        <v>0</v>
      </c>
    </row>
    <row r="1484" spans="1:38" x14ac:dyDescent="0.2">
      <c r="A1484">
        <v>1483</v>
      </c>
      <c r="B1484">
        <v>325.17266845703102</v>
      </c>
      <c r="C1484">
        <v>9.0039425000000008</v>
      </c>
      <c r="D1484">
        <v>0</v>
      </c>
      <c r="E1484">
        <v>0</v>
      </c>
      <c r="F1484">
        <v>3494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2180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2516</v>
      </c>
      <c r="AJ1484">
        <v>0</v>
      </c>
      <c r="AK1484">
        <v>6613</v>
      </c>
      <c r="AL1484">
        <v>0</v>
      </c>
    </row>
    <row r="1485" spans="1:38" x14ac:dyDescent="0.2">
      <c r="A1485">
        <v>1484</v>
      </c>
      <c r="B1485">
        <v>281.18743896484301</v>
      </c>
      <c r="C1485">
        <v>8.1453699999999998</v>
      </c>
      <c r="D1485">
        <v>0</v>
      </c>
      <c r="E1485">
        <v>0</v>
      </c>
      <c r="F1485">
        <v>3490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38" x14ac:dyDescent="0.2">
      <c r="A1486">
        <v>1485</v>
      </c>
      <c r="B1486">
        <v>189.12808227539</v>
      </c>
      <c r="C1486">
        <v>4.8875149999999996</v>
      </c>
      <c r="D1486">
        <v>0</v>
      </c>
      <c r="E1486">
        <v>0</v>
      </c>
      <c r="F1486">
        <v>3486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2325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2">
      <c r="A1487">
        <v>1486</v>
      </c>
      <c r="B1487">
        <v>241.15560913085901</v>
      </c>
      <c r="C1487">
        <v>6.6039025000000002</v>
      </c>
      <c r="D1487">
        <v>0</v>
      </c>
      <c r="E1487">
        <v>0</v>
      </c>
      <c r="F1487">
        <v>3478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5043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4368</v>
      </c>
      <c r="AJ1487">
        <v>3138</v>
      </c>
      <c r="AK1487">
        <v>0</v>
      </c>
      <c r="AL1487">
        <v>0</v>
      </c>
    </row>
    <row r="1488" spans="1:38" x14ac:dyDescent="0.2">
      <c r="A1488">
        <v>1487</v>
      </c>
      <c r="B1488">
        <v>339.19784545898398</v>
      </c>
      <c r="C1488">
        <v>10.6067</v>
      </c>
      <c r="D1488">
        <v>0</v>
      </c>
      <c r="E1488">
        <v>0</v>
      </c>
      <c r="F1488">
        <v>3474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x14ac:dyDescent="0.2">
      <c r="A1489">
        <v>1488</v>
      </c>
      <c r="B1489">
        <v>317.18965148925702</v>
      </c>
      <c r="C1489">
        <v>12.004614285714201</v>
      </c>
      <c r="D1489">
        <v>0</v>
      </c>
      <c r="E1489">
        <v>0</v>
      </c>
      <c r="F1489">
        <v>3470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35185</v>
      </c>
      <c r="AA1489">
        <v>60326</v>
      </c>
      <c r="AB1489">
        <v>0</v>
      </c>
      <c r="AC1489">
        <v>0</v>
      </c>
      <c r="AD1489">
        <v>9676</v>
      </c>
      <c r="AE1489">
        <v>5782</v>
      </c>
      <c r="AF1489">
        <v>9433</v>
      </c>
      <c r="AG1489">
        <v>0</v>
      </c>
      <c r="AH1489">
        <v>15713</v>
      </c>
      <c r="AI1489">
        <v>0</v>
      </c>
      <c r="AJ1489">
        <v>0</v>
      </c>
      <c r="AK1489">
        <v>0</v>
      </c>
      <c r="AL1489">
        <v>0</v>
      </c>
    </row>
    <row r="1490" spans="1:38" x14ac:dyDescent="0.2">
      <c r="A1490">
        <v>1489</v>
      </c>
      <c r="B1490">
        <v>447.04827880859301</v>
      </c>
      <c r="C1490">
        <v>3.4853000000000001</v>
      </c>
      <c r="D1490">
        <v>0</v>
      </c>
      <c r="E1490">
        <v>0</v>
      </c>
      <c r="F1490">
        <v>3467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2">
      <c r="A1491">
        <v>1490</v>
      </c>
      <c r="B1491">
        <v>153.01058959960901</v>
      </c>
      <c r="C1491">
        <v>4.6833499999999999</v>
      </c>
      <c r="D1491">
        <v>0</v>
      </c>
      <c r="E1491">
        <v>0</v>
      </c>
      <c r="F1491">
        <v>3466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2">
      <c r="A1492">
        <v>1491</v>
      </c>
      <c r="B1492">
        <v>353.21346282958899</v>
      </c>
      <c r="C1492">
        <v>10.9886</v>
      </c>
      <c r="D1492">
        <v>0</v>
      </c>
      <c r="E1492">
        <v>0</v>
      </c>
      <c r="F1492">
        <v>3466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4333</v>
      </c>
      <c r="AJ1492">
        <v>0</v>
      </c>
      <c r="AK1492">
        <v>0</v>
      </c>
      <c r="AL1492">
        <v>0</v>
      </c>
    </row>
    <row r="1493" spans="1:38" x14ac:dyDescent="0.2">
      <c r="A1493">
        <v>1492</v>
      </c>
      <c r="B1493">
        <v>322.23550415039</v>
      </c>
      <c r="C1493">
        <v>8.2291699999999999</v>
      </c>
      <c r="D1493">
        <v>0</v>
      </c>
      <c r="E1493">
        <v>0</v>
      </c>
      <c r="F1493">
        <v>3445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2">
      <c r="A1494">
        <v>1493</v>
      </c>
      <c r="B1494">
        <v>179.15409851074199</v>
      </c>
      <c r="C1494">
        <v>4.6749749999999999</v>
      </c>
      <c r="D1494">
        <v>0</v>
      </c>
      <c r="E1494">
        <v>0</v>
      </c>
      <c r="F1494">
        <v>3440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2980</v>
      </c>
      <c r="AB1494">
        <v>2145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3707</v>
      </c>
      <c r="AJ1494">
        <v>0</v>
      </c>
      <c r="AK1494">
        <v>0</v>
      </c>
      <c r="AL1494">
        <v>0</v>
      </c>
    </row>
    <row r="1495" spans="1:38" x14ac:dyDescent="0.2">
      <c r="A1495">
        <v>1494</v>
      </c>
      <c r="B1495">
        <v>211.16754150390599</v>
      </c>
      <c r="C1495">
        <v>4.0356050000000003</v>
      </c>
      <c r="D1495">
        <v>0</v>
      </c>
      <c r="E1495">
        <v>0</v>
      </c>
      <c r="F1495">
        <v>3440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10037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x14ac:dyDescent="0.2">
      <c r="A1496">
        <v>1495</v>
      </c>
      <c r="B1496">
        <v>339.23669942219999</v>
      </c>
      <c r="C1496">
        <v>6.5702766666666603</v>
      </c>
      <c r="D1496">
        <v>0</v>
      </c>
      <c r="E1496">
        <v>0</v>
      </c>
      <c r="F1496">
        <v>3401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2451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181908</v>
      </c>
      <c r="AL1496">
        <v>0</v>
      </c>
    </row>
    <row r="1497" spans="1:38" x14ac:dyDescent="0.2">
      <c r="A1497">
        <v>1496</v>
      </c>
      <c r="B1497">
        <v>335.24606323242102</v>
      </c>
      <c r="C1497">
        <v>9.4400599999999901</v>
      </c>
      <c r="D1497">
        <v>0</v>
      </c>
      <c r="E1497">
        <v>0</v>
      </c>
      <c r="F1497">
        <v>3397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2207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2">
      <c r="A1498">
        <v>1497</v>
      </c>
      <c r="B1498">
        <v>278.09976196289</v>
      </c>
      <c r="C1498">
        <v>4.9347500000000002</v>
      </c>
      <c r="D1498">
        <v>0</v>
      </c>
      <c r="E1498">
        <v>0</v>
      </c>
      <c r="F1498">
        <v>5551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2">
      <c r="A1499">
        <v>1498</v>
      </c>
      <c r="B1499">
        <v>261.1953125</v>
      </c>
      <c r="C1499">
        <v>10.735766666666599</v>
      </c>
      <c r="D1499">
        <v>0</v>
      </c>
      <c r="E1499">
        <v>0</v>
      </c>
      <c r="F1499">
        <v>3371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11338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2320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x14ac:dyDescent="0.2">
      <c r="A1500">
        <v>1499</v>
      </c>
      <c r="B1500">
        <v>235.05331420898401</v>
      </c>
      <c r="C1500">
        <v>4.2766700000000002</v>
      </c>
      <c r="D1500">
        <v>0</v>
      </c>
      <c r="E1500">
        <v>0</v>
      </c>
      <c r="F1500">
        <v>3345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2">
      <c r="A1501">
        <v>1500</v>
      </c>
      <c r="B1501">
        <v>302.90606689453102</v>
      </c>
      <c r="C1501">
        <v>0.79273300000000002</v>
      </c>
      <c r="D1501">
        <v>0</v>
      </c>
      <c r="E1501">
        <v>0</v>
      </c>
      <c r="F1501">
        <v>3345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x14ac:dyDescent="0.2">
      <c r="A1502">
        <v>1501</v>
      </c>
      <c r="B1502">
        <v>395.2685546875</v>
      </c>
      <c r="C1502">
        <v>6.6645249999999896</v>
      </c>
      <c r="D1502">
        <v>0</v>
      </c>
      <c r="E1502">
        <v>0</v>
      </c>
      <c r="F1502">
        <v>3332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3269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2">
      <c r="A1503">
        <v>1502</v>
      </c>
      <c r="B1503">
        <v>381.19407653808503</v>
      </c>
      <c r="C1503">
        <v>10.17915</v>
      </c>
      <c r="D1503">
        <v>0</v>
      </c>
      <c r="E1503">
        <v>0</v>
      </c>
      <c r="F1503">
        <v>3311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2519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2">
      <c r="A1504">
        <v>1503</v>
      </c>
      <c r="B1504">
        <v>351.20846557617102</v>
      </c>
      <c r="C1504">
        <v>11.090999999999999</v>
      </c>
      <c r="D1504">
        <v>0</v>
      </c>
      <c r="E1504">
        <v>0</v>
      </c>
      <c r="F1504">
        <v>3308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2102</v>
      </c>
      <c r="AK1504">
        <v>0</v>
      </c>
      <c r="AL1504">
        <v>0</v>
      </c>
    </row>
    <row r="1505" spans="1:38" x14ac:dyDescent="0.2">
      <c r="A1505">
        <v>1504</v>
      </c>
      <c r="B1505">
        <v>495.34677124023398</v>
      </c>
      <c r="C1505">
        <v>9.4505700000000008</v>
      </c>
      <c r="D1505">
        <v>0</v>
      </c>
      <c r="E1505">
        <v>0</v>
      </c>
      <c r="F1505">
        <v>3306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2">
      <c r="A1506">
        <v>1505</v>
      </c>
      <c r="B1506">
        <v>422.21867370605401</v>
      </c>
      <c r="C1506">
        <v>10.9419</v>
      </c>
      <c r="D1506">
        <v>0</v>
      </c>
      <c r="E1506">
        <v>0</v>
      </c>
      <c r="F1506">
        <v>3285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21700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2">
      <c r="A1507">
        <v>1506</v>
      </c>
      <c r="B1507">
        <v>351.21664428710898</v>
      </c>
      <c r="C1507">
        <v>12.0510666666666</v>
      </c>
      <c r="D1507">
        <v>0</v>
      </c>
      <c r="E1507">
        <v>0</v>
      </c>
      <c r="F1507">
        <v>3279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2031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4233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2">
      <c r="A1508">
        <v>1507</v>
      </c>
      <c r="B1508">
        <v>177.04676818847599</v>
      </c>
      <c r="C1508">
        <v>4.8137150000000002</v>
      </c>
      <c r="D1508">
        <v>0</v>
      </c>
      <c r="E1508">
        <v>0</v>
      </c>
      <c r="F1508">
        <v>3274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5539</v>
      </c>
      <c r="AA1508">
        <v>3159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6075</v>
      </c>
      <c r="AJ1508">
        <v>0</v>
      </c>
      <c r="AK1508">
        <v>0</v>
      </c>
      <c r="AL1508">
        <v>0</v>
      </c>
    </row>
    <row r="1509" spans="1:38" x14ac:dyDescent="0.2">
      <c r="A1509">
        <v>1508</v>
      </c>
      <c r="B1509">
        <v>293.192626953125</v>
      </c>
      <c r="C1509">
        <v>10.4936666666666</v>
      </c>
      <c r="D1509">
        <v>0</v>
      </c>
      <c r="E1509">
        <v>0</v>
      </c>
      <c r="F1509">
        <v>3267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3463</v>
      </c>
      <c r="AA1509">
        <v>5058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x14ac:dyDescent="0.2">
      <c r="A1510">
        <v>1509</v>
      </c>
      <c r="B1510">
        <v>493.38629150390602</v>
      </c>
      <c r="C1510">
        <v>9.7205499999999994</v>
      </c>
      <c r="D1510">
        <v>0</v>
      </c>
      <c r="E1510">
        <v>0</v>
      </c>
      <c r="F1510">
        <v>3266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x14ac:dyDescent="0.2">
      <c r="A1511">
        <v>1510</v>
      </c>
      <c r="B1511">
        <v>187.03286743164</v>
      </c>
      <c r="C1511">
        <v>1.0023</v>
      </c>
      <c r="D1511">
        <v>0</v>
      </c>
      <c r="E1511">
        <v>0</v>
      </c>
      <c r="F1511">
        <v>3265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x14ac:dyDescent="0.2">
      <c r="A1512">
        <v>1511</v>
      </c>
      <c r="B1512">
        <v>277.11065673828102</v>
      </c>
      <c r="C1512">
        <v>4.9242800000000004</v>
      </c>
      <c r="D1512">
        <v>0</v>
      </c>
      <c r="E1512">
        <v>0</v>
      </c>
      <c r="F1512">
        <v>3265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x14ac:dyDescent="0.2">
      <c r="A1513">
        <v>1512</v>
      </c>
      <c r="B1513">
        <v>377.18634033203102</v>
      </c>
      <c r="C1513">
        <v>11.8066</v>
      </c>
      <c r="D1513">
        <v>0</v>
      </c>
      <c r="E1513">
        <v>0</v>
      </c>
      <c r="F1513">
        <v>3246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2">
      <c r="A1514">
        <v>1513</v>
      </c>
      <c r="B1514">
        <v>207.17613220214801</v>
      </c>
      <c r="C1514">
        <v>6.3109000000000002</v>
      </c>
      <c r="D1514">
        <v>0</v>
      </c>
      <c r="E1514">
        <v>0</v>
      </c>
      <c r="F1514">
        <v>3228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x14ac:dyDescent="0.2">
      <c r="A1515">
        <v>1514</v>
      </c>
      <c r="B1515">
        <v>579.34735107421795</v>
      </c>
      <c r="C1515">
        <v>11.748999999999899</v>
      </c>
      <c r="D1515">
        <v>0</v>
      </c>
      <c r="E1515">
        <v>0</v>
      </c>
      <c r="F1515">
        <v>3191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2793</v>
      </c>
      <c r="AL1515">
        <v>0</v>
      </c>
    </row>
    <row r="1516" spans="1:38" x14ac:dyDescent="0.2">
      <c r="A1516">
        <v>1515</v>
      </c>
      <c r="B1516">
        <v>305.15512084960898</v>
      </c>
      <c r="C1516">
        <v>10.503699999999901</v>
      </c>
      <c r="D1516">
        <v>0</v>
      </c>
      <c r="E1516">
        <v>0</v>
      </c>
      <c r="F1516">
        <v>3170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3294</v>
      </c>
      <c r="AJ1516">
        <v>0</v>
      </c>
      <c r="AK1516">
        <v>0</v>
      </c>
      <c r="AL1516">
        <v>0</v>
      </c>
    </row>
    <row r="1517" spans="1:38" x14ac:dyDescent="0.2">
      <c r="A1517">
        <v>1516</v>
      </c>
      <c r="B1517">
        <v>243.12200927734301</v>
      </c>
      <c r="C1517">
        <v>9.1727249999999998</v>
      </c>
      <c r="D1517">
        <v>0</v>
      </c>
      <c r="E1517">
        <v>0</v>
      </c>
      <c r="F1517">
        <v>3153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2626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2">
      <c r="A1518">
        <v>1517</v>
      </c>
      <c r="B1518">
        <v>262.16976928710898</v>
      </c>
      <c r="C1518">
        <v>4.7071899999999998</v>
      </c>
      <c r="D1518">
        <v>0</v>
      </c>
      <c r="E1518">
        <v>0</v>
      </c>
      <c r="F1518">
        <v>3144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3640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7653</v>
      </c>
      <c r="AJ1518">
        <v>0</v>
      </c>
      <c r="AK1518">
        <v>0</v>
      </c>
      <c r="AL1518">
        <v>0</v>
      </c>
    </row>
    <row r="1519" spans="1:38" x14ac:dyDescent="0.2">
      <c r="A1519">
        <v>1518</v>
      </c>
      <c r="B1519">
        <v>377.27114868164</v>
      </c>
      <c r="C1519">
        <v>8.1453699999999998</v>
      </c>
      <c r="D1519">
        <v>0</v>
      </c>
      <c r="E1519">
        <v>0</v>
      </c>
      <c r="F1519">
        <v>3127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x14ac:dyDescent="0.2">
      <c r="A1520">
        <v>1519</v>
      </c>
      <c r="B1520">
        <v>245.15107727050699</v>
      </c>
      <c r="C1520">
        <v>4.8853533333333301</v>
      </c>
      <c r="D1520">
        <v>0</v>
      </c>
      <c r="E1520">
        <v>0</v>
      </c>
      <c r="F1520">
        <v>3117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3083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3316</v>
      </c>
      <c r="AJ1520">
        <v>0</v>
      </c>
      <c r="AK1520">
        <v>0</v>
      </c>
      <c r="AL1520">
        <v>0</v>
      </c>
    </row>
    <row r="1521" spans="1:38" x14ac:dyDescent="0.2">
      <c r="A1521">
        <v>1520</v>
      </c>
      <c r="B1521">
        <v>214.11239776611299</v>
      </c>
      <c r="C1521">
        <v>4.3560889999999999</v>
      </c>
      <c r="D1521">
        <v>0</v>
      </c>
      <c r="E1521">
        <v>0</v>
      </c>
      <c r="F1521">
        <v>3111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2671</v>
      </c>
      <c r="AB1521">
        <v>4405</v>
      </c>
      <c r="AC1521">
        <v>2133</v>
      </c>
      <c r="AD1521">
        <v>0</v>
      </c>
      <c r="AE1521">
        <v>2718</v>
      </c>
      <c r="AF1521">
        <v>0</v>
      </c>
      <c r="AG1521">
        <v>3641</v>
      </c>
      <c r="AH1521">
        <v>0</v>
      </c>
      <c r="AI1521">
        <v>3029</v>
      </c>
      <c r="AJ1521">
        <v>4438</v>
      </c>
      <c r="AK1521">
        <v>2192</v>
      </c>
      <c r="AL1521">
        <v>8768</v>
      </c>
    </row>
    <row r="1522" spans="1:38" x14ac:dyDescent="0.2">
      <c r="A1522">
        <v>1521</v>
      </c>
      <c r="B1522">
        <v>349.26425170898398</v>
      </c>
      <c r="C1522">
        <v>9.3877199999999998</v>
      </c>
      <c r="D1522">
        <v>0</v>
      </c>
      <c r="E1522">
        <v>0</v>
      </c>
      <c r="F1522">
        <v>3104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 x14ac:dyDescent="0.2">
      <c r="A1523">
        <v>1522</v>
      </c>
      <c r="B1523">
        <v>207.17298889160099</v>
      </c>
      <c r="C1523">
        <v>6.6540499999999998</v>
      </c>
      <c r="D1523">
        <v>0</v>
      </c>
      <c r="E1523">
        <v>0</v>
      </c>
      <c r="F1523">
        <v>3101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3097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2">
      <c r="A1524">
        <v>1523</v>
      </c>
      <c r="B1524">
        <v>667.406982421875</v>
      </c>
      <c r="C1524">
        <v>10.72715</v>
      </c>
      <c r="D1524">
        <v>0</v>
      </c>
      <c r="E1524">
        <v>0</v>
      </c>
      <c r="F1524">
        <v>3091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17637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2">
      <c r="A1525">
        <v>1524</v>
      </c>
      <c r="B1525">
        <v>377.24566650390602</v>
      </c>
      <c r="C1525">
        <v>8.1244200000000006</v>
      </c>
      <c r="D1525">
        <v>0</v>
      </c>
      <c r="E1525">
        <v>0</v>
      </c>
      <c r="F1525">
        <v>3090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1:38" x14ac:dyDescent="0.2">
      <c r="A1526">
        <v>1525</v>
      </c>
      <c r="B1526">
        <v>240.11285400390599</v>
      </c>
      <c r="C1526">
        <v>1.0023</v>
      </c>
      <c r="D1526">
        <v>0</v>
      </c>
      <c r="E1526">
        <v>0</v>
      </c>
      <c r="F1526">
        <v>3089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38" x14ac:dyDescent="0.2">
      <c r="A1527">
        <v>1526</v>
      </c>
      <c r="B1527">
        <v>245.14970703124999</v>
      </c>
      <c r="C1527">
        <v>5.0472899999999896</v>
      </c>
      <c r="D1527">
        <v>0</v>
      </c>
      <c r="E1527">
        <v>0</v>
      </c>
      <c r="F1527">
        <v>3086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3024</v>
      </c>
      <c r="AB1527">
        <v>0</v>
      </c>
      <c r="AC1527">
        <v>0</v>
      </c>
      <c r="AD1527">
        <v>0</v>
      </c>
      <c r="AE1527">
        <v>3787</v>
      </c>
      <c r="AF1527">
        <v>0</v>
      </c>
      <c r="AG1527">
        <v>0</v>
      </c>
      <c r="AH1527">
        <v>0</v>
      </c>
      <c r="AI1527">
        <v>3993</v>
      </c>
      <c r="AJ1527">
        <v>0</v>
      </c>
      <c r="AK1527">
        <v>2000</v>
      </c>
      <c r="AL1527">
        <v>0</v>
      </c>
    </row>
    <row r="1528" spans="1:38" x14ac:dyDescent="0.2">
      <c r="A1528">
        <v>1527</v>
      </c>
      <c r="B1528">
        <v>353.19499206542901</v>
      </c>
      <c r="C1528">
        <v>10.99375</v>
      </c>
      <c r="D1528">
        <v>0</v>
      </c>
      <c r="E1528">
        <v>0</v>
      </c>
      <c r="F1528">
        <v>3085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2808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7782</v>
      </c>
      <c r="AJ1528">
        <v>0</v>
      </c>
      <c r="AK1528">
        <v>0</v>
      </c>
      <c r="AL1528">
        <v>3371</v>
      </c>
    </row>
    <row r="1529" spans="1:38" x14ac:dyDescent="0.2">
      <c r="A1529">
        <v>1528</v>
      </c>
      <c r="B1529">
        <v>617.07257080078102</v>
      </c>
      <c r="C1529">
        <v>5.0371300000000003</v>
      </c>
      <c r="D1529">
        <v>0</v>
      </c>
      <c r="E1529">
        <v>0</v>
      </c>
      <c r="F1529">
        <v>3080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 x14ac:dyDescent="0.2">
      <c r="A1530">
        <v>1529</v>
      </c>
      <c r="B1530">
        <v>209.15365600585901</v>
      </c>
      <c r="C1530">
        <v>9.1515449999999898</v>
      </c>
      <c r="D1530">
        <v>0</v>
      </c>
      <c r="E1530">
        <v>0</v>
      </c>
      <c r="F1530">
        <v>3060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2279</v>
      </c>
      <c r="AA1530">
        <v>2579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3609</v>
      </c>
      <c r="AJ1530">
        <v>0</v>
      </c>
      <c r="AK1530">
        <v>0</v>
      </c>
      <c r="AL1530">
        <v>0</v>
      </c>
    </row>
    <row r="1531" spans="1:38" x14ac:dyDescent="0.2">
      <c r="A1531">
        <v>1530</v>
      </c>
      <c r="B1531">
        <v>258.09817504882801</v>
      </c>
      <c r="C1531">
        <v>3.4748299999999999</v>
      </c>
      <c r="D1531">
        <v>0</v>
      </c>
      <c r="E1531">
        <v>0</v>
      </c>
      <c r="F1531">
        <v>3051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 x14ac:dyDescent="0.2">
      <c r="A1532">
        <v>1531</v>
      </c>
      <c r="B1532">
        <v>181.07675170898401</v>
      </c>
      <c r="C1532">
        <v>8.3335679999999996</v>
      </c>
      <c r="D1532">
        <v>0</v>
      </c>
      <c r="E1532">
        <v>0</v>
      </c>
      <c r="F1532">
        <v>3041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4411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3093</v>
      </c>
      <c r="AK1532">
        <v>2192</v>
      </c>
      <c r="AL1532">
        <v>3466</v>
      </c>
    </row>
    <row r="1533" spans="1:38" x14ac:dyDescent="0.2">
      <c r="A1533">
        <v>1532</v>
      </c>
      <c r="B1533">
        <v>216.09123229980401</v>
      </c>
      <c r="C1533">
        <v>2.7855699999999999</v>
      </c>
      <c r="D1533">
        <v>0</v>
      </c>
      <c r="E1533">
        <v>0</v>
      </c>
      <c r="F1533">
        <v>3018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2">
      <c r="A1534">
        <v>1533</v>
      </c>
      <c r="B1534">
        <v>167.14549255371</v>
      </c>
      <c r="C1534">
        <v>4.4563371428571399</v>
      </c>
      <c r="D1534">
        <v>0</v>
      </c>
      <c r="E1534">
        <v>0</v>
      </c>
      <c r="F1534">
        <v>2993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5056</v>
      </c>
      <c r="AB1534">
        <v>5681</v>
      </c>
      <c r="AC1534">
        <v>2594</v>
      </c>
      <c r="AD1534">
        <v>0</v>
      </c>
      <c r="AE1534">
        <v>2843</v>
      </c>
      <c r="AF1534">
        <v>0</v>
      </c>
      <c r="AG1534">
        <v>2490</v>
      </c>
      <c r="AH1534">
        <v>0</v>
      </c>
      <c r="AI1534">
        <v>0</v>
      </c>
      <c r="AJ1534">
        <v>0</v>
      </c>
      <c r="AK1534">
        <v>2039</v>
      </c>
      <c r="AL1534">
        <v>0</v>
      </c>
    </row>
    <row r="1535" spans="1:38" x14ac:dyDescent="0.2">
      <c r="A1535">
        <v>1534</v>
      </c>
      <c r="B1535">
        <v>307.20593261718699</v>
      </c>
      <c r="C1535">
        <v>8.0331700000000001</v>
      </c>
      <c r="D1535">
        <v>0</v>
      </c>
      <c r="E1535">
        <v>0</v>
      </c>
      <c r="F1535">
        <v>2993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3352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2151</v>
      </c>
      <c r="AJ1535">
        <v>0</v>
      </c>
      <c r="AK1535">
        <v>21580</v>
      </c>
      <c r="AL1535">
        <v>0</v>
      </c>
    </row>
    <row r="1536" spans="1:38" x14ac:dyDescent="0.2">
      <c r="A1536">
        <v>1535</v>
      </c>
      <c r="B1536">
        <v>183.18452453613199</v>
      </c>
      <c r="C1536">
        <v>4.9890800000000004</v>
      </c>
      <c r="D1536">
        <v>0</v>
      </c>
      <c r="E1536">
        <v>0</v>
      </c>
      <c r="F1536">
        <v>2992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2227</v>
      </c>
      <c r="AA1536">
        <v>7402</v>
      </c>
      <c r="AB1536">
        <v>5409</v>
      </c>
      <c r="AC1536">
        <v>2046</v>
      </c>
      <c r="AD1536">
        <v>2909</v>
      </c>
      <c r="AE1536">
        <v>5859</v>
      </c>
      <c r="AF1536">
        <v>3591</v>
      </c>
      <c r="AG1536">
        <v>3459</v>
      </c>
      <c r="AH1536">
        <v>0</v>
      </c>
      <c r="AI1536">
        <v>8580</v>
      </c>
      <c r="AJ1536">
        <v>5993</v>
      </c>
      <c r="AK1536">
        <v>3586</v>
      </c>
      <c r="AL1536">
        <v>11545</v>
      </c>
    </row>
    <row r="1537" spans="1:38" x14ac:dyDescent="0.2">
      <c r="A1537">
        <v>1536</v>
      </c>
      <c r="B1537">
        <v>321.20202636718699</v>
      </c>
      <c r="C1537">
        <v>8.2920200000000008</v>
      </c>
      <c r="D1537">
        <v>0</v>
      </c>
      <c r="E1537">
        <v>0</v>
      </c>
      <c r="F1537">
        <v>2992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 x14ac:dyDescent="0.2">
      <c r="A1538">
        <v>1537</v>
      </c>
      <c r="B1538">
        <v>337.21102905273398</v>
      </c>
      <c r="C1538">
        <v>9.9928600000000003</v>
      </c>
      <c r="D1538">
        <v>0</v>
      </c>
      <c r="E1538">
        <v>0</v>
      </c>
      <c r="F1538">
        <v>2987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7254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 x14ac:dyDescent="0.2">
      <c r="A1539">
        <v>1538</v>
      </c>
      <c r="B1539">
        <v>301.043853759765</v>
      </c>
      <c r="C1539">
        <v>0.86106674999999999</v>
      </c>
      <c r="D1539">
        <v>0</v>
      </c>
      <c r="E1539">
        <v>0</v>
      </c>
      <c r="F1539">
        <v>2986</v>
      </c>
      <c r="G1539">
        <v>2112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4285</v>
      </c>
      <c r="Y1539">
        <v>0</v>
      </c>
      <c r="Z1539">
        <v>3609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2">
      <c r="A1540">
        <v>1539</v>
      </c>
      <c r="B1540">
        <v>195.17265319824199</v>
      </c>
      <c r="C1540">
        <v>5.1832560000000001</v>
      </c>
      <c r="D1540">
        <v>0</v>
      </c>
      <c r="E1540">
        <v>0</v>
      </c>
      <c r="F1540">
        <v>2985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5366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3636</v>
      </c>
      <c r="AJ1540">
        <v>2265</v>
      </c>
      <c r="AK1540">
        <v>0</v>
      </c>
      <c r="AL1540">
        <v>4160</v>
      </c>
    </row>
    <row r="1541" spans="1:38" x14ac:dyDescent="0.2">
      <c r="A1541">
        <v>1540</v>
      </c>
      <c r="B1541">
        <v>195.13517761230401</v>
      </c>
      <c r="C1541">
        <v>7.9183857142857104</v>
      </c>
      <c r="D1541">
        <v>0</v>
      </c>
      <c r="E1541">
        <v>0</v>
      </c>
      <c r="F1541">
        <v>2977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2842</v>
      </c>
      <c r="AA1541">
        <v>5366</v>
      </c>
      <c r="AB1541">
        <v>2904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7452</v>
      </c>
      <c r="AJ1541">
        <v>4476</v>
      </c>
      <c r="AK1541">
        <v>0</v>
      </c>
      <c r="AL1541">
        <v>5160</v>
      </c>
    </row>
    <row r="1542" spans="1:38" x14ac:dyDescent="0.2">
      <c r="A1542">
        <v>1541</v>
      </c>
      <c r="B1542">
        <v>249.172439575195</v>
      </c>
      <c r="C1542">
        <v>9.0082299999999993</v>
      </c>
      <c r="D1542">
        <v>0</v>
      </c>
      <c r="E1542">
        <v>0</v>
      </c>
      <c r="F1542">
        <v>2977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6514</v>
      </c>
      <c r="AJ1542">
        <v>0</v>
      </c>
      <c r="AK1542">
        <v>6798</v>
      </c>
      <c r="AL1542">
        <v>0</v>
      </c>
    </row>
    <row r="1543" spans="1:38" x14ac:dyDescent="0.2">
      <c r="A1543">
        <v>1542</v>
      </c>
      <c r="B1543">
        <v>209.18680191039999</v>
      </c>
      <c r="C1543">
        <v>7.4032249999999999</v>
      </c>
      <c r="D1543">
        <v>0</v>
      </c>
      <c r="E1543">
        <v>0</v>
      </c>
      <c r="F1543">
        <v>2970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3171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6550</v>
      </c>
      <c r="AK1543">
        <v>0</v>
      </c>
      <c r="AL1543">
        <v>5179</v>
      </c>
    </row>
    <row r="1544" spans="1:38" x14ac:dyDescent="0.2">
      <c r="A1544">
        <v>1543</v>
      </c>
      <c r="B1544">
        <v>177.045318603515</v>
      </c>
      <c r="C1544">
        <v>5.8564699999999998</v>
      </c>
      <c r="D1544">
        <v>0</v>
      </c>
      <c r="E1544">
        <v>0</v>
      </c>
      <c r="F1544">
        <v>2960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4919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 x14ac:dyDescent="0.2">
      <c r="A1545">
        <v>1544</v>
      </c>
      <c r="B1545">
        <v>251.185020446777</v>
      </c>
      <c r="C1545">
        <v>11.096299999999999</v>
      </c>
      <c r="D1545">
        <v>0</v>
      </c>
      <c r="E1545">
        <v>0</v>
      </c>
      <c r="F1545">
        <v>2948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8502</v>
      </c>
      <c r="AJ1545">
        <v>0</v>
      </c>
      <c r="AK1545">
        <v>0</v>
      </c>
      <c r="AL1545">
        <v>0</v>
      </c>
    </row>
    <row r="1546" spans="1:38" x14ac:dyDescent="0.2">
      <c r="A1546">
        <v>1545</v>
      </c>
      <c r="B1546">
        <v>153.01058959960901</v>
      </c>
      <c r="C1546">
        <v>3.9962200000000001</v>
      </c>
      <c r="D1546">
        <v>0</v>
      </c>
      <c r="E1546">
        <v>0</v>
      </c>
      <c r="F1546">
        <v>2936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2">
      <c r="A1547">
        <v>1546</v>
      </c>
      <c r="B1547">
        <v>195.18484497070301</v>
      </c>
      <c r="C1547">
        <v>6.9157425000000003</v>
      </c>
      <c r="D1547">
        <v>0</v>
      </c>
      <c r="E1547">
        <v>0</v>
      </c>
      <c r="F1547">
        <v>2925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2552</v>
      </c>
      <c r="AK1547">
        <v>3513</v>
      </c>
      <c r="AL1547">
        <v>2380</v>
      </c>
    </row>
    <row r="1548" spans="1:38" x14ac:dyDescent="0.2">
      <c r="A1548">
        <v>1547</v>
      </c>
      <c r="B1548">
        <v>292.19567871093699</v>
      </c>
      <c r="C1548">
        <v>11.748950000000001</v>
      </c>
      <c r="D1548">
        <v>0</v>
      </c>
      <c r="E1548">
        <v>0</v>
      </c>
      <c r="F1548">
        <v>2925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2133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2">
      <c r="A1549">
        <v>1548</v>
      </c>
      <c r="B1549">
        <v>251.18617248535099</v>
      </c>
      <c r="C1549">
        <v>11.960599999999999</v>
      </c>
      <c r="D1549">
        <v>0</v>
      </c>
      <c r="E1549">
        <v>0</v>
      </c>
      <c r="F1549">
        <v>2924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5068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3309</v>
      </c>
      <c r="AL1549">
        <v>0</v>
      </c>
    </row>
    <row r="1550" spans="1:38" x14ac:dyDescent="0.2">
      <c r="A1550">
        <v>1549</v>
      </c>
      <c r="B1550">
        <v>227.03857421875</v>
      </c>
      <c r="C1550">
        <v>2.1069</v>
      </c>
      <c r="D1550">
        <v>0</v>
      </c>
      <c r="E1550">
        <v>0</v>
      </c>
      <c r="F1550">
        <v>2921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 x14ac:dyDescent="0.2">
      <c r="A1551">
        <v>1550</v>
      </c>
      <c r="B1551">
        <v>390.23391723632801</v>
      </c>
      <c r="C1551">
        <v>7.901275</v>
      </c>
      <c r="D1551">
        <v>0</v>
      </c>
      <c r="E1551">
        <v>0</v>
      </c>
      <c r="F1551">
        <v>2916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2265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 x14ac:dyDescent="0.2">
      <c r="A1552">
        <v>1551</v>
      </c>
      <c r="B1552">
        <v>179.15409851074199</v>
      </c>
      <c r="C1552">
        <v>5.0546285714285704</v>
      </c>
      <c r="D1552">
        <v>0</v>
      </c>
      <c r="E1552">
        <v>0</v>
      </c>
      <c r="F1552">
        <v>2900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2865</v>
      </c>
      <c r="AB1552">
        <v>2592</v>
      </c>
      <c r="AC1552">
        <v>0</v>
      </c>
      <c r="AD1552">
        <v>0</v>
      </c>
      <c r="AE1552">
        <v>0</v>
      </c>
      <c r="AF1552">
        <v>0</v>
      </c>
      <c r="AG1552">
        <v>2585</v>
      </c>
      <c r="AH1552">
        <v>0</v>
      </c>
      <c r="AI1552">
        <v>3647</v>
      </c>
      <c r="AJ1552">
        <v>3017</v>
      </c>
      <c r="AK1552">
        <v>0</v>
      </c>
      <c r="AL1552">
        <v>5972</v>
      </c>
    </row>
    <row r="1553" spans="1:38" x14ac:dyDescent="0.2">
      <c r="A1553">
        <v>1552</v>
      </c>
      <c r="B1553">
        <v>335.23806762695301</v>
      </c>
      <c r="C1553">
        <v>11.56875</v>
      </c>
      <c r="D1553">
        <v>0</v>
      </c>
      <c r="E1553">
        <v>0</v>
      </c>
      <c r="F1553">
        <v>2897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2049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 spans="1:38" x14ac:dyDescent="0.2">
      <c r="A1554">
        <v>1553</v>
      </c>
      <c r="B1554">
        <v>241.08106994628901</v>
      </c>
      <c r="C1554">
        <v>3.9699</v>
      </c>
      <c r="D1554">
        <v>0</v>
      </c>
      <c r="E1554">
        <v>0</v>
      </c>
      <c r="F1554">
        <v>2892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5564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 x14ac:dyDescent="0.2">
      <c r="A1555">
        <v>1554</v>
      </c>
      <c r="B1555">
        <v>187.11048889160099</v>
      </c>
      <c r="C1555">
        <v>4.53344428571428</v>
      </c>
      <c r="D1555">
        <v>0</v>
      </c>
      <c r="E1555">
        <v>0</v>
      </c>
      <c r="F1555">
        <v>2886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3907</v>
      </c>
      <c r="AB1555">
        <v>4422</v>
      </c>
      <c r="AC1555">
        <v>2345</v>
      </c>
      <c r="AD1555">
        <v>0</v>
      </c>
      <c r="AE1555">
        <v>3021</v>
      </c>
      <c r="AF1555">
        <v>0</v>
      </c>
      <c r="AG1555">
        <v>0</v>
      </c>
      <c r="AH1555">
        <v>0</v>
      </c>
      <c r="AI1555">
        <v>4283</v>
      </c>
      <c r="AJ1555">
        <v>5175</v>
      </c>
      <c r="AK1555">
        <v>0</v>
      </c>
      <c r="AL1555">
        <v>0</v>
      </c>
    </row>
    <row r="1556" spans="1:38" x14ac:dyDescent="0.2">
      <c r="A1556">
        <v>1555</v>
      </c>
      <c r="B1556">
        <v>524.86065673828102</v>
      </c>
      <c r="C1556">
        <v>0.64433333333333298</v>
      </c>
      <c r="D1556">
        <v>0</v>
      </c>
      <c r="E1556">
        <v>0</v>
      </c>
      <c r="F1556">
        <v>2870</v>
      </c>
      <c r="G1556">
        <v>0</v>
      </c>
      <c r="H1556">
        <v>0</v>
      </c>
      <c r="I1556">
        <v>0</v>
      </c>
      <c r="J1556">
        <v>0</v>
      </c>
      <c r="K1556">
        <v>2183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2816</v>
      </c>
      <c r="AB1556">
        <v>0</v>
      </c>
      <c r="AC1556">
        <v>0</v>
      </c>
      <c r="AD1556">
        <v>2212</v>
      </c>
      <c r="AE1556">
        <v>0</v>
      </c>
      <c r="AF1556">
        <v>0</v>
      </c>
      <c r="AG1556">
        <v>0</v>
      </c>
      <c r="AH1556">
        <v>2289</v>
      </c>
      <c r="AI1556">
        <v>2837</v>
      </c>
      <c r="AJ1556">
        <v>0</v>
      </c>
      <c r="AK1556">
        <v>0</v>
      </c>
      <c r="AL1556">
        <v>0</v>
      </c>
    </row>
    <row r="1557" spans="1:38" x14ac:dyDescent="0.2">
      <c r="A1557">
        <v>1556</v>
      </c>
      <c r="B1557">
        <v>617.08343505859295</v>
      </c>
      <c r="C1557">
        <v>5.0371300000000003</v>
      </c>
      <c r="D1557">
        <v>0</v>
      </c>
      <c r="E1557">
        <v>0</v>
      </c>
      <c r="F1557">
        <v>2865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 x14ac:dyDescent="0.2">
      <c r="A1558">
        <v>1557</v>
      </c>
      <c r="B1558">
        <v>327.11981201171801</v>
      </c>
      <c r="C1558">
        <v>9.2620199999999997</v>
      </c>
      <c r="D1558">
        <v>0</v>
      </c>
      <c r="E1558">
        <v>0</v>
      </c>
      <c r="F1558">
        <v>2860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1:38" x14ac:dyDescent="0.2">
      <c r="A1559">
        <v>1558</v>
      </c>
      <c r="B1559">
        <v>335.24473063150998</v>
      </c>
      <c r="C1559">
        <v>8.4525533333333307</v>
      </c>
      <c r="D1559">
        <v>0</v>
      </c>
      <c r="E1559">
        <v>0</v>
      </c>
      <c r="F1559">
        <v>2857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5656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2565</v>
      </c>
    </row>
    <row r="1560" spans="1:38" x14ac:dyDescent="0.2">
      <c r="A1560">
        <v>1559</v>
      </c>
      <c r="B1560">
        <v>378.22131347656199</v>
      </c>
      <c r="C1560">
        <v>11.8066</v>
      </c>
      <c r="D1560">
        <v>0</v>
      </c>
      <c r="E1560">
        <v>0</v>
      </c>
      <c r="F1560">
        <v>2857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1:38" x14ac:dyDescent="0.2">
      <c r="A1561">
        <v>1560</v>
      </c>
      <c r="B1561">
        <v>409.16542053222599</v>
      </c>
      <c r="C1561">
        <v>9.8044600000000006</v>
      </c>
      <c r="D1561">
        <v>0</v>
      </c>
      <c r="E1561">
        <v>0</v>
      </c>
      <c r="F1561">
        <v>2846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2523</v>
      </c>
      <c r="AF1561">
        <v>0</v>
      </c>
      <c r="AG1561">
        <v>2239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1:38" x14ac:dyDescent="0.2">
      <c r="A1562">
        <v>1561</v>
      </c>
      <c r="B1562">
        <v>207.17613220214801</v>
      </c>
      <c r="C1562">
        <v>6.3737500000000002</v>
      </c>
      <c r="D1562">
        <v>0</v>
      </c>
      <c r="E1562">
        <v>0</v>
      </c>
      <c r="F1562">
        <v>2844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2">
      <c r="A1563">
        <v>1562</v>
      </c>
      <c r="B1563">
        <v>175.12226867675699</v>
      </c>
      <c r="C1563">
        <v>3.782044</v>
      </c>
      <c r="D1563">
        <v>0</v>
      </c>
      <c r="E1563">
        <v>0</v>
      </c>
      <c r="F1563">
        <v>2843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2650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3024</v>
      </c>
      <c r="AJ1563">
        <v>2397</v>
      </c>
      <c r="AK1563">
        <v>0</v>
      </c>
      <c r="AL1563">
        <v>4817</v>
      </c>
    </row>
    <row r="1564" spans="1:38" x14ac:dyDescent="0.2">
      <c r="A1564">
        <v>1563</v>
      </c>
      <c r="B1564">
        <v>187.080632527669</v>
      </c>
      <c r="C1564">
        <v>4.2347566666666596</v>
      </c>
      <c r="D1564">
        <v>0</v>
      </c>
      <c r="E1564">
        <v>0</v>
      </c>
      <c r="F1564">
        <v>2843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2575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8605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x14ac:dyDescent="0.2">
      <c r="A1565">
        <v>1564</v>
      </c>
      <c r="B1565">
        <v>449.04403686523398</v>
      </c>
      <c r="C1565">
        <v>3.9962200000000001</v>
      </c>
      <c r="D1565">
        <v>0</v>
      </c>
      <c r="E1565">
        <v>0</v>
      </c>
      <c r="F1565">
        <v>2842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 x14ac:dyDescent="0.2">
      <c r="A1566">
        <v>1565</v>
      </c>
      <c r="B1566">
        <v>189.12808227539</v>
      </c>
      <c r="C1566">
        <v>4.3605299999999998</v>
      </c>
      <c r="D1566">
        <v>0</v>
      </c>
      <c r="E1566">
        <v>0</v>
      </c>
      <c r="F1566">
        <v>2837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2">
      <c r="A1567">
        <v>1566</v>
      </c>
      <c r="B1567">
        <v>288.27390670776299</v>
      </c>
      <c r="C1567">
        <v>9.4243124999999992</v>
      </c>
      <c r="D1567">
        <v>0</v>
      </c>
      <c r="E1567">
        <v>0</v>
      </c>
      <c r="F1567">
        <v>2826</v>
      </c>
      <c r="G1567">
        <v>2875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2043</v>
      </c>
      <c r="AA1567">
        <v>0</v>
      </c>
      <c r="AB1567">
        <v>4316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x14ac:dyDescent="0.2">
      <c r="A1568">
        <v>1567</v>
      </c>
      <c r="B1568">
        <v>414.86251831054602</v>
      </c>
      <c r="C1568">
        <v>0.76131700000000002</v>
      </c>
      <c r="D1568">
        <v>0</v>
      </c>
      <c r="E1568">
        <v>0</v>
      </c>
      <c r="F1568">
        <v>2808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2">
      <c r="A1569">
        <v>1568</v>
      </c>
      <c r="B1569">
        <v>221.061599731445</v>
      </c>
      <c r="C1569">
        <v>7.7828520000000001</v>
      </c>
      <c r="D1569">
        <v>0</v>
      </c>
      <c r="E1569">
        <v>0</v>
      </c>
      <c r="F1569">
        <v>2804</v>
      </c>
      <c r="G1569">
        <v>0</v>
      </c>
      <c r="H1569">
        <v>0</v>
      </c>
      <c r="I1569">
        <v>2308</v>
      </c>
      <c r="J1569">
        <v>0</v>
      </c>
      <c r="K1569">
        <v>0</v>
      </c>
      <c r="L1569">
        <v>2300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3003</v>
      </c>
      <c r="T1569">
        <v>0</v>
      </c>
      <c r="U1569">
        <v>0</v>
      </c>
      <c r="V1569">
        <v>0</v>
      </c>
      <c r="W1569">
        <v>2199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2">
      <c r="A1570">
        <v>1569</v>
      </c>
      <c r="B1570">
        <v>261.20424194335902</v>
      </c>
      <c r="C1570">
        <v>11.3026</v>
      </c>
      <c r="D1570">
        <v>0</v>
      </c>
      <c r="E1570">
        <v>0</v>
      </c>
      <c r="F1570">
        <v>2797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5033</v>
      </c>
      <c r="Q1570">
        <v>2453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14957</v>
      </c>
      <c r="AA1570">
        <v>4093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2">
      <c r="A1571">
        <v>1570</v>
      </c>
      <c r="B1571">
        <v>577.34234619140602</v>
      </c>
      <c r="C1571">
        <v>11.7526333333333</v>
      </c>
      <c r="D1571">
        <v>0</v>
      </c>
      <c r="E1571">
        <v>0</v>
      </c>
      <c r="F1571">
        <v>2791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5710</v>
      </c>
      <c r="AJ1571">
        <v>0</v>
      </c>
      <c r="AK1571">
        <v>2548</v>
      </c>
      <c r="AL1571">
        <v>0</v>
      </c>
    </row>
    <row r="1572" spans="1:38" x14ac:dyDescent="0.2">
      <c r="A1572">
        <v>1571</v>
      </c>
      <c r="B1572">
        <v>219.05299377441401</v>
      </c>
      <c r="C1572">
        <v>3.9381249999999999</v>
      </c>
      <c r="D1572">
        <v>0</v>
      </c>
      <c r="E1572">
        <v>0</v>
      </c>
      <c r="F1572">
        <v>2788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2684</v>
      </c>
      <c r="AJ1572">
        <v>0</v>
      </c>
      <c r="AK1572">
        <v>0</v>
      </c>
      <c r="AL1572">
        <v>0</v>
      </c>
    </row>
    <row r="1573" spans="1:38" x14ac:dyDescent="0.2">
      <c r="A1573">
        <v>1572</v>
      </c>
      <c r="B1573">
        <v>203.143463134765</v>
      </c>
      <c r="C1573">
        <v>5.2517099999999903</v>
      </c>
      <c r="D1573">
        <v>0</v>
      </c>
      <c r="E1573">
        <v>0</v>
      </c>
      <c r="F1573">
        <v>2786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3350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 x14ac:dyDescent="0.2">
      <c r="A1574">
        <v>1573</v>
      </c>
      <c r="B1574">
        <v>437.22294616699202</v>
      </c>
      <c r="C1574">
        <v>11.365549999999899</v>
      </c>
      <c r="D1574">
        <v>0</v>
      </c>
      <c r="E1574">
        <v>0</v>
      </c>
      <c r="F1574">
        <v>2776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3459</v>
      </c>
      <c r="AJ1574">
        <v>0</v>
      </c>
      <c r="AK1574">
        <v>0</v>
      </c>
      <c r="AL1574">
        <v>0</v>
      </c>
    </row>
    <row r="1575" spans="1:38" x14ac:dyDescent="0.2">
      <c r="A1575">
        <v>1574</v>
      </c>
      <c r="B1575">
        <v>186.07000732421801</v>
      </c>
      <c r="C1575">
        <v>6.520035</v>
      </c>
      <c r="D1575">
        <v>0</v>
      </c>
      <c r="E1575">
        <v>0</v>
      </c>
      <c r="F1575">
        <v>2775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2262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2">
      <c r="A1576">
        <v>1575</v>
      </c>
      <c r="B1576">
        <v>277.19787597656199</v>
      </c>
      <c r="C1576">
        <v>8.3391099999999998</v>
      </c>
      <c r="D1576">
        <v>0</v>
      </c>
      <c r="E1576">
        <v>0</v>
      </c>
      <c r="F1576">
        <v>2774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3840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 x14ac:dyDescent="0.2">
      <c r="A1577">
        <v>1576</v>
      </c>
      <c r="B1577">
        <v>196.16179911295501</v>
      </c>
      <c r="C1577">
        <v>5.69424333333333</v>
      </c>
      <c r="D1577">
        <v>0</v>
      </c>
      <c r="E1577">
        <v>0</v>
      </c>
      <c r="F1577">
        <v>2771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2861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4949</v>
      </c>
      <c r="AJ1577">
        <v>0</v>
      </c>
      <c r="AK1577">
        <v>0</v>
      </c>
      <c r="AL1577">
        <v>0</v>
      </c>
    </row>
    <row r="1578" spans="1:38" x14ac:dyDescent="0.2">
      <c r="A1578">
        <v>1577</v>
      </c>
      <c r="B1578">
        <v>377.27114868164</v>
      </c>
      <c r="C1578">
        <v>8.2081750000000007</v>
      </c>
      <c r="D1578">
        <v>0</v>
      </c>
      <c r="E1578">
        <v>0</v>
      </c>
      <c r="F1578">
        <v>2746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3352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2">
      <c r="A1579">
        <v>1578</v>
      </c>
      <c r="B1579">
        <v>207.138427734375</v>
      </c>
      <c r="C1579">
        <v>3.99085</v>
      </c>
      <c r="D1579">
        <v>0</v>
      </c>
      <c r="E1579">
        <v>0</v>
      </c>
      <c r="F1579">
        <v>2739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3505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2">
      <c r="A1580">
        <v>1579</v>
      </c>
      <c r="B1580">
        <v>163.02891540527301</v>
      </c>
      <c r="C1580">
        <v>4.2708925000000004</v>
      </c>
      <c r="D1580">
        <v>0</v>
      </c>
      <c r="E1580">
        <v>0</v>
      </c>
      <c r="F1580">
        <v>2714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2624</v>
      </c>
      <c r="Y1580">
        <v>0</v>
      </c>
      <c r="Z1580">
        <v>5309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2899</v>
      </c>
      <c r="AJ1580">
        <v>0</v>
      </c>
      <c r="AK1580">
        <v>0</v>
      </c>
      <c r="AL1580">
        <v>0</v>
      </c>
    </row>
    <row r="1581" spans="1:38" x14ac:dyDescent="0.2">
      <c r="A1581">
        <v>1580</v>
      </c>
      <c r="B1581">
        <v>291.17803955078102</v>
      </c>
      <c r="C1581">
        <v>4.8195300000000003</v>
      </c>
      <c r="D1581">
        <v>0</v>
      </c>
      <c r="E1581">
        <v>0</v>
      </c>
      <c r="F1581">
        <v>2712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x14ac:dyDescent="0.2">
      <c r="A1582">
        <v>1581</v>
      </c>
      <c r="B1582">
        <v>187.12092971801701</v>
      </c>
      <c r="C1582">
        <v>4.2397149999999897</v>
      </c>
      <c r="D1582">
        <v>0</v>
      </c>
      <c r="E1582">
        <v>0</v>
      </c>
      <c r="F1582">
        <v>2701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2350</v>
      </c>
      <c r="AH1582">
        <v>0</v>
      </c>
      <c r="AI1582">
        <v>2913</v>
      </c>
      <c r="AJ1582">
        <v>0</v>
      </c>
      <c r="AK1582">
        <v>0</v>
      </c>
      <c r="AL1582">
        <v>3579</v>
      </c>
    </row>
    <row r="1583" spans="1:38" x14ac:dyDescent="0.2">
      <c r="A1583">
        <v>1582</v>
      </c>
      <c r="B1583">
        <v>177.045318603515</v>
      </c>
      <c r="C1583">
        <v>1.7844500000000001</v>
      </c>
      <c r="D1583">
        <v>0</v>
      </c>
      <c r="E1583">
        <v>0</v>
      </c>
      <c r="F1583">
        <v>2694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x14ac:dyDescent="0.2">
      <c r="A1584">
        <v>1583</v>
      </c>
      <c r="B1584">
        <v>619.08020019531205</v>
      </c>
      <c r="C1584">
        <v>4.6833499999999999</v>
      </c>
      <c r="D1584">
        <v>0</v>
      </c>
      <c r="E1584">
        <v>0</v>
      </c>
      <c r="F1584">
        <v>2694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2">
      <c r="A1585">
        <v>1584</v>
      </c>
      <c r="B1585">
        <v>307.20974731445301</v>
      </c>
      <c r="C1585">
        <v>7.7288100000000002</v>
      </c>
      <c r="D1585">
        <v>0</v>
      </c>
      <c r="E1585">
        <v>0</v>
      </c>
      <c r="F1585">
        <v>2693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2489</v>
      </c>
      <c r="AL1585">
        <v>0</v>
      </c>
    </row>
    <row r="1586" spans="1:38" x14ac:dyDescent="0.2">
      <c r="A1586">
        <v>1585</v>
      </c>
      <c r="B1586">
        <v>378.22131347656199</v>
      </c>
      <c r="C1586">
        <v>11.8066</v>
      </c>
      <c r="D1586">
        <v>0</v>
      </c>
      <c r="E1586">
        <v>0</v>
      </c>
      <c r="F1586">
        <v>2857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2">
      <c r="A1587">
        <v>1586</v>
      </c>
      <c r="B1587">
        <v>342.19503784179602</v>
      </c>
      <c r="C1587">
        <v>6.1956699999999998</v>
      </c>
      <c r="D1587">
        <v>0</v>
      </c>
      <c r="E1587">
        <v>0</v>
      </c>
      <c r="F1587">
        <v>2672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2">
      <c r="A1588">
        <v>1587</v>
      </c>
      <c r="B1588">
        <v>175.07606506347599</v>
      </c>
      <c r="C1588">
        <v>2.8901750000000002</v>
      </c>
      <c r="D1588">
        <v>0</v>
      </c>
      <c r="E1588">
        <v>0</v>
      </c>
      <c r="F1588">
        <v>2662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2259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2">
      <c r="A1589">
        <v>1588</v>
      </c>
      <c r="B1589">
        <v>279.16722106933503</v>
      </c>
      <c r="C1589">
        <v>11.78565</v>
      </c>
      <c r="D1589">
        <v>0</v>
      </c>
      <c r="E1589">
        <v>0</v>
      </c>
      <c r="F1589">
        <v>2662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3786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x14ac:dyDescent="0.2">
      <c r="A1590">
        <v>1589</v>
      </c>
      <c r="B1590">
        <v>249.10698699951101</v>
      </c>
      <c r="C1590">
        <v>5.9303499999999998</v>
      </c>
      <c r="D1590">
        <v>0</v>
      </c>
      <c r="E1590">
        <v>0</v>
      </c>
      <c r="F1590">
        <v>2658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4515</v>
      </c>
    </row>
    <row r="1591" spans="1:38" x14ac:dyDescent="0.2">
      <c r="A1591">
        <v>1590</v>
      </c>
      <c r="B1591">
        <v>211.13423156738199</v>
      </c>
      <c r="C1591">
        <v>3.48159333333333</v>
      </c>
      <c r="D1591">
        <v>0</v>
      </c>
      <c r="E1591">
        <v>0</v>
      </c>
      <c r="F1591">
        <v>2647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2069</v>
      </c>
      <c r="AA1591">
        <v>2527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2">
      <c r="A1592">
        <v>1591</v>
      </c>
      <c r="B1592">
        <v>337.17495727539</v>
      </c>
      <c r="C1592">
        <v>11.295400000000001</v>
      </c>
      <c r="D1592">
        <v>0</v>
      </c>
      <c r="E1592">
        <v>0</v>
      </c>
      <c r="F1592">
        <v>2633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2066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4520</v>
      </c>
      <c r="AK1592">
        <v>0</v>
      </c>
      <c r="AL1592">
        <v>0</v>
      </c>
    </row>
    <row r="1593" spans="1:38" x14ac:dyDescent="0.2">
      <c r="A1593">
        <v>1592</v>
      </c>
      <c r="B1593">
        <v>249.21549987792901</v>
      </c>
      <c r="C1593">
        <v>7.7648650000000004</v>
      </c>
      <c r="D1593">
        <v>0</v>
      </c>
      <c r="E1593">
        <v>0</v>
      </c>
      <c r="F1593">
        <v>2628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2763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3714</v>
      </c>
      <c r="AJ1593">
        <v>0</v>
      </c>
      <c r="AK1593">
        <v>0</v>
      </c>
      <c r="AL1593">
        <v>2579</v>
      </c>
    </row>
    <row r="1594" spans="1:38" x14ac:dyDescent="0.2">
      <c r="A1594">
        <v>1593</v>
      </c>
      <c r="B1594">
        <v>438.14987182617102</v>
      </c>
      <c r="C1594">
        <v>10.795299999999999</v>
      </c>
      <c r="D1594">
        <v>0</v>
      </c>
      <c r="E1594">
        <v>0</v>
      </c>
      <c r="F1594">
        <v>2605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2">
      <c r="A1595">
        <v>1594</v>
      </c>
      <c r="B1595">
        <v>235.19387817382801</v>
      </c>
      <c r="C1595">
        <v>10.9938</v>
      </c>
      <c r="D1595">
        <v>0</v>
      </c>
      <c r="E1595">
        <v>0</v>
      </c>
      <c r="F1595">
        <v>2590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2808</v>
      </c>
      <c r="AJ1595">
        <v>0</v>
      </c>
      <c r="AK1595">
        <v>0</v>
      </c>
      <c r="AL1595">
        <v>0</v>
      </c>
    </row>
    <row r="1596" spans="1:38" x14ac:dyDescent="0.2">
      <c r="A1596">
        <v>1595</v>
      </c>
      <c r="B1596">
        <v>261.21176147460898</v>
      </c>
      <c r="C1596">
        <v>8.4942366666666604</v>
      </c>
      <c r="D1596">
        <v>0</v>
      </c>
      <c r="E1596">
        <v>0</v>
      </c>
      <c r="F1596">
        <v>2587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2566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3486</v>
      </c>
      <c r="AJ1596">
        <v>0</v>
      </c>
      <c r="AK1596">
        <v>0</v>
      </c>
      <c r="AL1596">
        <v>0</v>
      </c>
    </row>
    <row r="1597" spans="1:38" x14ac:dyDescent="0.2">
      <c r="A1597">
        <v>1596</v>
      </c>
      <c r="B1597">
        <v>251.185020446777</v>
      </c>
      <c r="C1597">
        <v>11.90635</v>
      </c>
      <c r="D1597">
        <v>0</v>
      </c>
      <c r="E1597">
        <v>0</v>
      </c>
      <c r="F1597">
        <v>2583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2062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 x14ac:dyDescent="0.2">
      <c r="A1598">
        <v>1597</v>
      </c>
      <c r="B1598">
        <v>203.143463134765</v>
      </c>
      <c r="C1598">
        <v>5.1623349999999997</v>
      </c>
      <c r="D1598">
        <v>0</v>
      </c>
      <c r="E1598">
        <v>0</v>
      </c>
      <c r="F1598">
        <v>2582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3528</v>
      </c>
      <c r="AJ1598">
        <v>0</v>
      </c>
      <c r="AK1598">
        <v>0</v>
      </c>
      <c r="AL1598">
        <v>0</v>
      </c>
    </row>
    <row r="1599" spans="1:38" x14ac:dyDescent="0.2">
      <c r="A1599">
        <v>1598</v>
      </c>
      <c r="B1599">
        <v>237.03167724609301</v>
      </c>
      <c r="C1599">
        <v>4.6938300000000002</v>
      </c>
      <c r="D1599">
        <v>0</v>
      </c>
      <c r="E1599">
        <v>0</v>
      </c>
      <c r="F1599">
        <v>2582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 spans="1:38" x14ac:dyDescent="0.2">
      <c r="A1600">
        <v>1599</v>
      </c>
      <c r="B1600">
        <v>339.21392822265602</v>
      </c>
      <c r="C1600">
        <v>6.6961000000000004</v>
      </c>
      <c r="D1600">
        <v>0</v>
      </c>
      <c r="E1600">
        <v>0</v>
      </c>
      <c r="F1600">
        <v>2579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2">
      <c r="A1601">
        <v>1600</v>
      </c>
      <c r="B1601">
        <v>218.93023681640599</v>
      </c>
      <c r="C1601">
        <v>0.740367</v>
      </c>
      <c r="D1601">
        <v>0</v>
      </c>
      <c r="E1601">
        <v>0</v>
      </c>
      <c r="F1601">
        <v>2564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 x14ac:dyDescent="0.2">
      <c r="A1602">
        <v>1601</v>
      </c>
      <c r="B1602">
        <v>323.16860961914</v>
      </c>
      <c r="C1602">
        <v>9.1782199999999996</v>
      </c>
      <c r="D1602">
        <v>0</v>
      </c>
      <c r="E1602">
        <v>0</v>
      </c>
      <c r="F1602">
        <v>2563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2">
      <c r="A1603">
        <v>1602</v>
      </c>
      <c r="B1603">
        <v>409.23459879557203</v>
      </c>
      <c r="C1603">
        <v>11.682833333333299</v>
      </c>
      <c r="D1603">
        <v>0</v>
      </c>
      <c r="E1603">
        <v>0</v>
      </c>
      <c r="F1603">
        <v>2559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2753</v>
      </c>
      <c r="AJ1603">
        <v>0</v>
      </c>
      <c r="AK1603">
        <v>2307</v>
      </c>
      <c r="AL1603">
        <v>0</v>
      </c>
    </row>
    <row r="1604" spans="1:38" x14ac:dyDescent="0.2">
      <c r="A1604">
        <v>1603</v>
      </c>
      <c r="B1604">
        <v>352.19079589843699</v>
      </c>
      <c r="C1604">
        <v>11.0967</v>
      </c>
      <c r="D1604">
        <v>0</v>
      </c>
      <c r="E1604">
        <v>0</v>
      </c>
      <c r="F1604">
        <v>2553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x14ac:dyDescent="0.2">
      <c r="A1605">
        <v>1604</v>
      </c>
      <c r="B1605">
        <v>292.18821716308503</v>
      </c>
      <c r="C1605">
        <v>7.4165899999999896</v>
      </c>
      <c r="D1605">
        <v>0</v>
      </c>
      <c r="E1605">
        <v>0</v>
      </c>
      <c r="F1605">
        <v>2550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3675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2">
      <c r="A1606">
        <v>1605</v>
      </c>
      <c r="B1606">
        <v>233.083251953125</v>
      </c>
      <c r="C1606">
        <v>4.5181300000000002</v>
      </c>
      <c r="D1606">
        <v>0</v>
      </c>
      <c r="E1606">
        <v>0</v>
      </c>
      <c r="F1606">
        <v>2528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x14ac:dyDescent="0.2">
      <c r="A1607">
        <v>1606</v>
      </c>
      <c r="B1607">
        <v>265.16200256347599</v>
      </c>
      <c r="C1607">
        <v>6.8583099999999897</v>
      </c>
      <c r="D1607">
        <v>0</v>
      </c>
      <c r="E1607">
        <v>0</v>
      </c>
      <c r="F1607">
        <v>2528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3166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x14ac:dyDescent="0.2">
      <c r="A1608">
        <v>1607</v>
      </c>
      <c r="B1608">
        <v>315.170308430989</v>
      </c>
      <c r="C1608">
        <v>11.659599999999999</v>
      </c>
      <c r="D1608">
        <v>0</v>
      </c>
      <c r="E1608">
        <v>0</v>
      </c>
      <c r="F1608">
        <v>2521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2085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2352</v>
      </c>
      <c r="AK1608">
        <v>0</v>
      </c>
      <c r="AL1608">
        <v>0</v>
      </c>
    </row>
    <row r="1609" spans="1:38" x14ac:dyDescent="0.2">
      <c r="A1609">
        <v>1608</v>
      </c>
      <c r="B1609">
        <v>279.21463012695301</v>
      </c>
      <c r="C1609">
        <v>12.047499999999999</v>
      </c>
      <c r="D1609">
        <v>0</v>
      </c>
      <c r="E1609">
        <v>0</v>
      </c>
      <c r="F1609">
        <v>2520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3004</v>
      </c>
      <c r="AA1609">
        <v>18092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2">
      <c r="A1610">
        <v>1609</v>
      </c>
      <c r="B1610">
        <v>191.10736955915101</v>
      </c>
      <c r="C1610">
        <v>2.9769542857142799</v>
      </c>
      <c r="D1610">
        <v>0</v>
      </c>
      <c r="E1610">
        <v>0</v>
      </c>
      <c r="F1610">
        <v>2519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2121</v>
      </c>
      <c r="AC1610">
        <v>0</v>
      </c>
      <c r="AD1610">
        <v>2334</v>
      </c>
      <c r="AE1610">
        <v>0</v>
      </c>
      <c r="AF1610">
        <v>0</v>
      </c>
      <c r="AG1610">
        <v>2668</v>
      </c>
      <c r="AH1610">
        <v>0</v>
      </c>
      <c r="AI1610">
        <v>5137</v>
      </c>
      <c r="AJ1610">
        <v>0</v>
      </c>
      <c r="AK1610">
        <v>2410</v>
      </c>
      <c r="AL1610">
        <v>4285</v>
      </c>
    </row>
    <row r="1611" spans="1:38" x14ac:dyDescent="0.2">
      <c r="A1611">
        <v>1610</v>
      </c>
      <c r="B1611">
        <v>667.39569091796795</v>
      </c>
      <c r="C1611">
        <v>10.7324</v>
      </c>
      <c r="D1611">
        <v>0</v>
      </c>
      <c r="E1611">
        <v>0</v>
      </c>
      <c r="F1611">
        <v>2518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17462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2">
      <c r="A1612">
        <v>1611</v>
      </c>
      <c r="B1612">
        <v>244.126953125</v>
      </c>
      <c r="C1612">
        <v>9.9719499999999996</v>
      </c>
      <c r="D1612">
        <v>0</v>
      </c>
      <c r="E1612">
        <v>0</v>
      </c>
      <c r="F1612">
        <v>2511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2">
      <c r="A1613">
        <v>1612</v>
      </c>
      <c r="B1613">
        <v>232.084701538085</v>
      </c>
      <c r="C1613">
        <v>3.59795666666666</v>
      </c>
      <c r="D1613">
        <v>0</v>
      </c>
      <c r="E1613">
        <v>0</v>
      </c>
      <c r="F1613">
        <v>2507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2351</v>
      </c>
      <c r="AA1613">
        <v>4786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2">
      <c r="A1614">
        <v>1613</v>
      </c>
      <c r="B1614">
        <v>338.20169067382801</v>
      </c>
      <c r="C1614">
        <v>10.722</v>
      </c>
      <c r="D1614">
        <v>0</v>
      </c>
      <c r="E1614">
        <v>0</v>
      </c>
      <c r="F1614">
        <v>2506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2">
      <c r="A1615">
        <v>1614</v>
      </c>
      <c r="B1615">
        <v>309.17529296875</v>
      </c>
      <c r="C1615">
        <v>9.2829700000000006</v>
      </c>
      <c r="D1615">
        <v>0</v>
      </c>
      <c r="E1615">
        <v>0</v>
      </c>
      <c r="F1615">
        <v>2502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2">
      <c r="A1616">
        <v>1615</v>
      </c>
      <c r="B1616">
        <v>139.11364746093699</v>
      </c>
      <c r="C1616">
        <v>2.92177</v>
      </c>
      <c r="D1616">
        <v>0</v>
      </c>
      <c r="E1616">
        <v>0</v>
      </c>
      <c r="F1616">
        <v>2495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2">
      <c r="A1617">
        <v>1616</v>
      </c>
      <c r="B1617">
        <v>371.19134521484301</v>
      </c>
      <c r="C1617">
        <v>8.7975499999999993</v>
      </c>
      <c r="D1617">
        <v>0</v>
      </c>
      <c r="E1617">
        <v>0</v>
      </c>
      <c r="F1617">
        <v>2495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2340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2">
      <c r="A1618">
        <v>1617</v>
      </c>
      <c r="B1618">
        <v>280.21478271484301</v>
      </c>
      <c r="C1618">
        <v>5.8833299999999999</v>
      </c>
      <c r="D1618">
        <v>0</v>
      </c>
      <c r="E1618">
        <v>0</v>
      </c>
      <c r="F1618">
        <v>2493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2">
      <c r="A1619">
        <v>1618</v>
      </c>
      <c r="B1619">
        <v>339.25813293457003</v>
      </c>
      <c r="C1619">
        <v>9.7882599999999993</v>
      </c>
      <c r="D1619">
        <v>0</v>
      </c>
      <c r="E1619">
        <v>0</v>
      </c>
      <c r="F1619">
        <v>2490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3491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2">
      <c r="A1620">
        <v>1619</v>
      </c>
      <c r="B1620">
        <v>179.15409851074199</v>
      </c>
      <c r="C1620">
        <v>4.6515149999999998</v>
      </c>
      <c r="D1620">
        <v>0</v>
      </c>
      <c r="E1620">
        <v>0</v>
      </c>
      <c r="F1620">
        <v>2483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4903</v>
      </c>
    </row>
    <row r="1621" spans="1:38" x14ac:dyDescent="0.2">
      <c r="A1621">
        <v>1620</v>
      </c>
      <c r="B1621">
        <v>303.00860595703102</v>
      </c>
      <c r="C1621">
        <v>7.1652300000000002</v>
      </c>
      <c r="D1621">
        <v>0</v>
      </c>
      <c r="E1621">
        <v>0</v>
      </c>
      <c r="F1621">
        <v>2481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2">
      <c r="A1622">
        <v>1621</v>
      </c>
      <c r="B1622">
        <v>233.11656188964801</v>
      </c>
      <c r="C1622">
        <v>4.45505</v>
      </c>
      <c r="D1622">
        <v>0</v>
      </c>
      <c r="E1622">
        <v>0</v>
      </c>
      <c r="F1622">
        <v>2474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2">
      <c r="A1623">
        <v>1622</v>
      </c>
      <c r="B1623">
        <v>179.15409851074199</v>
      </c>
      <c r="C1623">
        <v>4.8086666666666602</v>
      </c>
      <c r="D1623">
        <v>0</v>
      </c>
      <c r="E1623">
        <v>0</v>
      </c>
      <c r="F1623">
        <v>2468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2936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3502</v>
      </c>
    </row>
    <row r="1624" spans="1:38" x14ac:dyDescent="0.2">
      <c r="A1624">
        <v>1623</v>
      </c>
      <c r="B1624">
        <v>316.87484741210898</v>
      </c>
      <c r="C1624">
        <v>0.76146250000000004</v>
      </c>
      <c r="D1624">
        <v>0</v>
      </c>
      <c r="E1624">
        <v>0</v>
      </c>
      <c r="F1624">
        <v>2465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3438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4530</v>
      </c>
      <c r="AK1624">
        <v>0</v>
      </c>
      <c r="AL1624">
        <v>3948</v>
      </c>
    </row>
    <row r="1625" spans="1:38" x14ac:dyDescent="0.2">
      <c r="A1625">
        <v>1624</v>
      </c>
      <c r="B1625">
        <v>453.29046630859301</v>
      </c>
      <c r="C1625">
        <v>10.910500000000001</v>
      </c>
      <c r="D1625">
        <v>0</v>
      </c>
      <c r="E1625">
        <v>0</v>
      </c>
      <c r="F1625">
        <v>2463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2">
      <c r="A1626">
        <v>1625</v>
      </c>
      <c r="B1626">
        <v>318.88275146484301</v>
      </c>
      <c r="C1626">
        <v>0.76129999999999998</v>
      </c>
      <c r="D1626">
        <v>0</v>
      </c>
      <c r="E1626">
        <v>0</v>
      </c>
      <c r="F1626">
        <v>2455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2369</v>
      </c>
      <c r="AK1626">
        <v>0</v>
      </c>
      <c r="AL1626">
        <v>0</v>
      </c>
    </row>
    <row r="1627" spans="1:38" x14ac:dyDescent="0.2">
      <c r="A1627">
        <v>1626</v>
      </c>
      <c r="B1627">
        <v>167.13478088378901</v>
      </c>
      <c r="C1627">
        <v>4.1894709999999904</v>
      </c>
      <c r="D1627">
        <v>0</v>
      </c>
      <c r="E1627">
        <v>0</v>
      </c>
      <c r="F1627">
        <v>2445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4821</v>
      </c>
      <c r="AB1627">
        <v>3243</v>
      </c>
      <c r="AC1627">
        <v>2506</v>
      </c>
      <c r="AD1627">
        <v>2306</v>
      </c>
      <c r="AE1627">
        <v>2344</v>
      </c>
      <c r="AF1627">
        <v>0</v>
      </c>
      <c r="AG1627">
        <v>0</v>
      </c>
      <c r="AH1627">
        <v>0</v>
      </c>
      <c r="AI1627">
        <v>5807</v>
      </c>
      <c r="AJ1627">
        <v>3719</v>
      </c>
      <c r="AK1627">
        <v>2961</v>
      </c>
      <c r="AL1627">
        <v>5332</v>
      </c>
    </row>
    <row r="1628" spans="1:38" x14ac:dyDescent="0.2">
      <c r="A1628">
        <v>1627</v>
      </c>
      <c r="B1628">
        <v>312.06793212890602</v>
      </c>
      <c r="C1628">
        <v>3.5667300000000002</v>
      </c>
      <c r="D1628">
        <v>0</v>
      </c>
      <c r="E1628">
        <v>0</v>
      </c>
      <c r="F1628">
        <v>2437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2">
      <c r="A1629">
        <v>1628</v>
      </c>
      <c r="B1629">
        <v>295.20414225260402</v>
      </c>
      <c r="C1629">
        <v>10.9939666666666</v>
      </c>
      <c r="D1629">
        <v>0</v>
      </c>
      <c r="E1629">
        <v>0</v>
      </c>
      <c r="F1629">
        <v>2435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10270</v>
      </c>
      <c r="AJ1629">
        <v>0</v>
      </c>
      <c r="AK1629">
        <v>4431</v>
      </c>
      <c r="AL1629">
        <v>0</v>
      </c>
    </row>
    <row r="1630" spans="1:38" x14ac:dyDescent="0.2">
      <c r="A1630">
        <v>1629</v>
      </c>
      <c r="B1630">
        <v>579.368408203125</v>
      </c>
      <c r="C1630">
        <v>11.748950000000001</v>
      </c>
      <c r="D1630">
        <v>0</v>
      </c>
      <c r="E1630">
        <v>0</v>
      </c>
      <c r="F1630">
        <v>2430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2000</v>
      </c>
      <c r="AL1630">
        <v>0</v>
      </c>
    </row>
    <row r="1631" spans="1:38" x14ac:dyDescent="0.2">
      <c r="A1631">
        <v>1630</v>
      </c>
      <c r="B1631">
        <v>177.045318603515</v>
      </c>
      <c r="C1631">
        <v>5.7051699999999999</v>
      </c>
      <c r="D1631">
        <v>0</v>
      </c>
      <c r="E1631">
        <v>0</v>
      </c>
      <c r="F1631">
        <v>2429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2">
      <c r="A1632">
        <v>1631</v>
      </c>
      <c r="B1632">
        <v>193.14723205566401</v>
      </c>
      <c r="C1632">
        <v>5.72716571428571</v>
      </c>
      <c r="D1632">
        <v>0</v>
      </c>
      <c r="E1632">
        <v>0</v>
      </c>
      <c r="F1632">
        <v>2422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3782</v>
      </c>
      <c r="AB1632">
        <v>2608</v>
      </c>
      <c r="AC1632">
        <v>2495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4651</v>
      </c>
      <c r="AJ1632">
        <v>3534</v>
      </c>
      <c r="AK1632">
        <v>0</v>
      </c>
      <c r="AL1632">
        <v>5829</v>
      </c>
    </row>
    <row r="1633" spans="1:38" x14ac:dyDescent="0.2">
      <c r="A1633">
        <v>1632</v>
      </c>
      <c r="B1633">
        <v>173.08993094307999</v>
      </c>
      <c r="C1633">
        <v>3.7954114285714202</v>
      </c>
      <c r="D1633">
        <v>0</v>
      </c>
      <c r="E1633">
        <v>0</v>
      </c>
      <c r="F1633">
        <v>2414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3316</v>
      </c>
      <c r="AA1633">
        <v>2886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2207</v>
      </c>
      <c r="AH1633">
        <v>0</v>
      </c>
      <c r="AI1633">
        <v>19967</v>
      </c>
      <c r="AJ1633">
        <v>0</v>
      </c>
      <c r="AK1633">
        <v>2413</v>
      </c>
      <c r="AL1633">
        <v>3950</v>
      </c>
    </row>
    <row r="1634" spans="1:38" x14ac:dyDescent="0.2">
      <c r="A1634">
        <v>1633</v>
      </c>
      <c r="B1634">
        <v>222.13896179199199</v>
      </c>
      <c r="C1634">
        <v>4.1195300000000001</v>
      </c>
      <c r="D1634">
        <v>0</v>
      </c>
      <c r="E1634">
        <v>0</v>
      </c>
      <c r="F1634">
        <v>2412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x14ac:dyDescent="0.2">
      <c r="A1635">
        <v>1634</v>
      </c>
      <c r="B1635">
        <v>394.10217285156199</v>
      </c>
      <c r="C1635">
        <v>5.0371300000000003</v>
      </c>
      <c r="D1635">
        <v>0</v>
      </c>
      <c r="E1635">
        <v>0</v>
      </c>
      <c r="F1635">
        <v>2411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 x14ac:dyDescent="0.2">
      <c r="A1636">
        <v>1635</v>
      </c>
      <c r="B1636">
        <v>167.06085205078099</v>
      </c>
      <c r="C1636">
        <v>4.8529625000000003</v>
      </c>
      <c r="D1636">
        <v>0</v>
      </c>
      <c r="E1636">
        <v>0</v>
      </c>
      <c r="F1636">
        <v>2410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2050</v>
      </c>
      <c r="Y1636">
        <v>0</v>
      </c>
      <c r="Z1636">
        <v>2129</v>
      </c>
      <c r="AA1636">
        <v>7820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x14ac:dyDescent="0.2">
      <c r="A1637">
        <v>1636</v>
      </c>
      <c r="B1637">
        <v>239.158393859863</v>
      </c>
      <c r="C1637">
        <v>4.5440424999999998</v>
      </c>
      <c r="D1637">
        <v>0</v>
      </c>
      <c r="E1637">
        <v>0</v>
      </c>
      <c r="F1637">
        <v>2406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2668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2200</v>
      </c>
      <c r="AK1637">
        <v>0</v>
      </c>
      <c r="AL1637">
        <v>2581</v>
      </c>
    </row>
    <row r="1638" spans="1:38" x14ac:dyDescent="0.2">
      <c r="A1638">
        <v>1637</v>
      </c>
      <c r="B1638">
        <v>321.233306884765</v>
      </c>
      <c r="C1638">
        <v>8.6038999999999994</v>
      </c>
      <c r="D1638">
        <v>0</v>
      </c>
      <c r="E1638">
        <v>0</v>
      </c>
      <c r="F1638">
        <v>2405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x14ac:dyDescent="0.2">
      <c r="A1639">
        <v>1638</v>
      </c>
      <c r="B1639">
        <v>317.15466308593699</v>
      </c>
      <c r="C1639">
        <v>1.0523199999999999</v>
      </c>
      <c r="D1639">
        <v>0</v>
      </c>
      <c r="E1639">
        <v>0</v>
      </c>
      <c r="F1639">
        <v>2402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2">
      <c r="A1640">
        <v>1639</v>
      </c>
      <c r="B1640">
        <v>335.24606323242102</v>
      </c>
      <c r="C1640">
        <v>8.5462449999999901</v>
      </c>
      <c r="D1640">
        <v>0</v>
      </c>
      <c r="E1640">
        <v>0</v>
      </c>
      <c r="F1640">
        <v>2402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2398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 x14ac:dyDescent="0.2">
      <c r="A1641">
        <v>1640</v>
      </c>
      <c r="B1641">
        <v>223.16807556152301</v>
      </c>
      <c r="C1641">
        <v>9.6958199999999994</v>
      </c>
      <c r="D1641">
        <v>0</v>
      </c>
      <c r="E1641">
        <v>0</v>
      </c>
      <c r="F1641">
        <v>2390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2532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3140</v>
      </c>
      <c r="AJ1641">
        <v>0</v>
      </c>
      <c r="AK1641">
        <v>0</v>
      </c>
      <c r="AL1641">
        <v>0</v>
      </c>
    </row>
    <row r="1642" spans="1:38" x14ac:dyDescent="0.2">
      <c r="A1642">
        <v>1641</v>
      </c>
      <c r="B1642">
        <v>221.19013977050699</v>
      </c>
      <c r="C1642">
        <v>7.7601699999999996</v>
      </c>
      <c r="D1642">
        <v>0</v>
      </c>
      <c r="E1642">
        <v>0</v>
      </c>
      <c r="F1642">
        <v>2382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1:38" x14ac:dyDescent="0.2">
      <c r="A1643">
        <v>1642</v>
      </c>
      <c r="B1643">
        <v>291.168111165364</v>
      </c>
      <c r="C1643">
        <v>11.894</v>
      </c>
      <c r="D1643">
        <v>0</v>
      </c>
      <c r="E1643">
        <v>0</v>
      </c>
      <c r="F1643">
        <v>2380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3831</v>
      </c>
      <c r="Q1643">
        <v>3673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2">
      <c r="A1644">
        <v>1643</v>
      </c>
      <c r="B1644">
        <v>333.18722534179602</v>
      </c>
      <c r="C1644">
        <v>9.8148199999999992</v>
      </c>
      <c r="D1644">
        <v>0</v>
      </c>
      <c r="E1644">
        <v>0</v>
      </c>
      <c r="F1644">
        <v>2377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 x14ac:dyDescent="0.2">
      <c r="A1645">
        <v>1644</v>
      </c>
      <c r="B1645">
        <v>408.26089477539</v>
      </c>
      <c r="C1645">
        <v>6.2585199999999999</v>
      </c>
      <c r="D1645">
        <v>0</v>
      </c>
      <c r="E1645">
        <v>0</v>
      </c>
      <c r="F1645">
        <v>2371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2">
      <c r="A1646">
        <v>1645</v>
      </c>
      <c r="B1646">
        <v>335.16616821289</v>
      </c>
      <c r="C1646">
        <v>10.200100000000001</v>
      </c>
      <c r="D1646">
        <v>0</v>
      </c>
      <c r="E1646">
        <v>0</v>
      </c>
      <c r="F1646">
        <v>2353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x14ac:dyDescent="0.2">
      <c r="A1647">
        <v>1646</v>
      </c>
      <c r="B1647">
        <v>181.15782165527301</v>
      </c>
      <c r="C1647">
        <v>5.25670666666666</v>
      </c>
      <c r="D1647">
        <v>0</v>
      </c>
      <c r="E1647">
        <v>0</v>
      </c>
      <c r="F1647">
        <v>2351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2275</v>
      </c>
      <c r="AD1647">
        <v>0</v>
      </c>
      <c r="AE1647">
        <v>0</v>
      </c>
      <c r="AF1647">
        <v>0</v>
      </c>
      <c r="AG1647">
        <v>2160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 x14ac:dyDescent="0.2">
      <c r="A1648">
        <v>1647</v>
      </c>
      <c r="B1648">
        <v>243.14015706380201</v>
      </c>
      <c r="C1648">
        <v>10.64475</v>
      </c>
      <c r="D1648">
        <v>0</v>
      </c>
      <c r="E1648">
        <v>0</v>
      </c>
      <c r="F1648">
        <v>2351</v>
      </c>
      <c r="G1648">
        <v>0</v>
      </c>
      <c r="H1648">
        <v>0</v>
      </c>
      <c r="I1648">
        <v>0</v>
      </c>
      <c r="J1648">
        <v>0</v>
      </c>
      <c r="K1648">
        <v>2399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11437</v>
      </c>
      <c r="AF1648">
        <v>0</v>
      </c>
      <c r="AG1648">
        <v>15436</v>
      </c>
      <c r="AH1648">
        <v>3846</v>
      </c>
      <c r="AI1648">
        <v>0</v>
      </c>
      <c r="AJ1648">
        <v>11008</v>
      </c>
      <c r="AK1648">
        <v>0</v>
      </c>
      <c r="AL1648">
        <v>0</v>
      </c>
    </row>
    <row r="1649" spans="1:38" x14ac:dyDescent="0.2">
      <c r="A1649">
        <v>1648</v>
      </c>
      <c r="B1649">
        <v>248.11589813232399</v>
      </c>
      <c r="C1649">
        <v>3.8439549999999998</v>
      </c>
      <c r="D1649">
        <v>0</v>
      </c>
      <c r="E1649">
        <v>0</v>
      </c>
      <c r="F1649">
        <v>2343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2676</v>
      </c>
      <c r="AK1649">
        <v>0</v>
      </c>
      <c r="AL1649">
        <v>0</v>
      </c>
    </row>
    <row r="1650" spans="1:38" x14ac:dyDescent="0.2">
      <c r="A1650">
        <v>1649</v>
      </c>
      <c r="B1650">
        <v>161.100657145182</v>
      </c>
      <c r="C1650">
        <v>3.1498499999999998</v>
      </c>
      <c r="D1650">
        <v>0</v>
      </c>
      <c r="E1650">
        <v>0</v>
      </c>
      <c r="F1650">
        <v>2339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2181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2152</v>
      </c>
    </row>
    <row r="1651" spans="1:38" x14ac:dyDescent="0.2">
      <c r="A1651">
        <v>1650</v>
      </c>
      <c r="B1651">
        <v>147.083778381347</v>
      </c>
      <c r="C1651">
        <v>2.7537016666666601</v>
      </c>
      <c r="D1651">
        <v>0</v>
      </c>
      <c r="E1651">
        <v>0</v>
      </c>
      <c r="F1651">
        <v>2337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2398</v>
      </c>
      <c r="AB1651">
        <v>3513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2295</v>
      </c>
      <c r="AJ1651">
        <v>3082</v>
      </c>
      <c r="AK1651">
        <v>0</v>
      </c>
      <c r="AL1651">
        <v>2177</v>
      </c>
    </row>
    <row r="1652" spans="1:38" x14ac:dyDescent="0.2">
      <c r="A1652">
        <v>1651</v>
      </c>
      <c r="B1652">
        <v>233.14988708496</v>
      </c>
      <c r="C1652">
        <v>9.3562999999999992</v>
      </c>
      <c r="D1652">
        <v>0</v>
      </c>
      <c r="E1652">
        <v>0</v>
      </c>
      <c r="F1652">
        <v>2332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x14ac:dyDescent="0.2">
      <c r="A1653">
        <v>1652</v>
      </c>
      <c r="B1653">
        <v>177.045318603515</v>
      </c>
      <c r="C1653">
        <v>5.4770799999999999</v>
      </c>
      <c r="D1653">
        <v>0</v>
      </c>
      <c r="E1653">
        <v>0</v>
      </c>
      <c r="F1653">
        <v>2309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2">
      <c r="A1654">
        <v>1653</v>
      </c>
      <c r="B1654">
        <v>193.12297058105401</v>
      </c>
      <c r="C1654">
        <v>3.4851649999999998</v>
      </c>
      <c r="D1654">
        <v>0</v>
      </c>
      <c r="E1654">
        <v>0</v>
      </c>
      <c r="F1654">
        <v>2309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2461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2">
      <c r="A1655">
        <v>1654</v>
      </c>
      <c r="B1655">
        <v>437.22750854492102</v>
      </c>
      <c r="C1655">
        <v>11.1805</v>
      </c>
      <c r="D1655">
        <v>0</v>
      </c>
      <c r="E1655">
        <v>0</v>
      </c>
      <c r="F1655">
        <v>2309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x14ac:dyDescent="0.2">
      <c r="A1656">
        <v>1655</v>
      </c>
      <c r="B1656">
        <v>309.16378784179602</v>
      </c>
      <c r="C1656">
        <v>11.66</v>
      </c>
      <c r="D1656">
        <v>0</v>
      </c>
      <c r="E1656">
        <v>0</v>
      </c>
      <c r="F1656">
        <v>2308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2856</v>
      </c>
      <c r="AL1656">
        <v>0</v>
      </c>
    </row>
    <row r="1657" spans="1:38" x14ac:dyDescent="0.2">
      <c r="A1657">
        <v>1656</v>
      </c>
      <c r="B1657">
        <v>203.06881713867099</v>
      </c>
      <c r="C1657">
        <v>2.2012</v>
      </c>
      <c r="D1657">
        <v>0</v>
      </c>
      <c r="E1657">
        <v>0</v>
      </c>
      <c r="F1657">
        <v>2299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1:38" x14ac:dyDescent="0.2">
      <c r="A1658">
        <v>1657</v>
      </c>
      <c r="B1658">
        <v>147.083778381347</v>
      </c>
      <c r="C1658">
        <v>2.5194100000000001</v>
      </c>
      <c r="D1658">
        <v>0</v>
      </c>
      <c r="E1658">
        <v>0</v>
      </c>
      <c r="F1658">
        <v>2292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2090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x14ac:dyDescent="0.2">
      <c r="A1659">
        <v>1658</v>
      </c>
      <c r="B1659">
        <v>209.03373718261699</v>
      </c>
      <c r="C1659">
        <v>3.9228800000000001</v>
      </c>
      <c r="D1659">
        <v>0</v>
      </c>
      <c r="E1659">
        <v>0</v>
      </c>
      <c r="F1659">
        <v>2292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x14ac:dyDescent="0.2">
      <c r="A1660">
        <v>1659</v>
      </c>
      <c r="B1660">
        <v>211.13423156738199</v>
      </c>
      <c r="C1660">
        <v>4.6306033333333296</v>
      </c>
      <c r="D1660">
        <v>0</v>
      </c>
      <c r="E1660">
        <v>0</v>
      </c>
      <c r="F1660">
        <v>2290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2169</v>
      </c>
      <c r="AH1660">
        <v>0</v>
      </c>
      <c r="AI1660">
        <v>0</v>
      </c>
      <c r="AJ1660">
        <v>0</v>
      </c>
      <c r="AK1660">
        <v>0</v>
      </c>
      <c r="AL1660">
        <v>2306</v>
      </c>
    </row>
    <row r="1661" spans="1:38" x14ac:dyDescent="0.2">
      <c r="A1661">
        <v>1660</v>
      </c>
      <c r="B1661">
        <v>579.33685302734295</v>
      </c>
      <c r="C1661">
        <v>11.65235</v>
      </c>
      <c r="D1661">
        <v>0</v>
      </c>
      <c r="E1661">
        <v>0</v>
      </c>
      <c r="F1661">
        <v>2284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7272</v>
      </c>
      <c r="AJ1661">
        <v>0</v>
      </c>
      <c r="AK1661">
        <v>0</v>
      </c>
      <c r="AL1661">
        <v>0</v>
      </c>
    </row>
    <row r="1662" spans="1:38" x14ac:dyDescent="0.2">
      <c r="A1662">
        <v>1661</v>
      </c>
      <c r="B1662">
        <v>638.81732177734295</v>
      </c>
      <c r="C1662">
        <v>0.65137499999999904</v>
      </c>
      <c r="D1662">
        <v>0</v>
      </c>
      <c r="E1662">
        <v>0</v>
      </c>
      <c r="F1662">
        <v>2284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3599</v>
      </c>
      <c r="AB1662">
        <v>4325</v>
      </c>
      <c r="AC1662">
        <v>0</v>
      </c>
      <c r="AD1662">
        <v>0</v>
      </c>
      <c r="AE1662">
        <v>2762</v>
      </c>
      <c r="AF1662">
        <v>0</v>
      </c>
      <c r="AG1662">
        <v>0</v>
      </c>
      <c r="AH1662">
        <v>2199</v>
      </c>
      <c r="AI1662">
        <v>3894</v>
      </c>
      <c r="AJ1662">
        <v>3662</v>
      </c>
      <c r="AK1662">
        <v>0</v>
      </c>
      <c r="AL1662">
        <v>4587</v>
      </c>
    </row>
    <row r="1663" spans="1:38" x14ac:dyDescent="0.2">
      <c r="A1663">
        <v>1662</v>
      </c>
      <c r="B1663">
        <v>219.09175109863199</v>
      </c>
      <c r="C1663">
        <v>3.7238699999999998</v>
      </c>
      <c r="D1663">
        <v>0</v>
      </c>
      <c r="E1663">
        <v>0</v>
      </c>
      <c r="F1663">
        <v>2283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2">
      <c r="A1664">
        <v>1663</v>
      </c>
      <c r="B1664">
        <v>174.138771057128</v>
      </c>
      <c r="C1664">
        <v>1.01100833333333</v>
      </c>
      <c r="D1664">
        <v>0</v>
      </c>
      <c r="E1664">
        <v>0</v>
      </c>
      <c r="F1664">
        <v>2282</v>
      </c>
      <c r="G1664">
        <v>5628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2420</v>
      </c>
      <c r="AA1664">
        <v>0</v>
      </c>
      <c r="AB1664">
        <v>0</v>
      </c>
      <c r="AC1664">
        <v>2396</v>
      </c>
      <c r="AD1664">
        <v>0</v>
      </c>
      <c r="AE1664">
        <v>0</v>
      </c>
      <c r="AF1664">
        <v>2653</v>
      </c>
      <c r="AG1664">
        <v>2456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 x14ac:dyDescent="0.2">
      <c r="A1665">
        <v>1664</v>
      </c>
      <c r="B1665">
        <v>233.02993774414</v>
      </c>
      <c r="C1665">
        <v>6.4575500000000003</v>
      </c>
      <c r="D1665">
        <v>0</v>
      </c>
      <c r="E1665">
        <v>0</v>
      </c>
      <c r="F1665">
        <v>2272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2">
      <c r="A1666">
        <v>1665</v>
      </c>
      <c r="B1666">
        <v>271.11959838867102</v>
      </c>
      <c r="C1666">
        <v>10.003399999999999</v>
      </c>
      <c r="D1666">
        <v>0</v>
      </c>
      <c r="E1666">
        <v>0</v>
      </c>
      <c r="F1666">
        <v>2263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2">
      <c r="A1667">
        <v>1666</v>
      </c>
      <c r="B1667">
        <v>218.083366394042</v>
      </c>
      <c r="C1667">
        <v>2.4524849999999998</v>
      </c>
      <c r="D1667">
        <v>0</v>
      </c>
      <c r="E1667">
        <v>0</v>
      </c>
      <c r="F1667">
        <v>2261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3849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2">
      <c r="A1668">
        <v>1667</v>
      </c>
      <c r="B1668">
        <v>577.33190917968705</v>
      </c>
      <c r="C1668">
        <v>11.749133333333299</v>
      </c>
      <c r="D1668">
        <v>0</v>
      </c>
      <c r="E1668">
        <v>0</v>
      </c>
      <c r="F1668">
        <v>2259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4969</v>
      </c>
      <c r="AJ1668">
        <v>0</v>
      </c>
      <c r="AK1668">
        <v>2331</v>
      </c>
      <c r="AL1668">
        <v>0</v>
      </c>
    </row>
    <row r="1669" spans="1:38" x14ac:dyDescent="0.2">
      <c r="A1669">
        <v>1668</v>
      </c>
      <c r="B1669">
        <v>218.07208251953099</v>
      </c>
      <c r="C1669">
        <v>2.7646000000000002</v>
      </c>
      <c r="D1669">
        <v>0</v>
      </c>
      <c r="E1669">
        <v>0</v>
      </c>
      <c r="F1669">
        <v>2257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x14ac:dyDescent="0.2">
      <c r="A1670">
        <v>1669</v>
      </c>
      <c r="B1670">
        <v>443.263092041015</v>
      </c>
      <c r="C1670">
        <v>11.3376</v>
      </c>
      <c r="D1670">
        <v>0</v>
      </c>
      <c r="E1670">
        <v>0</v>
      </c>
      <c r="F1670">
        <v>2253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 x14ac:dyDescent="0.2">
      <c r="A1671">
        <v>1670</v>
      </c>
      <c r="B1671">
        <v>373.01852416992102</v>
      </c>
      <c r="C1671">
        <v>2.0649799999999998</v>
      </c>
      <c r="D1671">
        <v>0</v>
      </c>
      <c r="E1671">
        <v>0</v>
      </c>
      <c r="F1671">
        <v>2252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 x14ac:dyDescent="0.2">
      <c r="A1672">
        <v>1671</v>
      </c>
      <c r="B1672">
        <v>215.168212890625</v>
      </c>
      <c r="C1672">
        <v>11.7526999999999</v>
      </c>
      <c r="D1672">
        <v>0</v>
      </c>
      <c r="E1672">
        <v>0</v>
      </c>
      <c r="F1672">
        <v>2251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7914</v>
      </c>
      <c r="AJ1672">
        <v>0</v>
      </c>
      <c r="AK1672">
        <v>3327</v>
      </c>
      <c r="AL1672">
        <v>0</v>
      </c>
    </row>
    <row r="1673" spans="1:38" x14ac:dyDescent="0.2">
      <c r="A1673">
        <v>1672</v>
      </c>
      <c r="B1673">
        <v>246.02665710449199</v>
      </c>
      <c r="C1673">
        <v>6.3520849999999998</v>
      </c>
      <c r="D1673">
        <v>0</v>
      </c>
      <c r="E1673">
        <v>0</v>
      </c>
      <c r="F1673">
        <v>2243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7656</v>
      </c>
      <c r="AJ1673">
        <v>0</v>
      </c>
      <c r="AK1673">
        <v>0</v>
      </c>
      <c r="AL1673">
        <v>0</v>
      </c>
    </row>
    <row r="1674" spans="1:38" x14ac:dyDescent="0.2">
      <c r="A1674">
        <v>1673</v>
      </c>
      <c r="B1674">
        <v>444.05380249023398</v>
      </c>
      <c r="C1674">
        <v>3.4853000000000001</v>
      </c>
      <c r="D1674">
        <v>0</v>
      </c>
      <c r="E1674">
        <v>0</v>
      </c>
      <c r="F1674">
        <v>2242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 x14ac:dyDescent="0.2">
      <c r="A1675">
        <v>1674</v>
      </c>
      <c r="B1675">
        <v>395.2685546875</v>
      </c>
      <c r="C1675">
        <v>6.5545399999999896</v>
      </c>
      <c r="D1675">
        <v>0</v>
      </c>
      <c r="E1675">
        <v>0</v>
      </c>
      <c r="F1675">
        <v>2234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4703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 x14ac:dyDescent="0.2">
      <c r="A1676">
        <v>1675</v>
      </c>
      <c r="B1676">
        <v>223.10940551757801</v>
      </c>
      <c r="C1676">
        <v>5.2172675000000002</v>
      </c>
      <c r="D1676">
        <v>0</v>
      </c>
      <c r="E1676">
        <v>0</v>
      </c>
      <c r="F1676">
        <v>2230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2419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2910</v>
      </c>
      <c r="AJ1676">
        <v>2609</v>
      </c>
      <c r="AK1676">
        <v>0</v>
      </c>
      <c r="AL1676">
        <v>0</v>
      </c>
    </row>
    <row r="1677" spans="1:38" x14ac:dyDescent="0.2">
      <c r="A1677">
        <v>1676</v>
      </c>
      <c r="B1677">
        <v>183.18452453613199</v>
      </c>
      <c r="C1677">
        <v>4.8516277777777699</v>
      </c>
      <c r="D1677">
        <v>0</v>
      </c>
      <c r="E1677">
        <v>0</v>
      </c>
      <c r="F1677">
        <v>2227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3224</v>
      </c>
      <c r="AB1677">
        <v>3468</v>
      </c>
      <c r="AC1677">
        <v>0</v>
      </c>
      <c r="AD1677">
        <v>0</v>
      </c>
      <c r="AE1677">
        <v>3397</v>
      </c>
      <c r="AF1677">
        <v>0</v>
      </c>
      <c r="AG1677">
        <v>4324</v>
      </c>
      <c r="AH1677">
        <v>0</v>
      </c>
      <c r="AI1677">
        <v>4425</v>
      </c>
      <c r="AJ1677">
        <v>4135</v>
      </c>
      <c r="AK1677">
        <v>2083</v>
      </c>
      <c r="AL1677">
        <v>8432</v>
      </c>
    </row>
    <row r="1678" spans="1:38" x14ac:dyDescent="0.2">
      <c r="A1678">
        <v>1677</v>
      </c>
      <c r="B1678">
        <v>339.21124267578102</v>
      </c>
      <c r="C1678">
        <v>12.0543</v>
      </c>
      <c r="D1678">
        <v>0</v>
      </c>
      <c r="E1678">
        <v>0</v>
      </c>
      <c r="F1678">
        <v>2220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2974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3070</v>
      </c>
      <c r="AK1678">
        <v>0</v>
      </c>
      <c r="AL1678">
        <v>0</v>
      </c>
    </row>
    <row r="1679" spans="1:38" x14ac:dyDescent="0.2">
      <c r="A1679">
        <v>1678</v>
      </c>
      <c r="B1679">
        <v>153.12940979003901</v>
      </c>
      <c r="C1679">
        <v>3.5560166666666602</v>
      </c>
      <c r="D1679">
        <v>0</v>
      </c>
      <c r="E1679">
        <v>0</v>
      </c>
      <c r="F1679">
        <v>2208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2799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3184</v>
      </c>
      <c r="AK1679">
        <v>0</v>
      </c>
      <c r="AL1679">
        <v>0</v>
      </c>
    </row>
    <row r="1680" spans="1:38" x14ac:dyDescent="0.2">
      <c r="A1680">
        <v>1679</v>
      </c>
      <c r="B1680">
        <v>407.26486206054602</v>
      </c>
      <c r="C1680">
        <v>8.0220300000000009</v>
      </c>
      <c r="D1680">
        <v>0</v>
      </c>
      <c r="E1680">
        <v>0</v>
      </c>
      <c r="F1680">
        <v>2200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2">
      <c r="A1681">
        <v>1680</v>
      </c>
      <c r="B1681">
        <v>186.08340835571201</v>
      </c>
      <c r="C1681">
        <v>3.0502025000000001</v>
      </c>
      <c r="D1681">
        <v>0</v>
      </c>
      <c r="E1681">
        <v>0</v>
      </c>
      <c r="F1681">
        <v>2181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2155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2099</v>
      </c>
      <c r="AH1681">
        <v>0</v>
      </c>
      <c r="AI1681">
        <v>0</v>
      </c>
      <c r="AJ1681">
        <v>2196</v>
      </c>
      <c r="AK1681">
        <v>0</v>
      </c>
      <c r="AL1681">
        <v>0</v>
      </c>
    </row>
    <row r="1682" spans="1:38" x14ac:dyDescent="0.2">
      <c r="A1682">
        <v>1681</v>
      </c>
      <c r="B1682">
        <v>323.12939453125</v>
      </c>
      <c r="C1682">
        <v>3.1605500000000002</v>
      </c>
      <c r="D1682">
        <v>0</v>
      </c>
      <c r="E1682">
        <v>0</v>
      </c>
      <c r="F1682">
        <v>2181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">
      <c r="A1683">
        <v>1682</v>
      </c>
      <c r="B1683">
        <v>183.18283299037299</v>
      </c>
      <c r="C1683">
        <v>4.7023471428571399</v>
      </c>
      <c r="D1683">
        <v>0</v>
      </c>
      <c r="E1683">
        <v>0</v>
      </c>
      <c r="F1683">
        <v>2178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2072</v>
      </c>
      <c r="AB1683">
        <v>2502</v>
      </c>
      <c r="AC1683">
        <v>0</v>
      </c>
      <c r="AD1683">
        <v>0</v>
      </c>
      <c r="AE1683">
        <v>2745</v>
      </c>
      <c r="AF1683">
        <v>0</v>
      </c>
      <c r="AG1683">
        <v>3429</v>
      </c>
      <c r="AH1683">
        <v>4222</v>
      </c>
      <c r="AI1683">
        <v>2908</v>
      </c>
      <c r="AJ1683">
        <v>0</v>
      </c>
      <c r="AK1683">
        <v>0</v>
      </c>
      <c r="AL1683">
        <v>0</v>
      </c>
    </row>
    <row r="1684" spans="1:38" x14ac:dyDescent="0.2">
      <c r="A1684">
        <v>1683</v>
      </c>
      <c r="B1684">
        <v>251.18041229248001</v>
      </c>
      <c r="C1684">
        <v>11.759649999999899</v>
      </c>
      <c r="D1684">
        <v>0</v>
      </c>
      <c r="E1684">
        <v>0</v>
      </c>
      <c r="F1684">
        <v>2177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2921</v>
      </c>
      <c r="Q1684">
        <v>2976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3189</v>
      </c>
      <c r="AA1684">
        <v>6330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29378</v>
      </c>
      <c r="AJ1684">
        <v>0</v>
      </c>
      <c r="AK1684">
        <v>0</v>
      </c>
      <c r="AL1684">
        <v>0</v>
      </c>
    </row>
    <row r="1685" spans="1:38" x14ac:dyDescent="0.2">
      <c r="A1685">
        <v>1684</v>
      </c>
      <c r="B1685">
        <v>367.207427978515</v>
      </c>
      <c r="C1685">
        <v>11.0548</v>
      </c>
      <c r="D1685">
        <v>0</v>
      </c>
      <c r="E1685">
        <v>0</v>
      </c>
      <c r="F1685">
        <v>2174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x14ac:dyDescent="0.2">
      <c r="A1686">
        <v>1685</v>
      </c>
      <c r="B1686">
        <v>297.06201171875</v>
      </c>
      <c r="C1686">
        <v>3.4853000000000001</v>
      </c>
      <c r="D1686">
        <v>0</v>
      </c>
      <c r="E1686">
        <v>0</v>
      </c>
      <c r="F1686">
        <v>2168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x14ac:dyDescent="0.2">
      <c r="A1687">
        <v>1686</v>
      </c>
      <c r="B1687">
        <v>167.10882568359301</v>
      </c>
      <c r="C1687">
        <v>5.4772999999999996</v>
      </c>
      <c r="D1687">
        <v>0</v>
      </c>
      <c r="E1687">
        <v>0</v>
      </c>
      <c r="F1687">
        <v>2167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2626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x14ac:dyDescent="0.2">
      <c r="A1688">
        <v>1687</v>
      </c>
      <c r="B1688">
        <v>277.19787597656199</v>
      </c>
      <c r="C1688">
        <v>12.029949999999999</v>
      </c>
      <c r="D1688">
        <v>0</v>
      </c>
      <c r="E1688">
        <v>0</v>
      </c>
      <c r="F1688">
        <v>2165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3364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x14ac:dyDescent="0.2">
      <c r="A1689">
        <v>1688</v>
      </c>
      <c r="B1689">
        <v>282.06036376953102</v>
      </c>
      <c r="C1689">
        <v>0.59367233333333302</v>
      </c>
      <c r="D1689">
        <v>0</v>
      </c>
      <c r="E1689">
        <v>0</v>
      </c>
      <c r="F1689">
        <v>2164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4643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5253</v>
      </c>
      <c r="AJ1689">
        <v>0</v>
      </c>
      <c r="AK1689">
        <v>0</v>
      </c>
      <c r="AL1689">
        <v>0</v>
      </c>
    </row>
    <row r="1690" spans="1:38" x14ac:dyDescent="0.2">
      <c r="A1690">
        <v>1689</v>
      </c>
      <c r="B1690">
        <v>193.14723205566401</v>
      </c>
      <c r="C1690">
        <v>5.8547699999999896</v>
      </c>
      <c r="D1690">
        <v>0</v>
      </c>
      <c r="E1690">
        <v>0</v>
      </c>
      <c r="F1690">
        <v>2155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3775</v>
      </c>
      <c r="AB1690">
        <v>3276</v>
      </c>
      <c r="AC1690">
        <v>3204</v>
      </c>
      <c r="AD1690">
        <v>2605</v>
      </c>
      <c r="AE1690">
        <v>2722</v>
      </c>
      <c r="AF1690">
        <v>0</v>
      </c>
      <c r="AG1690">
        <v>2688</v>
      </c>
      <c r="AH1690">
        <v>0</v>
      </c>
      <c r="AI1690">
        <v>5276</v>
      </c>
      <c r="AJ1690">
        <v>3555</v>
      </c>
      <c r="AK1690">
        <v>0</v>
      </c>
      <c r="AL1690">
        <v>6553</v>
      </c>
    </row>
    <row r="1691" spans="1:38" x14ac:dyDescent="0.2">
      <c r="A1691">
        <v>1690</v>
      </c>
      <c r="B1691">
        <v>303.18719482421801</v>
      </c>
      <c r="C1691">
        <v>6.2899500000000002</v>
      </c>
      <c r="D1691">
        <v>0</v>
      </c>
      <c r="E1691">
        <v>0</v>
      </c>
      <c r="F1691">
        <v>2152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x14ac:dyDescent="0.2">
      <c r="A1692">
        <v>1691</v>
      </c>
      <c r="B1692">
        <v>335.26205444335898</v>
      </c>
      <c r="C1692">
        <v>8.6249199999999995</v>
      </c>
      <c r="D1692">
        <v>0</v>
      </c>
      <c r="E1692">
        <v>0</v>
      </c>
      <c r="F1692">
        <v>2150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14065</v>
      </c>
      <c r="AL1692">
        <v>0</v>
      </c>
    </row>
    <row r="1693" spans="1:38" x14ac:dyDescent="0.2">
      <c r="A1693">
        <v>1692</v>
      </c>
      <c r="B1693">
        <v>615.39300537109295</v>
      </c>
      <c r="C1693">
        <v>9.245635</v>
      </c>
      <c r="D1693">
        <v>0</v>
      </c>
      <c r="E1693">
        <v>0</v>
      </c>
      <c r="F1693">
        <v>2150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7974</v>
      </c>
      <c r="AJ1693">
        <v>0</v>
      </c>
      <c r="AK1693">
        <v>0</v>
      </c>
      <c r="AL1693">
        <v>0</v>
      </c>
    </row>
    <row r="1694" spans="1:38" x14ac:dyDescent="0.2">
      <c r="A1694">
        <v>1693</v>
      </c>
      <c r="B1694">
        <v>395.21649169921801</v>
      </c>
      <c r="C1694">
        <v>11.06</v>
      </c>
      <c r="D1694">
        <v>0</v>
      </c>
      <c r="E1694">
        <v>0</v>
      </c>
      <c r="F1694">
        <v>2147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4486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x14ac:dyDescent="0.2">
      <c r="A1695">
        <v>1694</v>
      </c>
      <c r="B1695">
        <v>211.11203765869101</v>
      </c>
      <c r="C1695">
        <v>5.513585</v>
      </c>
      <c r="D1695">
        <v>0</v>
      </c>
      <c r="E1695">
        <v>0</v>
      </c>
      <c r="F1695">
        <v>2143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2017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x14ac:dyDescent="0.2">
      <c r="A1696">
        <v>1695</v>
      </c>
      <c r="B1696">
        <v>241.08106994628901</v>
      </c>
      <c r="C1696">
        <v>3.1605500000000002</v>
      </c>
      <c r="D1696">
        <v>0</v>
      </c>
      <c r="E1696">
        <v>0</v>
      </c>
      <c r="F1696">
        <v>2142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x14ac:dyDescent="0.2">
      <c r="A1697">
        <v>1696</v>
      </c>
      <c r="B1697">
        <v>185.05024719238199</v>
      </c>
      <c r="C1697">
        <v>0.96040000000000003</v>
      </c>
      <c r="D1697">
        <v>0</v>
      </c>
      <c r="E1697">
        <v>0</v>
      </c>
      <c r="F1697">
        <v>2141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x14ac:dyDescent="0.2">
      <c r="A1698">
        <v>1697</v>
      </c>
      <c r="B1698">
        <v>355.17068481445301</v>
      </c>
      <c r="C1698">
        <v>8.8239999999999998</v>
      </c>
      <c r="D1698">
        <v>0</v>
      </c>
      <c r="E1698">
        <v>0</v>
      </c>
      <c r="F1698">
        <v>2141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x14ac:dyDescent="0.2">
      <c r="A1699">
        <v>1698</v>
      </c>
      <c r="B1699">
        <v>204.052810668945</v>
      </c>
      <c r="C1699">
        <v>1.9936175</v>
      </c>
      <c r="D1699">
        <v>0</v>
      </c>
      <c r="E1699">
        <v>0</v>
      </c>
      <c r="F1699">
        <v>2137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9547</v>
      </c>
      <c r="Q1699">
        <v>6387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2229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x14ac:dyDescent="0.2">
      <c r="A1700">
        <v>1699</v>
      </c>
      <c r="B1700">
        <v>212.09942626953099</v>
      </c>
      <c r="C1700">
        <v>4.2557200000000002</v>
      </c>
      <c r="D1700">
        <v>0</v>
      </c>
      <c r="E1700">
        <v>0</v>
      </c>
      <c r="F1700">
        <v>2131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x14ac:dyDescent="0.2">
      <c r="A1701">
        <v>1700</v>
      </c>
      <c r="B1701">
        <v>667.41827392578102</v>
      </c>
      <c r="C1701">
        <v>10.72715</v>
      </c>
      <c r="D1701">
        <v>0</v>
      </c>
      <c r="E1701">
        <v>0</v>
      </c>
      <c r="F1701">
        <v>2130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9059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x14ac:dyDescent="0.2">
      <c r="A1702">
        <v>1701</v>
      </c>
      <c r="B1702">
        <v>133.06953430175699</v>
      </c>
      <c r="C1702">
        <v>2.279525</v>
      </c>
      <c r="D1702">
        <v>0</v>
      </c>
      <c r="E1702">
        <v>0</v>
      </c>
      <c r="F1702">
        <v>2129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4205</v>
      </c>
    </row>
    <row r="1703" spans="1:38" x14ac:dyDescent="0.2">
      <c r="A1703">
        <v>1702</v>
      </c>
      <c r="B1703">
        <v>233.185450236002</v>
      </c>
      <c r="C1703">
        <v>6.9051733333333303</v>
      </c>
      <c r="D1703">
        <v>0</v>
      </c>
      <c r="E1703">
        <v>0</v>
      </c>
      <c r="F1703">
        <v>2129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2528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3457</v>
      </c>
      <c r="AJ1703">
        <v>0</v>
      </c>
      <c r="AK1703">
        <v>0</v>
      </c>
      <c r="AL1703">
        <v>0</v>
      </c>
    </row>
    <row r="1704" spans="1:38" x14ac:dyDescent="0.2">
      <c r="A1704">
        <v>1703</v>
      </c>
      <c r="B1704">
        <v>295.20663452148398</v>
      </c>
      <c r="C1704">
        <v>10.205299999999999</v>
      </c>
      <c r="D1704">
        <v>0</v>
      </c>
      <c r="E1704">
        <v>0</v>
      </c>
      <c r="F1704">
        <v>2127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2058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x14ac:dyDescent="0.2">
      <c r="A1705">
        <v>1704</v>
      </c>
      <c r="B1705">
        <v>201.12652587890599</v>
      </c>
      <c r="C1705">
        <v>4.9113559999999996</v>
      </c>
      <c r="D1705">
        <v>0</v>
      </c>
      <c r="E1705">
        <v>0</v>
      </c>
      <c r="F1705">
        <v>2126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2781</v>
      </c>
      <c r="AB1705">
        <v>0</v>
      </c>
      <c r="AC1705">
        <v>2171</v>
      </c>
      <c r="AD1705">
        <v>0</v>
      </c>
      <c r="AE1705">
        <v>2080</v>
      </c>
      <c r="AF1705">
        <v>0</v>
      </c>
      <c r="AG1705">
        <v>2056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x14ac:dyDescent="0.2">
      <c r="A1706">
        <v>1705</v>
      </c>
      <c r="B1706">
        <v>247.13020324707</v>
      </c>
      <c r="C1706">
        <v>4.6728800000000001</v>
      </c>
      <c r="D1706">
        <v>0</v>
      </c>
      <c r="E1706">
        <v>0</v>
      </c>
      <c r="F1706">
        <v>2121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x14ac:dyDescent="0.2">
      <c r="A1707">
        <v>1706</v>
      </c>
      <c r="B1707">
        <v>249.216074625651</v>
      </c>
      <c r="C1707">
        <v>7.8574966666666599</v>
      </c>
      <c r="D1707">
        <v>0</v>
      </c>
      <c r="E1707">
        <v>0</v>
      </c>
      <c r="F1707">
        <v>2118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2514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3490</v>
      </c>
      <c r="AJ1707">
        <v>0</v>
      </c>
      <c r="AK1707">
        <v>0</v>
      </c>
      <c r="AL1707">
        <v>0</v>
      </c>
    </row>
    <row r="1708" spans="1:38" x14ac:dyDescent="0.2">
      <c r="A1708">
        <v>1707</v>
      </c>
      <c r="B1708">
        <v>192.059837341308</v>
      </c>
      <c r="C1708">
        <v>6.3055099999999999</v>
      </c>
      <c r="D1708">
        <v>0</v>
      </c>
      <c r="E1708">
        <v>0</v>
      </c>
      <c r="F1708">
        <v>2116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2065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1:38" x14ac:dyDescent="0.2">
      <c r="A1709">
        <v>1708</v>
      </c>
      <c r="B1709">
        <v>218.07208251953099</v>
      </c>
      <c r="C1709">
        <v>2.2326299999999999</v>
      </c>
      <c r="D1709">
        <v>0</v>
      </c>
      <c r="E1709">
        <v>0</v>
      </c>
      <c r="F1709">
        <v>2114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38" x14ac:dyDescent="0.2">
      <c r="A1710">
        <v>1709</v>
      </c>
      <c r="B1710">
        <v>410.87794494628901</v>
      </c>
      <c r="C1710">
        <v>0.63562074999999996</v>
      </c>
      <c r="D1710">
        <v>0</v>
      </c>
      <c r="E1710">
        <v>0</v>
      </c>
      <c r="F1710">
        <v>2114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2218</v>
      </c>
      <c r="AB1710">
        <v>2075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2742</v>
      </c>
      <c r="AK1710">
        <v>0</v>
      </c>
      <c r="AL1710">
        <v>0</v>
      </c>
    </row>
    <row r="1711" spans="1:38" x14ac:dyDescent="0.2">
      <c r="A1711">
        <v>1710</v>
      </c>
      <c r="B1711">
        <v>279.21463012695301</v>
      </c>
      <c r="C1711">
        <v>10.952400000000001</v>
      </c>
      <c r="D1711">
        <v>0</v>
      </c>
      <c r="E1711">
        <v>0</v>
      </c>
      <c r="F1711">
        <v>2107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x14ac:dyDescent="0.2">
      <c r="A1712">
        <v>1711</v>
      </c>
      <c r="B1712">
        <v>281.18499755859301</v>
      </c>
      <c r="C1712">
        <v>8.2288700000000006</v>
      </c>
      <c r="D1712">
        <v>0</v>
      </c>
      <c r="E1712">
        <v>0</v>
      </c>
      <c r="F1712">
        <v>2107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2963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2860</v>
      </c>
      <c r="AJ1712">
        <v>0</v>
      </c>
      <c r="AK1712">
        <v>0</v>
      </c>
      <c r="AL1712">
        <v>0</v>
      </c>
    </row>
    <row r="1713" spans="1:38" x14ac:dyDescent="0.2">
      <c r="A1713">
        <v>1712</v>
      </c>
      <c r="B1713">
        <v>481.23562622070301</v>
      </c>
      <c r="C1713">
        <v>10.462199999999999</v>
      </c>
      <c r="D1713">
        <v>0</v>
      </c>
      <c r="E1713">
        <v>0</v>
      </c>
      <c r="F1713">
        <v>2105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x14ac:dyDescent="0.2">
      <c r="A1714">
        <v>1713</v>
      </c>
      <c r="B1714">
        <v>365.26522827148398</v>
      </c>
      <c r="C1714">
        <v>7.7286900000000003</v>
      </c>
      <c r="D1714">
        <v>0</v>
      </c>
      <c r="E1714">
        <v>0</v>
      </c>
      <c r="F1714">
        <v>2099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3688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x14ac:dyDescent="0.2">
      <c r="A1715">
        <v>1714</v>
      </c>
      <c r="B1715">
        <v>179.02555847167901</v>
      </c>
      <c r="C1715">
        <v>3.3451</v>
      </c>
      <c r="D1715">
        <v>0</v>
      </c>
      <c r="E1715">
        <v>0</v>
      </c>
      <c r="F1715">
        <v>2098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2489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3268</v>
      </c>
      <c r="AJ1715">
        <v>0</v>
      </c>
      <c r="AK1715">
        <v>0</v>
      </c>
      <c r="AL1715">
        <v>0</v>
      </c>
    </row>
    <row r="1716" spans="1:38" x14ac:dyDescent="0.2">
      <c r="A1716">
        <v>1715</v>
      </c>
      <c r="B1716">
        <v>247.13020324707</v>
      </c>
      <c r="C1716">
        <v>4.5995499999999998</v>
      </c>
      <c r="D1716">
        <v>0</v>
      </c>
      <c r="E1716">
        <v>0</v>
      </c>
      <c r="F1716">
        <v>2098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x14ac:dyDescent="0.2">
      <c r="A1717">
        <v>1716</v>
      </c>
      <c r="B1717">
        <v>303.01998901367102</v>
      </c>
      <c r="C1717">
        <v>5.3199699999999996</v>
      </c>
      <c r="D1717">
        <v>0</v>
      </c>
      <c r="E1717">
        <v>0</v>
      </c>
      <c r="F1717">
        <v>2098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x14ac:dyDescent="0.2">
      <c r="A1718">
        <v>1717</v>
      </c>
      <c r="B1718">
        <v>229.15475463867099</v>
      </c>
      <c r="C1718">
        <v>5.9906099999999904</v>
      </c>
      <c r="D1718">
        <v>0</v>
      </c>
      <c r="E1718">
        <v>0</v>
      </c>
      <c r="F1718">
        <v>2095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3109</v>
      </c>
      <c r="AB1718">
        <v>2275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3377</v>
      </c>
      <c r="AJ1718">
        <v>0</v>
      </c>
      <c r="AK1718">
        <v>0</v>
      </c>
      <c r="AL1718">
        <v>0</v>
      </c>
    </row>
    <row r="1719" spans="1:38" x14ac:dyDescent="0.2">
      <c r="A1719">
        <v>1718</v>
      </c>
      <c r="B1719">
        <v>377.24566650390602</v>
      </c>
      <c r="C1719">
        <v>8.1663200000000007</v>
      </c>
      <c r="D1719">
        <v>0</v>
      </c>
      <c r="E1719">
        <v>0</v>
      </c>
      <c r="F1719">
        <v>2093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x14ac:dyDescent="0.2">
      <c r="A1720">
        <v>1719</v>
      </c>
      <c r="B1720">
        <v>315.170308430989</v>
      </c>
      <c r="C1720">
        <v>11.7541333333333</v>
      </c>
      <c r="D1720">
        <v>0</v>
      </c>
      <c r="E1720">
        <v>0</v>
      </c>
      <c r="F1720">
        <v>2092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2094</v>
      </c>
      <c r="Q1720">
        <v>2113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x14ac:dyDescent="0.2">
      <c r="A1721">
        <v>1720</v>
      </c>
      <c r="B1721">
        <v>217.07409667968699</v>
      </c>
      <c r="C1721">
        <v>7.3287733333333298</v>
      </c>
      <c r="D1721">
        <v>0</v>
      </c>
      <c r="E1721">
        <v>0</v>
      </c>
      <c r="F1721">
        <v>2091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2422</v>
      </c>
      <c r="Y1721">
        <v>0</v>
      </c>
      <c r="Z1721">
        <v>2084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x14ac:dyDescent="0.2">
      <c r="A1722">
        <v>1721</v>
      </c>
      <c r="B1722">
        <v>335.19812011718699</v>
      </c>
      <c r="C1722">
        <v>10.4099</v>
      </c>
      <c r="D1722">
        <v>0</v>
      </c>
      <c r="E1722">
        <v>0</v>
      </c>
      <c r="F1722">
        <v>2089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1:38" x14ac:dyDescent="0.2">
      <c r="A1723">
        <v>1722</v>
      </c>
      <c r="B1723">
        <v>295.17663574218699</v>
      </c>
      <c r="C1723">
        <v>8.7400699999999993</v>
      </c>
      <c r="D1723">
        <v>0</v>
      </c>
      <c r="E1723">
        <v>0</v>
      </c>
      <c r="F1723">
        <v>2088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x14ac:dyDescent="0.2">
      <c r="A1724">
        <v>1723</v>
      </c>
      <c r="B1724">
        <v>173.09025878906201</v>
      </c>
      <c r="C1724">
        <v>3.4009680000000002</v>
      </c>
      <c r="D1724">
        <v>0</v>
      </c>
      <c r="E1724">
        <v>0</v>
      </c>
      <c r="F1724">
        <v>2087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2819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2404</v>
      </c>
      <c r="AF1724">
        <v>0</v>
      </c>
      <c r="AG1724">
        <v>2529</v>
      </c>
      <c r="AH1724">
        <v>0</v>
      </c>
      <c r="AI1724">
        <v>11762</v>
      </c>
      <c r="AJ1724">
        <v>0</v>
      </c>
      <c r="AK1724">
        <v>0</v>
      </c>
      <c r="AL1724">
        <v>0</v>
      </c>
    </row>
    <row r="1725" spans="1:38" x14ac:dyDescent="0.2">
      <c r="A1725">
        <v>1724</v>
      </c>
      <c r="B1725">
        <v>221.07978820800699</v>
      </c>
      <c r="C1725">
        <v>2.3683299999999998</v>
      </c>
      <c r="D1725">
        <v>0</v>
      </c>
      <c r="E1725">
        <v>0</v>
      </c>
      <c r="F1725">
        <v>2087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2359</v>
      </c>
      <c r="AJ1725">
        <v>0</v>
      </c>
      <c r="AK1725">
        <v>0</v>
      </c>
      <c r="AL1725">
        <v>0</v>
      </c>
    </row>
    <row r="1726" spans="1:38" x14ac:dyDescent="0.2">
      <c r="A1726">
        <v>1725</v>
      </c>
      <c r="B1726">
        <v>323.16664886474598</v>
      </c>
      <c r="C1726">
        <v>9.0996349999999993</v>
      </c>
      <c r="D1726">
        <v>0</v>
      </c>
      <c r="E1726">
        <v>0</v>
      </c>
      <c r="F1726">
        <v>2083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2610</v>
      </c>
      <c r="AL1726">
        <v>0</v>
      </c>
    </row>
    <row r="1727" spans="1:38" x14ac:dyDescent="0.2">
      <c r="A1727">
        <v>1726</v>
      </c>
      <c r="B1727">
        <v>347.07731628417901</v>
      </c>
      <c r="C1727">
        <v>0.94463350000000001</v>
      </c>
      <c r="D1727">
        <v>0</v>
      </c>
      <c r="E1727">
        <v>0</v>
      </c>
      <c r="F1727">
        <v>2081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2178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x14ac:dyDescent="0.2">
      <c r="A1728">
        <v>1727</v>
      </c>
      <c r="B1728">
        <v>312.07565307617102</v>
      </c>
      <c r="C1728">
        <v>3.6924299999999999</v>
      </c>
      <c r="D1728">
        <v>0</v>
      </c>
      <c r="E1728">
        <v>0</v>
      </c>
      <c r="F1728">
        <v>2079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x14ac:dyDescent="0.2">
      <c r="A1729">
        <v>1728</v>
      </c>
      <c r="B1729">
        <v>232.12126159667901</v>
      </c>
      <c r="C1729">
        <v>9.3871199999999995</v>
      </c>
      <c r="D1729">
        <v>0</v>
      </c>
      <c r="E1729">
        <v>0</v>
      </c>
      <c r="F1729">
        <v>2074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2925</v>
      </c>
      <c r="AJ1729">
        <v>0</v>
      </c>
      <c r="AK1729">
        <v>0</v>
      </c>
      <c r="AL1729">
        <v>0</v>
      </c>
    </row>
    <row r="1730" spans="1:38" x14ac:dyDescent="0.2">
      <c r="A1730">
        <v>1729</v>
      </c>
      <c r="B1730">
        <v>170.08724975585901</v>
      </c>
      <c r="C1730">
        <v>4.2552500000000002</v>
      </c>
      <c r="D1730">
        <v>0</v>
      </c>
      <c r="E1730">
        <v>0</v>
      </c>
      <c r="F1730">
        <v>2073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3282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5719</v>
      </c>
      <c r="AJ1730">
        <v>4836</v>
      </c>
      <c r="AK1730">
        <v>0</v>
      </c>
      <c r="AL1730">
        <v>6453</v>
      </c>
    </row>
    <row r="1731" spans="1:38" x14ac:dyDescent="0.2">
      <c r="A1731">
        <v>1730</v>
      </c>
      <c r="B1731">
        <v>367.25759887695301</v>
      </c>
      <c r="C1731">
        <v>6.9473500000000001</v>
      </c>
      <c r="D1731">
        <v>0</v>
      </c>
      <c r="E1731">
        <v>0</v>
      </c>
      <c r="F1731">
        <v>2073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2148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x14ac:dyDescent="0.2">
      <c r="A1732">
        <v>1731</v>
      </c>
      <c r="B1732">
        <v>447.06674194335898</v>
      </c>
      <c r="C1732">
        <v>3.6191200000000001</v>
      </c>
      <c r="D1732">
        <v>0</v>
      </c>
      <c r="E1732">
        <v>0</v>
      </c>
      <c r="F1732">
        <v>2072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x14ac:dyDescent="0.2">
      <c r="A1733">
        <v>1732</v>
      </c>
      <c r="B1733">
        <v>175.112159729003</v>
      </c>
      <c r="C1733">
        <v>4.2188175000000001</v>
      </c>
      <c r="D1733">
        <v>0</v>
      </c>
      <c r="E1733">
        <v>0</v>
      </c>
      <c r="F1733">
        <v>2070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2920</v>
      </c>
      <c r="AB1733">
        <v>2525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2752</v>
      </c>
      <c r="AJ1733">
        <v>0</v>
      </c>
      <c r="AK1733">
        <v>0</v>
      </c>
      <c r="AL1733">
        <v>0</v>
      </c>
    </row>
    <row r="1734" spans="1:38" x14ac:dyDescent="0.2">
      <c r="A1734">
        <v>1733</v>
      </c>
      <c r="B1734">
        <v>247.20112609863199</v>
      </c>
      <c r="C1734">
        <v>7.5606599999999897</v>
      </c>
      <c r="D1734">
        <v>0</v>
      </c>
      <c r="E1734">
        <v>0</v>
      </c>
      <c r="F1734">
        <v>2070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2523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3426</v>
      </c>
      <c r="AJ1734">
        <v>0</v>
      </c>
      <c r="AK1734">
        <v>0</v>
      </c>
      <c r="AL1734">
        <v>0</v>
      </c>
    </row>
    <row r="1735" spans="1:38" x14ac:dyDescent="0.2">
      <c r="A1735">
        <v>1734</v>
      </c>
      <c r="B1735">
        <v>259.19329833984301</v>
      </c>
      <c r="C1735">
        <v>10.210599999999999</v>
      </c>
      <c r="D1735">
        <v>0</v>
      </c>
      <c r="E1735">
        <v>0</v>
      </c>
      <c r="F1735">
        <v>2070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x14ac:dyDescent="0.2">
      <c r="A1736">
        <v>1735</v>
      </c>
      <c r="B1736">
        <v>167.13421630859301</v>
      </c>
      <c r="C1736">
        <v>4.9766500000000002</v>
      </c>
      <c r="D1736">
        <v>0</v>
      </c>
      <c r="E1736">
        <v>0</v>
      </c>
      <c r="F1736">
        <v>2069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x14ac:dyDescent="0.2">
      <c r="A1737">
        <v>1736</v>
      </c>
      <c r="B1737">
        <v>239.058837890625</v>
      </c>
      <c r="C1737">
        <v>8.7118533333333303</v>
      </c>
      <c r="D1737">
        <v>0</v>
      </c>
      <c r="E1737">
        <v>0</v>
      </c>
      <c r="F1737">
        <v>2067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2631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3136</v>
      </c>
      <c r="AJ1737">
        <v>0</v>
      </c>
      <c r="AK1737">
        <v>0</v>
      </c>
      <c r="AL1737">
        <v>0</v>
      </c>
    </row>
    <row r="1738" spans="1:38" x14ac:dyDescent="0.2">
      <c r="A1738">
        <v>1737</v>
      </c>
      <c r="B1738">
        <v>209.18680191039999</v>
      </c>
      <c r="C1738">
        <v>6.1006949999999902</v>
      </c>
      <c r="D1738">
        <v>0</v>
      </c>
      <c r="E1738">
        <v>0</v>
      </c>
      <c r="F1738">
        <v>2064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3949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3420</v>
      </c>
      <c r="AJ1738">
        <v>0</v>
      </c>
      <c r="AK1738">
        <v>0</v>
      </c>
      <c r="AL1738">
        <v>2640</v>
      </c>
    </row>
    <row r="1739" spans="1:38" x14ac:dyDescent="0.2">
      <c r="A1739">
        <v>1738</v>
      </c>
      <c r="B1739">
        <v>335.04229736328102</v>
      </c>
      <c r="C1739">
        <v>0.95511650000000003</v>
      </c>
      <c r="D1739">
        <v>0</v>
      </c>
      <c r="E1739">
        <v>0</v>
      </c>
      <c r="F1739">
        <v>2058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2308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x14ac:dyDescent="0.2">
      <c r="A1740">
        <v>1739</v>
      </c>
      <c r="B1740">
        <v>203.06259155273401</v>
      </c>
      <c r="C1740">
        <v>6.2480500000000001</v>
      </c>
      <c r="D1740">
        <v>0</v>
      </c>
      <c r="E1740">
        <v>0</v>
      </c>
      <c r="F1740">
        <v>2056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x14ac:dyDescent="0.2">
      <c r="A1741">
        <v>1740</v>
      </c>
      <c r="B1741">
        <v>169.16058349609301</v>
      </c>
      <c r="C1741">
        <v>3.8946999999999998</v>
      </c>
      <c r="D1741">
        <v>0</v>
      </c>
      <c r="E1741">
        <v>0</v>
      </c>
      <c r="F1741">
        <v>2048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4003</v>
      </c>
      <c r="AB1741">
        <v>0</v>
      </c>
      <c r="AC1741">
        <v>0</v>
      </c>
      <c r="AD1741">
        <v>0</v>
      </c>
      <c r="AE1741">
        <v>0</v>
      </c>
      <c r="AF1741">
        <v>2483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2">
      <c r="A1742">
        <v>1741</v>
      </c>
      <c r="B1742">
        <v>213.11778259277301</v>
      </c>
      <c r="C1742">
        <v>5.2152200000000004</v>
      </c>
      <c r="D1742">
        <v>0</v>
      </c>
      <c r="E1742">
        <v>0</v>
      </c>
      <c r="F1742">
        <v>2043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2">
      <c r="A1743">
        <v>1742</v>
      </c>
      <c r="B1743">
        <v>217.18022918701101</v>
      </c>
      <c r="C1743">
        <v>9.1886650000000003</v>
      </c>
      <c r="D1743">
        <v>0</v>
      </c>
      <c r="E1743">
        <v>0</v>
      </c>
      <c r="F1743">
        <v>2042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2107</v>
      </c>
      <c r="AL1743">
        <v>0</v>
      </c>
    </row>
    <row r="1744" spans="1:38" x14ac:dyDescent="0.2">
      <c r="A1744">
        <v>1743</v>
      </c>
      <c r="B1744">
        <v>261.214111328125</v>
      </c>
      <c r="C1744">
        <v>10.7321333333333</v>
      </c>
      <c r="D1744">
        <v>0</v>
      </c>
      <c r="E1744">
        <v>0</v>
      </c>
      <c r="F1744">
        <v>2040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3999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2399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2">
      <c r="A1745">
        <v>1744</v>
      </c>
      <c r="B1745">
        <v>295.17663574218699</v>
      </c>
      <c r="C1745">
        <v>8.7819699999999994</v>
      </c>
      <c r="D1745">
        <v>0</v>
      </c>
      <c r="E1745">
        <v>0</v>
      </c>
      <c r="F1745">
        <v>2039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 x14ac:dyDescent="0.2">
      <c r="A1746">
        <v>1745</v>
      </c>
      <c r="B1746">
        <v>317.06007893880201</v>
      </c>
      <c r="C1746">
        <v>1.0225599999999999</v>
      </c>
      <c r="D1746">
        <v>0</v>
      </c>
      <c r="E1746">
        <v>0</v>
      </c>
      <c r="F1746">
        <v>2039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2655</v>
      </c>
      <c r="Q1746">
        <v>2242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 x14ac:dyDescent="0.2">
      <c r="A1747">
        <v>1746</v>
      </c>
      <c r="B1747">
        <v>415.17673746744703</v>
      </c>
      <c r="C1747">
        <v>10.7981333333333</v>
      </c>
      <c r="D1747">
        <v>0</v>
      </c>
      <c r="E1747">
        <v>0</v>
      </c>
      <c r="F1747">
        <v>2036</v>
      </c>
      <c r="G1747">
        <v>0</v>
      </c>
      <c r="H1747">
        <v>0</v>
      </c>
      <c r="I1747">
        <v>2235</v>
      </c>
      <c r="J1747">
        <v>0</v>
      </c>
      <c r="K1747">
        <v>5179</v>
      </c>
      <c r="L1747">
        <v>6414</v>
      </c>
      <c r="M1747">
        <v>6491</v>
      </c>
      <c r="N1747">
        <v>0</v>
      </c>
      <c r="O1747">
        <v>5213</v>
      </c>
      <c r="P1747">
        <v>6848</v>
      </c>
      <c r="Q1747">
        <v>6495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3646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 x14ac:dyDescent="0.2">
      <c r="A1748">
        <v>1747</v>
      </c>
      <c r="B1748">
        <v>351.17575073242102</v>
      </c>
      <c r="C1748">
        <v>11.092933333333299</v>
      </c>
      <c r="D1748">
        <v>0</v>
      </c>
      <c r="E1748">
        <v>0</v>
      </c>
      <c r="F1748">
        <v>2034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5018</v>
      </c>
      <c r="AJ1748">
        <v>0</v>
      </c>
      <c r="AK1748">
        <v>3848</v>
      </c>
      <c r="AL1748">
        <v>0</v>
      </c>
    </row>
    <row r="1749" spans="1:38" x14ac:dyDescent="0.2">
      <c r="A1749">
        <v>1748</v>
      </c>
      <c r="B1749">
        <v>868.77215576171795</v>
      </c>
      <c r="C1749">
        <v>0.65653300000000003</v>
      </c>
      <c r="D1749">
        <v>0</v>
      </c>
      <c r="E1749">
        <v>0</v>
      </c>
      <c r="F1749">
        <v>2033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 x14ac:dyDescent="0.2">
      <c r="A1750">
        <v>1749</v>
      </c>
      <c r="B1750">
        <v>191.07203674316401</v>
      </c>
      <c r="C1750">
        <v>2.3793199999999999</v>
      </c>
      <c r="D1750">
        <v>0</v>
      </c>
      <c r="E1750">
        <v>0</v>
      </c>
      <c r="F1750">
        <v>2032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 x14ac:dyDescent="0.2">
      <c r="A1751">
        <v>1750</v>
      </c>
      <c r="B1751">
        <v>377.18634033203102</v>
      </c>
      <c r="C1751">
        <v>11.8277</v>
      </c>
      <c r="D1751">
        <v>0</v>
      </c>
      <c r="E1751">
        <v>0</v>
      </c>
      <c r="F1751">
        <v>2030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 x14ac:dyDescent="0.2">
      <c r="A1752">
        <v>1751</v>
      </c>
      <c r="B1752">
        <v>287.177154541015</v>
      </c>
      <c r="C1752">
        <v>10.753399999999999</v>
      </c>
      <c r="D1752">
        <v>0</v>
      </c>
      <c r="E1752">
        <v>0</v>
      </c>
      <c r="F1752">
        <v>2026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 x14ac:dyDescent="0.2">
      <c r="A1753">
        <v>1752</v>
      </c>
      <c r="B1753">
        <v>173.09772491455001</v>
      </c>
      <c r="C1753">
        <v>3.4970839999999899</v>
      </c>
      <c r="D1753">
        <v>0</v>
      </c>
      <c r="E1753">
        <v>0</v>
      </c>
      <c r="F1753">
        <v>2025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3001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2292</v>
      </c>
      <c r="AH1753">
        <v>0</v>
      </c>
      <c r="AI1753">
        <v>3212</v>
      </c>
      <c r="AJ1753">
        <v>0</v>
      </c>
      <c r="AK1753">
        <v>2226</v>
      </c>
      <c r="AL1753">
        <v>0</v>
      </c>
    </row>
    <row r="1754" spans="1:38" x14ac:dyDescent="0.2">
      <c r="A1754">
        <v>1753</v>
      </c>
      <c r="B1754">
        <v>283.19656372070301</v>
      </c>
      <c r="C1754">
        <v>7.8649199999999997</v>
      </c>
      <c r="D1754">
        <v>0</v>
      </c>
      <c r="E1754">
        <v>0</v>
      </c>
      <c r="F1754">
        <v>2022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 x14ac:dyDescent="0.2">
      <c r="A1755">
        <v>1754</v>
      </c>
      <c r="B1755">
        <v>207.052576700846</v>
      </c>
      <c r="C1755">
        <v>6.3943899999999996</v>
      </c>
      <c r="D1755">
        <v>0</v>
      </c>
      <c r="E1755">
        <v>0</v>
      </c>
      <c r="F1755">
        <v>2019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3909</v>
      </c>
      <c r="Q1755">
        <v>2113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 x14ac:dyDescent="0.2">
      <c r="A1756">
        <v>1755</v>
      </c>
      <c r="B1756">
        <v>377.20327758789</v>
      </c>
      <c r="C1756">
        <v>11.7438</v>
      </c>
      <c r="D1756">
        <v>0</v>
      </c>
      <c r="E1756">
        <v>0</v>
      </c>
      <c r="F1756">
        <v>2018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 x14ac:dyDescent="0.2">
      <c r="A1757">
        <v>1756</v>
      </c>
      <c r="B1757">
        <v>335.19812011718699</v>
      </c>
      <c r="C1757">
        <v>8.6457999999999995</v>
      </c>
      <c r="D1757">
        <v>0</v>
      </c>
      <c r="E1757">
        <v>0</v>
      </c>
      <c r="F1757">
        <v>2016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1:38" x14ac:dyDescent="0.2">
      <c r="A1758">
        <v>1757</v>
      </c>
      <c r="B1758">
        <v>163.07908630371</v>
      </c>
      <c r="C1758">
        <v>2.9949499999999998</v>
      </c>
      <c r="D1758">
        <v>0</v>
      </c>
      <c r="E1758">
        <v>0</v>
      </c>
      <c r="F1758">
        <v>2014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2333</v>
      </c>
    </row>
    <row r="1759" spans="1:38" x14ac:dyDescent="0.2">
      <c r="A1759">
        <v>1758</v>
      </c>
      <c r="B1759">
        <v>387.187408447265</v>
      </c>
      <c r="C1759">
        <v>9.8043499999999995</v>
      </c>
      <c r="D1759">
        <v>0</v>
      </c>
      <c r="E1759">
        <v>0</v>
      </c>
      <c r="F1759">
        <v>2011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 x14ac:dyDescent="0.2">
      <c r="A1760">
        <v>1759</v>
      </c>
      <c r="B1760">
        <v>246.13621520996</v>
      </c>
      <c r="C1760">
        <v>4.4236300000000002</v>
      </c>
      <c r="D1760">
        <v>0</v>
      </c>
      <c r="E1760">
        <v>0</v>
      </c>
      <c r="F1760">
        <v>4744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 x14ac:dyDescent="0.2">
      <c r="A1761">
        <v>1760</v>
      </c>
      <c r="B1761">
        <v>193.12175598144501</v>
      </c>
      <c r="C1761">
        <v>6.2012179999999999</v>
      </c>
      <c r="D1761">
        <v>0</v>
      </c>
      <c r="E1761">
        <v>0</v>
      </c>
      <c r="F1761">
        <v>2004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2555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3812</v>
      </c>
      <c r="AJ1761">
        <v>2451</v>
      </c>
      <c r="AK1761">
        <v>0</v>
      </c>
      <c r="AL1761">
        <v>2975</v>
      </c>
    </row>
    <row r="1762" spans="1:38" x14ac:dyDescent="0.2">
      <c r="A1762">
        <v>1761</v>
      </c>
      <c r="B1762">
        <v>207.17613220214801</v>
      </c>
      <c r="C1762">
        <v>6.0385499999999999</v>
      </c>
      <c r="D1762">
        <v>0</v>
      </c>
      <c r="E1762">
        <v>0</v>
      </c>
      <c r="F1762">
        <v>2004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 spans="1:38" x14ac:dyDescent="0.2">
      <c r="A1763">
        <v>1762</v>
      </c>
      <c r="B1763">
        <v>247.20112609863199</v>
      </c>
      <c r="C1763">
        <v>7.4582066666666602</v>
      </c>
      <c r="D1763">
        <v>0</v>
      </c>
      <c r="E1763">
        <v>0</v>
      </c>
      <c r="F1763">
        <v>2001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2082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2531</v>
      </c>
      <c r="AJ1763">
        <v>0</v>
      </c>
      <c r="AK1763">
        <v>0</v>
      </c>
      <c r="AL1763">
        <v>0</v>
      </c>
    </row>
    <row r="1764" spans="1:38" x14ac:dyDescent="0.2">
      <c r="A1764">
        <v>1763</v>
      </c>
      <c r="B1764">
        <v>410.88015747070301</v>
      </c>
      <c r="C1764">
        <v>0.66176650000000004</v>
      </c>
      <c r="D1764">
        <v>0</v>
      </c>
      <c r="E1764">
        <v>0</v>
      </c>
      <c r="F1764">
        <v>2000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2140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 x14ac:dyDescent="0.2">
      <c r="A1765">
        <v>1764</v>
      </c>
      <c r="B1765">
        <v>398.22120971679601</v>
      </c>
      <c r="C1765">
        <v>10.160369999999901</v>
      </c>
      <c r="D1765">
        <v>0</v>
      </c>
      <c r="E1765">
        <v>0</v>
      </c>
      <c r="F1765">
        <v>0</v>
      </c>
      <c r="G1765">
        <v>15025</v>
      </c>
      <c r="H1765">
        <v>2671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2678</v>
      </c>
      <c r="P1765">
        <v>6715</v>
      </c>
      <c r="Q1765">
        <v>6025</v>
      </c>
      <c r="R1765">
        <v>0</v>
      </c>
      <c r="S1765">
        <v>20261</v>
      </c>
      <c r="T1765">
        <v>3120</v>
      </c>
      <c r="U1765">
        <v>0</v>
      </c>
      <c r="V1765">
        <v>16365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2887</v>
      </c>
      <c r="AI1765">
        <v>0</v>
      </c>
      <c r="AJ1765">
        <v>0</v>
      </c>
      <c r="AK1765">
        <v>2323</v>
      </c>
      <c r="AL1765">
        <v>0</v>
      </c>
    </row>
    <row r="1766" spans="1:38" x14ac:dyDescent="0.2">
      <c r="A1766">
        <v>1765</v>
      </c>
      <c r="B1766">
        <v>640.85992431640602</v>
      </c>
      <c r="C1766">
        <v>0.6361</v>
      </c>
      <c r="D1766">
        <v>0</v>
      </c>
      <c r="E1766">
        <v>0</v>
      </c>
      <c r="F1766">
        <v>0</v>
      </c>
      <c r="G1766">
        <v>13160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 x14ac:dyDescent="0.2">
      <c r="A1767">
        <v>1766</v>
      </c>
      <c r="B1767">
        <v>277.16334533691401</v>
      </c>
      <c r="C1767">
        <v>10.2555</v>
      </c>
      <c r="D1767">
        <v>0</v>
      </c>
      <c r="E1767">
        <v>0</v>
      </c>
      <c r="F1767">
        <v>0</v>
      </c>
      <c r="G1767">
        <v>4349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3739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3948</v>
      </c>
      <c r="AJ1767">
        <v>2801</v>
      </c>
      <c r="AK1767">
        <v>0</v>
      </c>
      <c r="AL1767">
        <v>0</v>
      </c>
    </row>
    <row r="1768" spans="1:38" x14ac:dyDescent="0.2">
      <c r="A1768">
        <v>1767</v>
      </c>
      <c r="B1768">
        <v>421.29756164550702</v>
      </c>
      <c r="C1768">
        <v>10.16615</v>
      </c>
      <c r="D1768">
        <v>0</v>
      </c>
      <c r="E1768">
        <v>0</v>
      </c>
      <c r="F1768">
        <v>0</v>
      </c>
      <c r="G1768">
        <v>4224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2657</v>
      </c>
      <c r="AE1768">
        <v>0</v>
      </c>
      <c r="AF1768">
        <v>2480</v>
      </c>
      <c r="AG1768">
        <v>0</v>
      </c>
      <c r="AH1768">
        <v>2642</v>
      </c>
      <c r="AI1768">
        <v>0</v>
      </c>
      <c r="AJ1768">
        <v>0</v>
      </c>
      <c r="AK1768">
        <v>0</v>
      </c>
      <c r="AL1768">
        <v>0</v>
      </c>
    </row>
    <row r="1769" spans="1:38" x14ac:dyDescent="0.2">
      <c r="A1769">
        <v>1768</v>
      </c>
      <c r="B1769">
        <v>410.91408284505201</v>
      </c>
      <c r="C1769">
        <v>0.649888666666666</v>
      </c>
      <c r="D1769">
        <v>0</v>
      </c>
      <c r="E1769">
        <v>0</v>
      </c>
      <c r="F1769">
        <v>0</v>
      </c>
      <c r="G1769">
        <v>4043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2810</v>
      </c>
      <c r="AI1769">
        <v>0</v>
      </c>
      <c r="AJ1769">
        <v>0</v>
      </c>
      <c r="AK1769">
        <v>0</v>
      </c>
      <c r="AL1769">
        <v>2490</v>
      </c>
    </row>
    <row r="1770" spans="1:38" x14ac:dyDescent="0.2">
      <c r="A1770">
        <v>1769</v>
      </c>
      <c r="B1770">
        <v>174.95539695338101</v>
      </c>
      <c r="C1770">
        <v>0.59935263157894703</v>
      </c>
      <c r="D1770">
        <v>0</v>
      </c>
      <c r="E1770">
        <v>0</v>
      </c>
      <c r="F1770">
        <v>0</v>
      </c>
      <c r="G1770">
        <v>3782</v>
      </c>
      <c r="H1770">
        <v>5123</v>
      </c>
      <c r="I1770">
        <v>4296</v>
      </c>
      <c r="J1770">
        <v>4745</v>
      </c>
      <c r="K1770">
        <v>4082</v>
      </c>
      <c r="L1770">
        <v>6269</v>
      </c>
      <c r="M1770">
        <v>5265</v>
      </c>
      <c r="N1770">
        <v>7127</v>
      </c>
      <c r="O1770">
        <v>4660</v>
      </c>
      <c r="P1770">
        <v>6229</v>
      </c>
      <c r="Q1770">
        <v>5106</v>
      </c>
      <c r="R1770">
        <v>6049</v>
      </c>
      <c r="S1770">
        <v>5445</v>
      </c>
      <c r="T1770">
        <v>4490</v>
      </c>
      <c r="U1770">
        <v>5214</v>
      </c>
      <c r="V1770">
        <v>4763</v>
      </c>
      <c r="W1770">
        <v>4757</v>
      </c>
      <c r="X1770">
        <v>5282</v>
      </c>
      <c r="Y1770">
        <v>5216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 x14ac:dyDescent="0.2">
      <c r="A1771">
        <v>1770</v>
      </c>
      <c r="B1771">
        <v>192.15361022949199</v>
      </c>
      <c r="C1771">
        <v>1.0134300000000001</v>
      </c>
      <c r="D1771">
        <v>0</v>
      </c>
      <c r="E1771">
        <v>0</v>
      </c>
      <c r="F1771">
        <v>0</v>
      </c>
      <c r="G1771">
        <v>3675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2">
      <c r="A1772">
        <v>1771</v>
      </c>
      <c r="B1772">
        <v>245.14080810546801</v>
      </c>
      <c r="C1772">
        <v>4.4229500000000002</v>
      </c>
      <c r="D1772">
        <v>0</v>
      </c>
      <c r="E1772">
        <v>0</v>
      </c>
      <c r="F1772">
        <v>0</v>
      </c>
      <c r="G1772">
        <v>3341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4371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 x14ac:dyDescent="0.2">
      <c r="A1773">
        <v>1772</v>
      </c>
      <c r="B1773">
        <v>183.94271240234301</v>
      </c>
      <c r="C1773">
        <v>0.63580020000000004</v>
      </c>
      <c r="D1773">
        <v>0</v>
      </c>
      <c r="E1773">
        <v>0</v>
      </c>
      <c r="F1773">
        <v>0</v>
      </c>
      <c r="G1773">
        <v>3168</v>
      </c>
      <c r="H1773">
        <v>0</v>
      </c>
      <c r="I1773">
        <v>0</v>
      </c>
      <c r="J1773">
        <v>0</v>
      </c>
      <c r="K1773">
        <v>0</v>
      </c>
      <c r="L1773">
        <v>2151</v>
      </c>
      <c r="M1773">
        <v>2051</v>
      </c>
      <c r="N1773">
        <v>0</v>
      </c>
      <c r="O1773">
        <v>0</v>
      </c>
      <c r="P1773">
        <v>0</v>
      </c>
      <c r="Q1773">
        <v>2863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2648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 x14ac:dyDescent="0.2">
      <c r="A1774">
        <v>1773</v>
      </c>
      <c r="B1774">
        <v>451.14620971679602</v>
      </c>
      <c r="C1774">
        <v>11.6374</v>
      </c>
      <c r="D1774">
        <v>0</v>
      </c>
      <c r="E1774">
        <v>0</v>
      </c>
      <c r="F1774">
        <v>0</v>
      </c>
      <c r="G1774">
        <v>3002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 x14ac:dyDescent="0.2">
      <c r="A1775">
        <v>1774</v>
      </c>
      <c r="B1775">
        <v>168.03893661499001</v>
      </c>
      <c r="C1775">
        <v>0.86838221428571405</v>
      </c>
      <c r="D1775">
        <v>0</v>
      </c>
      <c r="E1775">
        <v>0</v>
      </c>
      <c r="F1775">
        <v>0</v>
      </c>
      <c r="G1775">
        <v>2896</v>
      </c>
      <c r="H1775">
        <v>2107</v>
      </c>
      <c r="I1775">
        <v>2499</v>
      </c>
      <c r="J1775">
        <v>2285</v>
      </c>
      <c r="K1775">
        <v>2610</v>
      </c>
      <c r="L1775">
        <v>0</v>
      </c>
      <c r="M1775">
        <v>2819</v>
      </c>
      <c r="N1775">
        <v>2821</v>
      </c>
      <c r="O1775">
        <v>0</v>
      </c>
      <c r="P1775">
        <v>0</v>
      </c>
      <c r="Q1775">
        <v>2985</v>
      </c>
      <c r="R1775">
        <v>0</v>
      </c>
      <c r="S1775">
        <v>2039</v>
      </c>
      <c r="T1775">
        <v>2495</v>
      </c>
      <c r="U1775">
        <v>2335</v>
      </c>
      <c r="V1775">
        <v>2454</v>
      </c>
      <c r="W1775">
        <v>0</v>
      </c>
      <c r="X1775">
        <v>2280</v>
      </c>
      <c r="Y1775">
        <v>2288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 x14ac:dyDescent="0.2">
      <c r="A1776">
        <v>1775</v>
      </c>
      <c r="B1776">
        <v>176.95322309221501</v>
      </c>
      <c r="C1776">
        <v>0.65233557142857101</v>
      </c>
      <c r="D1776">
        <v>0</v>
      </c>
      <c r="E1776">
        <v>0</v>
      </c>
      <c r="F1776">
        <v>0</v>
      </c>
      <c r="G1776">
        <v>2798</v>
      </c>
      <c r="H1776">
        <v>0</v>
      </c>
      <c r="I1776">
        <v>0</v>
      </c>
      <c r="J1776">
        <v>2951</v>
      </c>
      <c r="K1776">
        <v>0</v>
      </c>
      <c r="L1776">
        <v>3827</v>
      </c>
      <c r="M1776">
        <v>3076</v>
      </c>
      <c r="N1776">
        <v>2592</v>
      </c>
      <c r="O1776">
        <v>2594</v>
      </c>
      <c r="P1776">
        <v>3349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 x14ac:dyDescent="0.2">
      <c r="A1777">
        <v>1776</v>
      </c>
      <c r="B1777">
        <v>212.11213684082</v>
      </c>
      <c r="C1777">
        <v>4.2660499999999999</v>
      </c>
      <c r="D1777">
        <v>0</v>
      </c>
      <c r="E1777">
        <v>0</v>
      </c>
      <c r="F1777">
        <v>0</v>
      </c>
      <c r="G1777">
        <v>2754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 x14ac:dyDescent="0.2">
      <c r="A1778">
        <v>1777</v>
      </c>
      <c r="B1778">
        <v>377.25698852539</v>
      </c>
      <c r="C1778">
        <v>10.1658333333333</v>
      </c>
      <c r="D1778">
        <v>0</v>
      </c>
      <c r="E1778">
        <v>0</v>
      </c>
      <c r="F1778">
        <v>0</v>
      </c>
      <c r="G1778">
        <v>2743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3772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11465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 x14ac:dyDescent="0.2">
      <c r="A1779">
        <v>1778</v>
      </c>
      <c r="B1779">
        <v>272.92663574218699</v>
      </c>
      <c r="C1779">
        <v>0.68848299999999996</v>
      </c>
      <c r="D1779">
        <v>0</v>
      </c>
      <c r="E1779">
        <v>0</v>
      </c>
      <c r="F1779">
        <v>0</v>
      </c>
      <c r="G1779">
        <v>2602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 spans="1:38" x14ac:dyDescent="0.2">
      <c r="A1780">
        <v>1779</v>
      </c>
      <c r="B1780">
        <v>356.88456864790402</v>
      </c>
      <c r="C1780">
        <v>0.620630272727272</v>
      </c>
      <c r="D1780">
        <v>0</v>
      </c>
      <c r="E1780">
        <v>0</v>
      </c>
      <c r="F1780">
        <v>0</v>
      </c>
      <c r="G1780">
        <v>2578</v>
      </c>
      <c r="H1780">
        <v>0</v>
      </c>
      <c r="I1780">
        <v>0</v>
      </c>
      <c r="J1780">
        <v>2338</v>
      </c>
      <c r="K1780">
        <v>3352</v>
      </c>
      <c r="L1780">
        <v>3762</v>
      </c>
      <c r="M1780">
        <v>4241</v>
      </c>
      <c r="N1780">
        <v>0</v>
      </c>
      <c r="O1780">
        <v>3004</v>
      </c>
      <c r="P1780">
        <v>3012</v>
      </c>
      <c r="Q1780">
        <v>3630</v>
      </c>
      <c r="R1780">
        <v>0</v>
      </c>
      <c r="S1780">
        <v>0</v>
      </c>
      <c r="T1780">
        <v>0</v>
      </c>
      <c r="U1780">
        <v>3261</v>
      </c>
      <c r="V1780">
        <v>0</v>
      </c>
      <c r="W1780">
        <v>2112</v>
      </c>
      <c r="X1780">
        <v>0</v>
      </c>
      <c r="Y1780">
        <v>2190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2">
      <c r="A1781">
        <v>1780</v>
      </c>
      <c r="B1781">
        <v>304.283743722098</v>
      </c>
      <c r="C1781">
        <v>10.400057142857101</v>
      </c>
      <c r="D1781">
        <v>0</v>
      </c>
      <c r="E1781">
        <v>0</v>
      </c>
      <c r="F1781">
        <v>0</v>
      </c>
      <c r="G1781">
        <v>2487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2668</v>
      </c>
      <c r="AF1781">
        <v>2780</v>
      </c>
      <c r="AG1781">
        <v>2268</v>
      </c>
      <c r="AH1781">
        <v>3056</v>
      </c>
      <c r="AI1781">
        <v>0</v>
      </c>
      <c r="AJ1781">
        <v>2213</v>
      </c>
      <c r="AK1781">
        <v>2373</v>
      </c>
      <c r="AL1781">
        <v>0</v>
      </c>
    </row>
    <row r="1782" spans="1:38" x14ac:dyDescent="0.2">
      <c r="A1782">
        <v>1781</v>
      </c>
      <c r="B1782">
        <v>301.01762507512001</v>
      </c>
      <c r="C1782">
        <v>0.85745653846153802</v>
      </c>
      <c r="D1782">
        <v>0</v>
      </c>
      <c r="E1782">
        <v>0</v>
      </c>
      <c r="F1782">
        <v>0</v>
      </c>
      <c r="G1782">
        <v>2449</v>
      </c>
      <c r="H1782">
        <v>0</v>
      </c>
      <c r="I1782">
        <v>0</v>
      </c>
      <c r="J1782">
        <v>5039</v>
      </c>
      <c r="K1782">
        <v>5029</v>
      </c>
      <c r="L1782">
        <v>3645</v>
      </c>
      <c r="M1782">
        <v>2989</v>
      </c>
      <c r="N1782">
        <v>4263</v>
      </c>
      <c r="O1782">
        <v>3981</v>
      </c>
      <c r="P1782">
        <v>2092</v>
      </c>
      <c r="Q1782">
        <v>3549</v>
      </c>
      <c r="R1782">
        <v>0</v>
      </c>
      <c r="S1782">
        <v>0</v>
      </c>
      <c r="T1782">
        <v>0</v>
      </c>
      <c r="U1782">
        <v>0</v>
      </c>
      <c r="V1782">
        <v>4540</v>
      </c>
      <c r="W1782">
        <v>0</v>
      </c>
      <c r="X1782">
        <v>0</v>
      </c>
      <c r="Y1782">
        <v>4396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2891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2167</v>
      </c>
    </row>
    <row r="1783" spans="1:38" x14ac:dyDescent="0.2">
      <c r="A1783">
        <v>1782</v>
      </c>
      <c r="B1783">
        <v>356.899514334542</v>
      </c>
      <c r="C1783">
        <v>0.62225719047618999</v>
      </c>
      <c r="D1783">
        <v>0</v>
      </c>
      <c r="E1783">
        <v>0</v>
      </c>
      <c r="F1783">
        <v>0</v>
      </c>
      <c r="G1783">
        <v>2439</v>
      </c>
      <c r="H1783">
        <v>11335</v>
      </c>
      <c r="I1783">
        <v>5825</v>
      </c>
      <c r="J1783">
        <v>7772</v>
      </c>
      <c r="K1783">
        <v>10478</v>
      </c>
      <c r="L1783">
        <v>11269</v>
      </c>
      <c r="M1783">
        <v>10832</v>
      </c>
      <c r="N1783">
        <v>0</v>
      </c>
      <c r="O1783">
        <v>10221</v>
      </c>
      <c r="P1783">
        <v>8802</v>
      </c>
      <c r="Q1783">
        <v>8904</v>
      </c>
      <c r="R1783">
        <v>13262</v>
      </c>
      <c r="S1783">
        <v>17601</v>
      </c>
      <c r="T1783">
        <v>10471</v>
      </c>
      <c r="U1783">
        <v>13883</v>
      </c>
      <c r="V1783">
        <v>13543</v>
      </c>
      <c r="W1783">
        <v>8617</v>
      </c>
      <c r="X1783">
        <v>0</v>
      </c>
      <c r="Y1783">
        <v>9422</v>
      </c>
      <c r="Z1783">
        <v>5060</v>
      </c>
      <c r="AA1783">
        <v>0</v>
      </c>
      <c r="AB1783">
        <v>0</v>
      </c>
      <c r="AC1783">
        <v>4846</v>
      </c>
      <c r="AD1783">
        <v>4416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4053</v>
      </c>
      <c r="AL1783">
        <v>0</v>
      </c>
    </row>
    <row r="1784" spans="1:38" x14ac:dyDescent="0.2">
      <c r="A1784">
        <v>1783</v>
      </c>
      <c r="B1784">
        <v>377.25698852539</v>
      </c>
      <c r="C1784">
        <v>10.1658333333333</v>
      </c>
      <c r="D1784">
        <v>0</v>
      </c>
      <c r="E1784">
        <v>0</v>
      </c>
      <c r="F1784">
        <v>0</v>
      </c>
      <c r="G1784">
        <v>2743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3772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11465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 x14ac:dyDescent="0.2">
      <c r="A1785">
        <v>1784</v>
      </c>
      <c r="B1785">
        <v>359.90209197998001</v>
      </c>
      <c r="C1785">
        <v>0.65142074999999999</v>
      </c>
      <c r="D1785">
        <v>0</v>
      </c>
      <c r="E1785">
        <v>0</v>
      </c>
      <c r="F1785">
        <v>0</v>
      </c>
      <c r="G1785">
        <v>2375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2342</v>
      </c>
      <c r="T1785">
        <v>0</v>
      </c>
      <c r="U1785">
        <v>0</v>
      </c>
      <c r="V1785">
        <v>2226</v>
      </c>
      <c r="W1785">
        <v>0</v>
      </c>
      <c r="X1785">
        <v>2583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 x14ac:dyDescent="0.2">
      <c r="A1786">
        <v>1785</v>
      </c>
      <c r="B1786">
        <v>526.88262939453102</v>
      </c>
      <c r="C1786">
        <v>0.62563299999999999</v>
      </c>
      <c r="D1786">
        <v>0</v>
      </c>
      <c r="E1786">
        <v>0</v>
      </c>
      <c r="F1786">
        <v>0</v>
      </c>
      <c r="G1786">
        <v>2375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2">
      <c r="A1787">
        <v>1786</v>
      </c>
      <c r="B1787">
        <v>226.934171676635</v>
      </c>
      <c r="C1787">
        <v>0.68299149999999997</v>
      </c>
      <c r="D1787">
        <v>0</v>
      </c>
      <c r="E1787">
        <v>0</v>
      </c>
      <c r="F1787">
        <v>0</v>
      </c>
      <c r="G1787">
        <v>2169</v>
      </c>
      <c r="H1787">
        <v>0</v>
      </c>
      <c r="I1787">
        <v>0</v>
      </c>
      <c r="J1787">
        <v>2067</v>
      </c>
      <c r="K1787">
        <v>0</v>
      </c>
      <c r="L1787">
        <v>2473</v>
      </c>
      <c r="M1787">
        <v>0</v>
      </c>
      <c r="N1787">
        <v>0</v>
      </c>
      <c r="O1787">
        <v>0</v>
      </c>
      <c r="P1787">
        <v>2485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2">
      <c r="A1788">
        <v>1787</v>
      </c>
      <c r="B1788">
        <v>338.966758728027</v>
      </c>
      <c r="C1788">
        <v>0.91860850000000005</v>
      </c>
      <c r="D1788">
        <v>0</v>
      </c>
      <c r="E1788">
        <v>0</v>
      </c>
      <c r="F1788">
        <v>0</v>
      </c>
      <c r="G1788">
        <v>2139</v>
      </c>
      <c r="H1788">
        <v>0</v>
      </c>
      <c r="I1788">
        <v>2484</v>
      </c>
      <c r="J1788">
        <v>0</v>
      </c>
      <c r="K1788">
        <v>0</v>
      </c>
      <c r="L1788">
        <v>0</v>
      </c>
      <c r="M1788">
        <v>2047</v>
      </c>
      <c r="N1788">
        <v>2458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2">
      <c r="A1789">
        <v>1788</v>
      </c>
      <c r="B1789">
        <v>151.00857543945301</v>
      </c>
      <c r="C1789">
        <v>0.86675000000000002</v>
      </c>
      <c r="D1789">
        <v>0</v>
      </c>
      <c r="E1789">
        <v>0</v>
      </c>
      <c r="F1789">
        <v>0</v>
      </c>
      <c r="G1789">
        <v>2086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2">
      <c r="A1790">
        <v>1789</v>
      </c>
      <c r="B1790">
        <v>376.24594116210898</v>
      </c>
      <c r="C1790">
        <v>10.9292</v>
      </c>
      <c r="D1790">
        <v>0</v>
      </c>
      <c r="E1790">
        <v>0</v>
      </c>
      <c r="F1790">
        <v>0</v>
      </c>
      <c r="G1790">
        <v>2004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 x14ac:dyDescent="0.2">
      <c r="A1791">
        <v>1790</v>
      </c>
      <c r="B1791">
        <v>376.29675292968699</v>
      </c>
      <c r="C1791">
        <v>11.833633333333299</v>
      </c>
      <c r="D1791">
        <v>0</v>
      </c>
      <c r="E1791">
        <v>0</v>
      </c>
      <c r="F1791">
        <v>0</v>
      </c>
      <c r="G1791">
        <v>0</v>
      </c>
      <c r="H1791">
        <v>7043</v>
      </c>
      <c r="I1791">
        <v>23785</v>
      </c>
      <c r="J1791">
        <v>14739</v>
      </c>
      <c r="K1791">
        <v>44202</v>
      </c>
      <c r="L1791">
        <v>15548</v>
      </c>
      <c r="M1791">
        <v>10527</v>
      </c>
      <c r="N1791">
        <v>30680</v>
      </c>
      <c r="O1791">
        <v>25464</v>
      </c>
      <c r="P1791">
        <v>0</v>
      </c>
      <c r="Q1791">
        <v>0</v>
      </c>
      <c r="R1791">
        <v>2173</v>
      </c>
      <c r="S1791">
        <v>2089</v>
      </c>
      <c r="T1791">
        <v>4501</v>
      </c>
      <c r="U1791">
        <v>65428</v>
      </c>
      <c r="V1791">
        <v>0</v>
      </c>
      <c r="W1791">
        <v>0</v>
      </c>
      <c r="X1791">
        <v>2749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4003</v>
      </c>
      <c r="AE1791">
        <v>6915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 x14ac:dyDescent="0.2">
      <c r="A1792">
        <v>1791</v>
      </c>
      <c r="B1792">
        <v>306.265619913737</v>
      </c>
      <c r="C1792">
        <v>9.6534633333333293</v>
      </c>
      <c r="D1792">
        <v>0</v>
      </c>
      <c r="E1792">
        <v>0</v>
      </c>
      <c r="F1792">
        <v>0</v>
      </c>
      <c r="G1792">
        <v>0</v>
      </c>
      <c r="H1792">
        <v>6996</v>
      </c>
      <c r="I1792">
        <v>0</v>
      </c>
      <c r="J1792">
        <v>0</v>
      </c>
      <c r="K1792">
        <v>2062</v>
      </c>
      <c r="L1792">
        <v>0</v>
      </c>
      <c r="M1792">
        <v>0</v>
      </c>
      <c r="N1792">
        <v>5259</v>
      </c>
      <c r="O1792">
        <v>0</v>
      </c>
      <c r="P1792">
        <v>2093</v>
      </c>
      <c r="Q1792">
        <v>10861</v>
      </c>
      <c r="R1792">
        <v>2249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2">
      <c r="A1793">
        <v>1792</v>
      </c>
      <c r="B1793">
        <v>281.03375244140602</v>
      </c>
      <c r="C1793">
        <v>11.3944722222222</v>
      </c>
      <c r="D1793">
        <v>0</v>
      </c>
      <c r="E1793">
        <v>0</v>
      </c>
      <c r="F1793">
        <v>0</v>
      </c>
      <c r="G1793">
        <v>0</v>
      </c>
      <c r="H1793">
        <v>6663</v>
      </c>
      <c r="I1793">
        <v>5910</v>
      </c>
      <c r="J1793">
        <v>4728</v>
      </c>
      <c r="K1793">
        <v>2391</v>
      </c>
      <c r="L1793">
        <v>5970</v>
      </c>
      <c r="M1793">
        <v>4864</v>
      </c>
      <c r="N1793">
        <v>6069</v>
      </c>
      <c r="O1793">
        <v>4513</v>
      </c>
      <c r="P1793">
        <v>7052</v>
      </c>
      <c r="Q1793">
        <v>4388</v>
      </c>
      <c r="R1793">
        <v>9349</v>
      </c>
      <c r="S1793">
        <v>7389</v>
      </c>
      <c r="T1793">
        <v>6515</v>
      </c>
      <c r="U1793">
        <v>5613</v>
      </c>
      <c r="V1793">
        <v>4407</v>
      </c>
      <c r="W1793">
        <v>4532</v>
      </c>
      <c r="X1793">
        <v>5018</v>
      </c>
      <c r="Y1793">
        <v>6067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2">
      <c r="A1794">
        <v>1793</v>
      </c>
      <c r="B1794">
        <v>214.89741633488501</v>
      </c>
      <c r="C1794">
        <v>0.63739484615384601</v>
      </c>
      <c r="D1794">
        <v>0</v>
      </c>
      <c r="E1794">
        <v>0</v>
      </c>
      <c r="F1794">
        <v>0</v>
      </c>
      <c r="G1794">
        <v>0</v>
      </c>
      <c r="H1794">
        <v>5671</v>
      </c>
      <c r="I1794">
        <v>2764</v>
      </c>
      <c r="J1794">
        <v>9967</v>
      </c>
      <c r="K1794">
        <v>0</v>
      </c>
      <c r="L1794">
        <v>3287</v>
      </c>
      <c r="M1794">
        <v>6973</v>
      </c>
      <c r="N1794">
        <v>2995</v>
      </c>
      <c r="O1794">
        <v>2910</v>
      </c>
      <c r="P1794">
        <v>6196</v>
      </c>
      <c r="Q1794">
        <v>2807</v>
      </c>
      <c r="R1794">
        <v>2030</v>
      </c>
      <c r="S1794">
        <v>2095</v>
      </c>
      <c r="T1794">
        <v>0</v>
      </c>
      <c r="U1794">
        <v>0</v>
      </c>
      <c r="V1794">
        <v>0</v>
      </c>
      <c r="W1794">
        <v>5993</v>
      </c>
      <c r="X1794">
        <v>0</v>
      </c>
      <c r="Y1794">
        <v>6407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 x14ac:dyDescent="0.2">
      <c r="A1795">
        <v>1794</v>
      </c>
      <c r="B1795">
        <v>282.04424206963898</v>
      </c>
      <c r="C1795">
        <v>0.60064199999999901</v>
      </c>
      <c r="D1795">
        <v>0</v>
      </c>
      <c r="E1795">
        <v>0</v>
      </c>
      <c r="F1795">
        <v>0</v>
      </c>
      <c r="G1795">
        <v>0</v>
      </c>
      <c r="H1795">
        <v>5180</v>
      </c>
      <c r="I1795">
        <v>3032</v>
      </c>
      <c r="J1795">
        <v>4099</v>
      </c>
      <c r="K1795">
        <v>5057</v>
      </c>
      <c r="L1795">
        <v>5063</v>
      </c>
      <c r="M1795">
        <v>5316</v>
      </c>
      <c r="N1795">
        <v>4742</v>
      </c>
      <c r="O1795">
        <v>5861</v>
      </c>
      <c r="P1795">
        <v>4517</v>
      </c>
      <c r="Q1795">
        <v>5307</v>
      </c>
      <c r="R1795">
        <v>5142</v>
      </c>
      <c r="S1795">
        <v>4633</v>
      </c>
      <c r="T1795">
        <v>5159</v>
      </c>
      <c r="U1795">
        <v>4801</v>
      </c>
      <c r="V1795">
        <v>4430</v>
      </c>
      <c r="W1795">
        <v>4160</v>
      </c>
      <c r="X1795">
        <v>4716</v>
      </c>
      <c r="Y1795">
        <v>3735</v>
      </c>
      <c r="Z1795">
        <v>5076</v>
      </c>
      <c r="AA1795">
        <v>0</v>
      </c>
      <c r="AB1795">
        <v>4769</v>
      </c>
      <c r="AC1795">
        <v>5264</v>
      </c>
      <c r="AD1795">
        <v>4634</v>
      </c>
      <c r="AE1795">
        <v>5281</v>
      </c>
      <c r="AF1795">
        <v>4466</v>
      </c>
      <c r="AG1795">
        <v>5018</v>
      </c>
      <c r="AH1795">
        <v>5089</v>
      </c>
      <c r="AI1795">
        <v>0</v>
      </c>
      <c r="AJ1795">
        <v>4711</v>
      </c>
      <c r="AK1795">
        <v>4863</v>
      </c>
      <c r="AL1795">
        <v>4636</v>
      </c>
    </row>
    <row r="1796" spans="1:38" x14ac:dyDescent="0.2">
      <c r="A1796">
        <v>1795</v>
      </c>
      <c r="B1796">
        <v>284.04053158230198</v>
      </c>
      <c r="C1796">
        <v>0.57286116666666598</v>
      </c>
      <c r="D1796">
        <v>0</v>
      </c>
      <c r="E1796">
        <v>0</v>
      </c>
      <c r="F1796">
        <v>0</v>
      </c>
      <c r="G1796">
        <v>0</v>
      </c>
      <c r="H1796">
        <v>4269</v>
      </c>
      <c r="I1796">
        <v>3847</v>
      </c>
      <c r="J1796">
        <v>3420</v>
      </c>
      <c r="K1796">
        <v>2453</v>
      </c>
      <c r="L1796">
        <v>2976</v>
      </c>
      <c r="M1796">
        <v>3603</v>
      </c>
      <c r="N1796">
        <v>3725</v>
      </c>
      <c r="O1796">
        <v>2855</v>
      </c>
      <c r="P1796">
        <v>3240</v>
      </c>
      <c r="Q1796">
        <v>2342</v>
      </c>
      <c r="R1796">
        <v>4508</v>
      </c>
      <c r="S1796">
        <v>3455</v>
      </c>
      <c r="T1796">
        <v>3469</v>
      </c>
      <c r="U1796">
        <v>3459</v>
      </c>
      <c r="V1796">
        <v>3596</v>
      </c>
      <c r="W1796">
        <v>3450</v>
      </c>
      <c r="X1796">
        <v>3347</v>
      </c>
      <c r="Y1796">
        <v>4251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2">
      <c r="A1797">
        <v>1796</v>
      </c>
      <c r="B1797">
        <v>207.01907348632801</v>
      </c>
      <c r="C1797">
        <v>11.394176470588199</v>
      </c>
      <c r="D1797">
        <v>0</v>
      </c>
      <c r="E1797">
        <v>0</v>
      </c>
      <c r="F1797">
        <v>0</v>
      </c>
      <c r="G1797">
        <v>0</v>
      </c>
      <c r="H1797">
        <v>3537</v>
      </c>
      <c r="I1797">
        <v>3555</v>
      </c>
      <c r="J1797">
        <v>3176</v>
      </c>
      <c r="K1797">
        <v>0</v>
      </c>
      <c r="L1797">
        <v>3415</v>
      </c>
      <c r="M1797">
        <v>2899</v>
      </c>
      <c r="N1797">
        <v>3894</v>
      </c>
      <c r="O1797">
        <v>2855</v>
      </c>
      <c r="P1797">
        <v>4637</v>
      </c>
      <c r="Q1797">
        <v>2734</v>
      </c>
      <c r="R1797">
        <v>5142</v>
      </c>
      <c r="S1797">
        <v>4059</v>
      </c>
      <c r="T1797">
        <v>4513</v>
      </c>
      <c r="U1797">
        <v>3397</v>
      </c>
      <c r="V1797">
        <v>3167</v>
      </c>
      <c r="W1797">
        <v>3084</v>
      </c>
      <c r="X1797">
        <v>3379</v>
      </c>
      <c r="Y1797">
        <v>3820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 x14ac:dyDescent="0.2">
      <c r="A1798">
        <v>1797</v>
      </c>
      <c r="B1798">
        <v>398.20724792480399</v>
      </c>
      <c r="C1798">
        <v>10.166460000000001</v>
      </c>
      <c r="D1798">
        <v>0</v>
      </c>
      <c r="E1798">
        <v>0</v>
      </c>
      <c r="F1798">
        <v>0</v>
      </c>
      <c r="G1798">
        <v>0</v>
      </c>
      <c r="H1798">
        <v>3394</v>
      </c>
      <c r="I1798">
        <v>0</v>
      </c>
      <c r="J1798">
        <v>0</v>
      </c>
      <c r="K1798">
        <v>0</v>
      </c>
      <c r="L1798">
        <v>0</v>
      </c>
      <c r="M1798">
        <v>5106</v>
      </c>
      <c r="N1798">
        <v>0</v>
      </c>
      <c r="O1798">
        <v>0</v>
      </c>
      <c r="P1798">
        <v>4515</v>
      </c>
      <c r="Q1798">
        <v>7205</v>
      </c>
      <c r="R1798">
        <v>0</v>
      </c>
      <c r="S1798">
        <v>0</v>
      </c>
      <c r="T1798">
        <v>0</v>
      </c>
      <c r="U1798">
        <v>3311</v>
      </c>
      <c r="V1798">
        <v>0</v>
      </c>
      <c r="W1798">
        <v>0</v>
      </c>
      <c r="X1798">
        <v>0</v>
      </c>
      <c r="Y1798">
        <v>4177</v>
      </c>
      <c r="Z1798">
        <v>0</v>
      </c>
      <c r="AA1798">
        <v>0</v>
      </c>
      <c r="AB1798">
        <v>2069</v>
      </c>
      <c r="AC1798">
        <v>2967</v>
      </c>
      <c r="AD1798">
        <v>0</v>
      </c>
      <c r="AE1798">
        <v>2450</v>
      </c>
      <c r="AF1798">
        <v>2266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 x14ac:dyDescent="0.2">
      <c r="A1799">
        <v>1798</v>
      </c>
      <c r="B1799">
        <v>331.11093139648398</v>
      </c>
      <c r="C1799">
        <v>10.819000000000001</v>
      </c>
      <c r="D1799">
        <v>0</v>
      </c>
      <c r="E1799">
        <v>0</v>
      </c>
      <c r="F1799">
        <v>0</v>
      </c>
      <c r="G1799">
        <v>0</v>
      </c>
      <c r="H1799">
        <v>3365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2268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5945</v>
      </c>
      <c r="AJ1799">
        <v>0</v>
      </c>
      <c r="AK1799">
        <v>0</v>
      </c>
      <c r="AL1799">
        <v>0</v>
      </c>
    </row>
    <row r="1800" spans="1:38" x14ac:dyDescent="0.2">
      <c r="A1800">
        <v>1799</v>
      </c>
      <c r="B1800">
        <v>416.84307861328102</v>
      </c>
      <c r="C1800">
        <v>0.64264449999999995</v>
      </c>
      <c r="D1800">
        <v>0</v>
      </c>
      <c r="E1800">
        <v>0</v>
      </c>
      <c r="F1800">
        <v>0</v>
      </c>
      <c r="G1800">
        <v>0</v>
      </c>
      <c r="H1800">
        <v>3114</v>
      </c>
      <c r="I1800">
        <v>3038</v>
      </c>
      <c r="J1800">
        <v>6152</v>
      </c>
      <c r="K1800">
        <v>0</v>
      </c>
      <c r="L1800">
        <v>0</v>
      </c>
      <c r="M1800">
        <v>2379</v>
      </c>
      <c r="N1800">
        <v>2970</v>
      </c>
      <c r="O1800">
        <v>0</v>
      </c>
      <c r="P1800">
        <v>2790</v>
      </c>
      <c r="Q1800">
        <v>0</v>
      </c>
      <c r="R1800">
        <v>3483</v>
      </c>
      <c r="S1800">
        <v>4332</v>
      </c>
      <c r="T1800">
        <v>2126</v>
      </c>
      <c r="U1800">
        <v>0</v>
      </c>
      <c r="V1800">
        <v>2102</v>
      </c>
      <c r="W1800">
        <v>2561</v>
      </c>
      <c r="X1800">
        <v>0</v>
      </c>
      <c r="Y1800">
        <v>3500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 x14ac:dyDescent="0.2">
      <c r="A1801">
        <v>1800</v>
      </c>
      <c r="B1801">
        <v>670.79437255859295</v>
      </c>
      <c r="C1801">
        <v>0.63976339999999998</v>
      </c>
      <c r="D1801">
        <v>0</v>
      </c>
      <c r="E1801">
        <v>0</v>
      </c>
      <c r="F1801">
        <v>0</v>
      </c>
      <c r="G1801">
        <v>0</v>
      </c>
      <c r="H1801">
        <v>3056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2016</v>
      </c>
      <c r="O1801">
        <v>0</v>
      </c>
      <c r="P1801">
        <v>0</v>
      </c>
      <c r="Q1801">
        <v>0</v>
      </c>
      <c r="R1801">
        <v>2484</v>
      </c>
      <c r="S1801">
        <v>2782</v>
      </c>
      <c r="T1801">
        <v>0</v>
      </c>
      <c r="U1801">
        <v>2124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 x14ac:dyDescent="0.2">
      <c r="A1802">
        <v>1801</v>
      </c>
      <c r="B1802">
        <v>182.890095302036</v>
      </c>
      <c r="C1802">
        <v>0.63745471428571399</v>
      </c>
      <c r="D1802">
        <v>0</v>
      </c>
      <c r="E1802">
        <v>0</v>
      </c>
      <c r="F1802">
        <v>0</v>
      </c>
      <c r="G1802">
        <v>0</v>
      </c>
      <c r="H1802">
        <v>2914</v>
      </c>
      <c r="I1802">
        <v>0</v>
      </c>
      <c r="J1802">
        <v>3303</v>
      </c>
      <c r="K1802">
        <v>0</v>
      </c>
      <c r="L1802">
        <v>4113</v>
      </c>
      <c r="M1802">
        <v>0</v>
      </c>
      <c r="N1802">
        <v>0</v>
      </c>
      <c r="O1802">
        <v>2855</v>
      </c>
      <c r="P1802">
        <v>0</v>
      </c>
      <c r="Q1802">
        <v>0</v>
      </c>
      <c r="R1802">
        <v>0</v>
      </c>
      <c r="S1802">
        <v>0</v>
      </c>
      <c r="T1802">
        <v>2093</v>
      </c>
      <c r="U1802">
        <v>0</v>
      </c>
      <c r="V1802">
        <v>0</v>
      </c>
      <c r="W1802">
        <v>2737</v>
      </c>
      <c r="X1802">
        <v>0</v>
      </c>
      <c r="Y1802">
        <v>2733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 x14ac:dyDescent="0.2">
      <c r="A1803">
        <v>1802</v>
      </c>
      <c r="B1803">
        <v>400.86837768554602</v>
      </c>
      <c r="C1803">
        <v>0.63511364705882301</v>
      </c>
      <c r="D1803">
        <v>0</v>
      </c>
      <c r="E1803">
        <v>0</v>
      </c>
      <c r="F1803">
        <v>0</v>
      </c>
      <c r="G1803">
        <v>0</v>
      </c>
      <c r="H1803">
        <v>2807</v>
      </c>
      <c r="I1803">
        <v>9235</v>
      </c>
      <c r="J1803">
        <v>6446</v>
      </c>
      <c r="K1803">
        <v>0</v>
      </c>
      <c r="L1803">
        <v>5654</v>
      </c>
      <c r="M1803">
        <v>9304</v>
      </c>
      <c r="N1803">
        <v>13901</v>
      </c>
      <c r="O1803">
        <v>3402</v>
      </c>
      <c r="P1803">
        <v>8248</v>
      </c>
      <c r="Q1803">
        <v>2299</v>
      </c>
      <c r="R1803">
        <v>4182</v>
      </c>
      <c r="S1803">
        <v>4982</v>
      </c>
      <c r="T1803">
        <v>2900</v>
      </c>
      <c r="U1803">
        <v>4490</v>
      </c>
      <c r="V1803">
        <v>5127</v>
      </c>
      <c r="W1803">
        <v>3869</v>
      </c>
      <c r="X1803">
        <v>5548</v>
      </c>
      <c r="Y1803">
        <v>4017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 x14ac:dyDescent="0.2">
      <c r="A1804">
        <v>1803</v>
      </c>
      <c r="B1804">
        <v>387.15647583007802</v>
      </c>
      <c r="C1804">
        <v>9.8074126666666608</v>
      </c>
      <c r="D1804">
        <v>0</v>
      </c>
      <c r="E1804">
        <v>0</v>
      </c>
      <c r="F1804">
        <v>0</v>
      </c>
      <c r="G1804">
        <v>0</v>
      </c>
      <c r="H1804">
        <v>2761</v>
      </c>
      <c r="I1804">
        <v>5276</v>
      </c>
      <c r="J1804">
        <v>3019</v>
      </c>
      <c r="K1804">
        <v>5835</v>
      </c>
      <c r="L1804">
        <v>7139</v>
      </c>
      <c r="M1804">
        <v>5409</v>
      </c>
      <c r="N1804">
        <v>5727</v>
      </c>
      <c r="O1804">
        <v>6598</v>
      </c>
      <c r="P1804">
        <v>8431</v>
      </c>
      <c r="Q1804">
        <v>8232</v>
      </c>
      <c r="R1804">
        <v>0</v>
      </c>
      <c r="S1804">
        <v>0</v>
      </c>
      <c r="T1804">
        <v>0</v>
      </c>
      <c r="U1804">
        <v>0</v>
      </c>
      <c r="V1804">
        <v>4545</v>
      </c>
      <c r="W1804">
        <v>3463</v>
      </c>
      <c r="X1804">
        <v>4790</v>
      </c>
      <c r="Y1804">
        <v>3056</v>
      </c>
      <c r="Z1804">
        <v>0</v>
      </c>
      <c r="AA1804">
        <v>0</v>
      </c>
      <c r="AB1804">
        <v>0</v>
      </c>
      <c r="AC1804">
        <v>2130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 x14ac:dyDescent="0.2">
      <c r="A1805">
        <v>1804</v>
      </c>
      <c r="B1805">
        <v>409.15219116210898</v>
      </c>
      <c r="C1805">
        <v>10.815349999999899</v>
      </c>
      <c r="D1805">
        <v>0</v>
      </c>
      <c r="E1805">
        <v>0</v>
      </c>
      <c r="F1805">
        <v>0</v>
      </c>
      <c r="G1805">
        <v>0</v>
      </c>
      <c r="H1805">
        <v>2756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3086</v>
      </c>
      <c r="AJ1805">
        <v>0</v>
      </c>
      <c r="AK1805">
        <v>0</v>
      </c>
      <c r="AL1805">
        <v>0</v>
      </c>
    </row>
    <row r="1806" spans="1:38" x14ac:dyDescent="0.2">
      <c r="A1806">
        <v>1805</v>
      </c>
      <c r="B1806">
        <v>337.05477905273398</v>
      </c>
      <c r="C1806">
        <v>11.3969</v>
      </c>
      <c r="D1806">
        <v>0</v>
      </c>
      <c r="E1806">
        <v>0</v>
      </c>
      <c r="F1806">
        <v>0</v>
      </c>
      <c r="G1806">
        <v>0</v>
      </c>
      <c r="H1806">
        <v>2703</v>
      </c>
      <c r="I1806">
        <v>0</v>
      </c>
      <c r="J1806">
        <v>0</v>
      </c>
      <c r="K1806">
        <v>0</v>
      </c>
      <c r="L1806">
        <v>2066</v>
      </c>
      <c r="M1806">
        <v>2048</v>
      </c>
      <c r="N1806">
        <v>0</v>
      </c>
      <c r="O1806">
        <v>0</v>
      </c>
      <c r="P1806">
        <v>0</v>
      </c>
      <c r="Q1806">
        <v>0</v>
      </c>
      <c r="R1806">
        <v>3473</v>
      </c>
      <c r="S1806">
        <v>3450</v>
      </c>
      <c r="T1806">
        <v>2767</v>
      </c>
      <c r="U1806">
        <v>0</v>
      </c>
      <c r="V1806">
        <v>0</v>
      </c>
      <c r="W1806">
        <v>2152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2">
      <c r="A1807">
        <v>1806</v>
      </c>
      <c r="B1807">
        <v>179.05594787597599</v>
      </c>
      <c r="C1807">
        <v>5.0449419999999998</v>
      </c>
      <c r="D1807">
        <v>0</v>
      </c>
      <c r="E1807">
        <v>0</v>
      </c>
      <c r="F1807">
        <v>0</v>
      </c>
      <c r="G1807">
        <v>0</v>
      </c>
      <c r="H1807">
        <v>2610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5324</v>
      </c>
      <c r="R1807">
        <v>4403</v>
      </c>
      <c r="S1807">
        <v>2850</v>
      </c>
      <c r="T1807">
        <v>2421</v>
      </c>
      <c r="U1807">
        <v>6825</v>
      </c>
      <c r="V1807">
        <v>3127</v>
      </c>
      <c r="W1807">
        <v>4433</v>
      </c>
      <c r="X1807">
        <v>10528</v>
      </c>
      <c r="Y1807">
        <v>2915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2">
      <c r="A1808">
        <v>1807</v>
      </c>
      <c r="B1808">
        <v>425.12744140625</v>
      </c>
      <c r="C1808">
        <v>9.2931150000000002</v>
      </c>
      <c r="D1808">
        <v>0</v>
      </c>
      <c r="E1808">
        <v>0</v>
      </c>
      <c r="F1808">
        <v>0</v>
      </c>
      <c r="G1808">
        <v>0</v>
      </c>
      <c r="H1808">
        <v>2501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2239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2">
      <c r="A1809">
        <v>1808</v>
      </c>
      <c r="B1809">
        <v>207.01907348632801</v>
      </c>
      <c r="C1809">
        <v>9.2357446153846094</v>
      </c>
      <c r="D1809">
        <v>0</v>
      </c>
      <c r="E1809">
        <v>0</v>
      </c>
      <c r="F1809">
        <v>0</v>
      </c>
      <c r="G1809">
        <v>0</v>
      </c>
      <c r="H1809">
        <v>2376</v>
      </c>
      <c r="I1809">
        <v>2315</v>
      </c>
      <c r="J1809">
        <v>2504</v>
      </c>
      <c r="K1809">
        <v>0</v>
      </c>
      <c r="L1809">
        <v>2946</v>
      </c>
      <c r="M1809">
        <v>2035</v>
      </c>
      <c r="N1809">
        <v>2097</v>
      </c>
      <c r="O1809">
        <v>2105</v>
      </c>
      <c r="P1809">
        <v>2309</v>
      </c>
      <c r="Q1809">
        <v>2095</v>
      </c>
      <c r="R1809">
        <v>0</v>
      </c>
      <c r="S1809">
        <v>2476</v>
      </c>
      <c r="T1809">
        <v>2699</v>
      </c>
      <c r="U1809">
        <v>2105</v>
      </c>
      <c r="V1809">
        <v>0</v>
      </c>
      <c r="W1809">
        <v>0</v>
      </c>
      <c r="X1809">
        <v>0</v>
      </c>
      <c r="Y1809">
        <v>2247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 spans="1:38" x14ac:dyDescent="0.2">
      <c r="A1810">
        <v>1809</v>
      </c>
      <c r="B1810">
        <v>388.84686279296801</v>
      </c>
      <c r="C1810">
        <v>0.64404339999999904</v>
      </c>
      <c r="D1810">
        <v>0</v>
      </c>
      <c r="E1810">
        <v>0</v>
      </c>
      <c r="F1810">
        <v>0</v>
      </c>
      <c r="G1810">
        <v>0</v>
      </c>
      <c r="H1810">
        <v>2267</v>
      </c>
      <c r="I1810">
        <v>0</v>
      </c>
      <c r="J1810">
        <v>3805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2002</v>
      </c>
      <c r="S1810">
        <v>2673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2853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2">
      <c r="A1811">
        <v>1810</v>
      </c>
      <c r="B1811">
        <v>409.11651376577498</v>
      </c>
      <c r="C1811">
        <v>9.8063753846153805</v>
      </c>
      <c r="D1811">
        <v>0</v>
      </c>
      <c r="E1811">
        <v>0</v>
      </c>
      <c r="F1811">
        <v>0</v>
      </c>
      <c r="G1811">
        <v>0</v>
      </c>
      <c r="H1811">
        <v>2220</v>
      </c>
      <c r="I1811">
        <v>4471</v>
      </c>
      <c r="J1811">
        <v>0</v>
      </c>
      <c r="K1811">
        <v>0</v>
      </c>
      <c r="L1811">
        <v>6305</v>
      </c>
      <c r="M1811">
        <v>6134</v>
      </c>
      <c r="N1811">
        <v>4902</v>
      </c>
      <c r="O1811">
        <v>6064</v>
      </c>
      <c r="P1811">
        <v>7343</v>
      </c>
      <c r="Q1811">
        <v>8243</v>
      </c>
      <c r="R1811">
        <v>2011</v>
      </c>
      <c r="S1811">
        <v>0</v>
      </c>
      <c r="T1811">
        <v>2010</v>
      </c>
      <c r="U1811">
        <v>0</v>
      </c>
      <c r="V1811">
        <v>3228</v>
      </c>
      <c r="W1811">
        <v>2725</v>
      </c>
      <c r="X1811">
        <v>3575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2">
      <c r="A1812">
        <v>1811</v>
      </c>
      <c r="B1812">
        <v>376.23409423828099</v>
      </c>
      <c r="C1812">
        <v>10.5970399999999</v>
      </c>
      <c r="D1812">
        <v>0</v>
      </c>
      <c r="E1812">
        <v>0</v>
      </c>
      <c r="F1812">
        <v>0</v>
      </c>
      <c r="G1812">
        <v>0</v>
      </c>
      <c r="H1812">
        <v>2208</v>
      </c>
      <c r="I1812">
        <v>2045</v>
      </c>
      <c r="J1812">
        <v>2193</v>
      </c>
      <c r="K1812">
        <v>0</v>
      </c>
      <c r="L1812">
        <v>0</v>
      </c>
      <c r="M1812">
        <v>0</v>
      </c>
      <c r="N1812">
        <v>2077</v>
      </c>
      <c r="O1812">
        <v>0</v>
      </c>
      <c r="P1812">
        <v>0</v>
      </c>
      <c r="Q1812">
        <v>2158</v>
      </c>
      <c r="R1812">
        <v>2024</v>
      </c>
      <c r="S1812">
        <v>2011</v>
      </c>
      <c r="T1812">
        <v>2076</v>
      </c>
      <c r="U1812">
        <v>0</v>
      </c>
      <c r="V1812">
        <v>0</v>
      </c>
      <c r="W1812">
        <v>2133</v>
      </c>
      <c r="X1812">
        <v>0</v>
      </c>
      <c r="Y1812">
        <v>2026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 x14ac:dyDescent="0.2">
      <c r="A1813">
        <v>1812</v>
      </c>
      <c r="B1813">
        <v>270.91839599609301</v>
      </c>
      <c r="C1813">
        <v>0.61207287499999996</v>
      </c>
      <c r="D1813">
        <v>0</v>
      </c>
      <c r="E1813">
        <v>0</v>
      </c>
      <c r="F1813">
        <v>0</v>
      </c>
      <c r="G1813">
        <v>0</v>
      </c>
      <c r="H1813">
        <v>2206</v>
      </c>
      <c r="I1813">
        <v>0</v>
      </c>
      <c r="J1813">
        <v>0</v>
      </c>
      <c r="K1813">
        <v>2069</v>
      </c>
      <c r="L1813">
        <v>2479</v>
      </c>
      <c r="M1813">
        <v>0</v>
      </c>
      <c r="N1813">
        <v>0</v>
      </c>
      <c r="O1813">
        <v>0</v>
      </c>
      <c r="P1813">
        <v>2052</v>
      </c>
      <c r="Q1813">
        <v>0</v>
      </c>
      <c r="R1813">
        <v>0</v>
      </c>
      <c r="S1813">
        <v>2073</v>
      </c>
      <c r="T1813">
        <v>2014</v>
      </c>
      <c r="U1813">
        <v>0</v>
      </c>
      <c r="V1813">
        <v>2006</v>
      </c>
      <c r="W1813">
        <v>0</v>
      </c>
      <c r="X1813">
        <v>2159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2">
      <c r="A1814">
        <v>1813</v>
      </c>
      <c r="B1814">
        <v>687.24163818359295</v>
      </c>
      <c r="C1814">
        <v>11.2746</v>
      </c>
      <c r="D1814">
        <v>0</v>
      </c>
      <c r="E1814">
        <v>0</v>
      </c>
      <c r="F1814">
        <v>0</v>
      </c>
      <c r="G1814">
        <v>0</v>
      </c>
      <c r="H1814">
        <v>2169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2">
      <c r="A1815">
        <v>1814</v>
      </c>
      <c r="B1815">
        <v>323.00272478376098</v>
      </c>
      <c r="C1815">
        <v>0.864552571428571</v>
      </c>
      <c r="D1815">
        <v>0</v>
      </c>
      <c r="E1815">
        <v>0</v>
      </c>
      <c r="F1815">
        <v>0</v>
      </c>
      <c r="G1815">
        <v>0</v>
      </c>
      <c r="H1815">
        <v>2118</v>
      </c>
      <c r="I1815">
        <v>0</v>
      </c>
      <c r="J1815">
        <v>0</v>
      </c>
      <c r="K1815">
        <v>2068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2196</v>
      </c>
      <c r="S1815">
        <v>2616</v>
      </c>
      <c r="T1815">
        <v>2057</v>
      </c>
      <c r="U1815">
        <v>0</v>
      </c>
      <c r="V1815">
        <v>0</v>
      </c>
      <c r="W1815">
        <v>0</v>
      </c>
      <c r="X1815">
        <v>2146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2573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2">
      <c r="A1816">
        <v>1815</v>
      </c>
      <c r="B1816">
        <v>158.91412353515599</v>
      </c>
      <c r="C1816">
        <v>0.65126649999999997</v>
      </c>
      <c r="D1816">
        <v>0</v>
      </c>
      <c r="E1816">
        <v>0</v>
      </c>
      <c r="F1816">
        <v>0</v>
      </c>
      <c r="G1816">
        <v>0</v>
      </c>
      <c r="H1816">
        <v>2117</v>
      </c>
      <c r="I1816">
        <v>0</v>
      </c>
      <c r="J1816">
        <v>2161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2">
      <c r="A1817">
        <v>1816</v>
      </c>
      <c r="B1817">
        <v>172.99615955352701</v>
      </c>
      <c r="C1817">
        <v>0.85708962499999997</v>
      </c>
      <c r="D1817">
        <v>0</v>
      </c>
      <c r="E1817">
        <v>0</v>
      </c>
      <c r="F1817">
        <v>0</v>
      </c>
      <c r="G1817">
        <v>0</v>
      </c>
      <c r="H1817">
        <v>2098</v>
      </c>
      <c r="I1817">
        <v>0</v>
      </c>
      <c r="J1817">
        <v>0</v>
      </c>
      <c r="K1817">
        <v>0</v>
      </c>
      <c r="L1817">
        <v>2264</v>
      </c>
      <c r="M1817">
        <v>2279</v>
      </c>
      <c r="N1817">
        <v>0</v>
      </c>
      <c r="O1817">
        <v>0</v>
      </c>
      <c r="P1817">
        <v>0</v>
      </c>
      <c r="Q1817">
        <v>0</v>
      </c>
      <c r="R1817">
        <v>2046</v>
      </c>
      <c r="S1817">
        <v>2046</v>
      </c>
      <c r="T1817">
        <v>0</v>
      </c>
      <c r="U1817">
        <v>0</v>
      </c>
      <c r="V1817">
        <v>0</v>
      </c>
      <c r="W1817">
        <v>2004</v>
      </c>
      <c r="X1817">
        <v>2003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2003</v>
      </c>
      <c r="AI1817">
        <v>0</v>
      </c>
      <c r="AJ1817">
        <v>0</v>
      </c>
      <c r="AK1817">
        <v>0</v>
      </c>
      <c r="AL1817">
        <v>0</v>
      </c>
    </row>
    <row r="1818" spans="1:38" x14ac:dyDescent="0.2">
      <c r="A1818">
        <v>1817</v>
      </c>
      <c r="B1818">
        <v>687.23016357421795</v>
      </c>
      <c r="C1818">
        <v>11.264099999999999</v>
      </c>
      <c r="D1818">
        <v>0</v>
      </c>
      <c r="E1818">
        <v>0</v>
      </c>
      <c r="F1818">
        <v>0</v>
      </c>
      <c r="G1818">
        <v>0</v>
      </c>
      <c r="H1818">
        <v>2015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 x14ac:dyDescent="0.2">
      <c r="A1819">
        <v>1818</v>
      </c>
      <c r="B1819">
        <v>183.93560791015599</v>
      </c>
      <c r="C1819">
        <v>0.84259574999999998</v>
      </c>
      <c r="D1819">
        <v>0</v>
      </c>
      <c r="E1819">
        <v>0</v>
      </c>
      <c r="F1819">
        <v>0</v>
      </c>
      <c r="G1819">
        <v>0</v>
      </c>
      <c r="H1819">
        <v>2005</v>
      </c>
      <c r="I1819">
        <v>0</v>
      </c>
      <c r="J1819">
        <v>2447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2415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2450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2">
      <c r="A1820">
        <v>1819</v>
      </c>
      <c r="B1820">
        <v>317.11578369140602</v>
      </c>
      <c r="C1820">
        <v>10.023199999999999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18436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2">
      <c r="A1821">
        <v>1820</v>
      </c>
      <c r="B1821">
        <v>214.90577867296</v>
      </c>
      <c r="C1821">
        <v>0.64495366666666598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12967</v>
      </c>
      <c r="J1821">
        <v>0</v>
      </c>
      <c r="K1821">
        <v>0</v>
      </c>
      <c r="L1821">
        <v>0</v>
      </c>
      <c r="M1821">
        <v>0</v>
      </c>
      <c r="N1821">
        <v>10650</v>
      </c>
      <c r="O1821">
        <v>0</v>
      </c>
      <c r="P1821">
        <v>0</v>
      </c>
      <c r="Q1821">
        <v>0</v>
      </c>
      <c r="R1821">
        <v>5293</v>
      </c>
      <c r="S1821">
        <v>5665</v>
      </c>
      <c r="T1821">
        <v>3922</v>
      </c>
      <c r="U1821">
        <v>3961</v>
      </c>
      <c r="V1821">
        <v>5158</v>
      </c>
      <c r="W1821">
        <v>2089</v>
      </c>
      <c r="X1821">
        <v>3502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2">
      <c r="A1822">
        <v>1821</v>
      </c>
      <c r="B1822">
        <v>244.18699035644499</v>
      </c>
      <c r="C1822">
        <v>7.4665699999999999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12673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2246</v>
      </c>
      <c r="P1822">
        <v>0</v>
      </c>
      <c r="Q1822">
        <v>3021</v>
      </c>
      <c r="R1822">
        <v>2159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2025</v>
      </c>
      <c r="AI1822">
        <v>0</v>
      </c>
      <c r="AJ1822">
        <v>0</v>
      </c>
      <c r="AK1822">
        <v>0</v>
      </c>
      <c r="AL1822">
        <v>0</v>
      </c>
    </row>
    <row r="1823" spans="1:38" x14ac:dyDescent="0.2">
      <c r="A1823">
        <v>1822</v>
      </c>
      <c r="B1823">
        <v>408.29006723257203</v>
      </c>
      <c r="C1823">
        <v>11.805715384615301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6634</v>
      </c>
      <c r="J1823">
        <v>0</v>
      </c>
      <c r="K1823">
        <v>30713</v>
      </c>
      <c r="L1823">
        <v>0</v>
      </c>
      <c r="M1823">
        <v>11619</v>
      </c>
      <c r="N1823">
        <v>0</v>
      </c>
      <c r="O1823">
        <v>0</v>
      </c>
      <c r="P1823">
        <v>0</v>
      </c>
      <c r="Q1823">
        <v>2762</v>
      </c>
      <c r="R1823">
        <v>0</v>
      </c>
      <c r="S1823">
        <v>0</v>
      </c>
      <c r="T1823">
        <v>0</v>
      </c>
      <c r="U1823">
        <v>65032</v>
      </c>
      <c r="V1823">
        <v>33250</v>
      </c>
      <c r="W1823">
        <v>0</v>
      </c>
      <c r="X1823">
        <v>0</v>
      </c>
      <c r="Y1823">
        <v>0</v>
      </c>
      <c r="Z1823">
        <v>0</v>
      </c>
      <c r="AA1823">
        <v>5345</v>
      </c>
      <c r="AB1823">
        <v>15063</v>
      </c>
      <c r="AC1823">
        <v>0</v>
      </c>
      <c r="AD1823">
        <v>86212</v>
      </c>
      <c r="AE1823">
        <v>0</v>
      </c>
      <c r="AF1823">
        <v>0</v>
      </c>
      <c r="AG1823">
        <v>0</v>
      </c>
      <c r="AH1823">
        <v>49945</v>
      </c>
      <c r="AI1823">
        <v>0</v>
      </c>
      <c r="AJ1823">
        <v>55434</v>
      </c>
      <c r="AK1823">
        <v>6206</v>
      </c>
      <c r="AL1823">
        <v>3086</v>
      </c>
    </row>
    <row r="1824" spans="1:38" x14ac:dyDescent="0.2">
      <c r="A1824">
        <v>1823</v>
      </c>
      <c r="B1824">
        <v>376.22052001953102</v>
      </c>
      <c r="C1824">
        <v>10.251950000000001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4955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2325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 spans="1:38" x14ac:dyDescent="0.2">
      <c r="A1825">
        <v>1824</v>
      </c>
      <c r="B1825">
        <v>376.27981567382801</v>
      </c>
      <c r="C1825">
        <v>11.835742857142799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4907</v>
      </c>
      <c r="J1825">
        <v>3356</v>
      </c>
      <c r="K1825">
        <v>8523</v>
      </c>
      <c r="L1825">
        <v>4244</v>
      </c>
      <c r="M1825">
        <v>3403</v>
      </c>
      <c r="N1825">
        <v>0</v>
      </c>
      <c r="O1825">
        <v>6672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6397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 spans="1:38" x14ac:dyDescent="0.2">
      <c r="A1826">
        <v>1825</v>
      </c>
      <c r="B1826">
        <v>372.87521362304602</v>
      </c>
      <c r="C1826">
        <v>0.62522823076922995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4723</v>
      </c>
      <c r="J1826">
        <v>2847</v>
      </c>
      <c r="K1826">
        <v>0</v>
      </c>
      <c r="L1826">
        <v>2375</v>
      </c>
      <c r="M1826">
        <v>3436</v>
      </c>
      <c r="N1826">
        <v>6026</v>
      </c>
      <c r="O1826">
        <v>0</v>
      </c>
      <c r="P1826">
        <v>3565</v>
      </c>
      <c r="Q1826">
        <v>0</v>
      </c>
      <c r="R1826">
        <v>2435</v>
      </c>
      <c r="S1826">
        <v>2262</v>
      </c>
      <c r="T1826">
        <v>0</v>
      </c>
      <c r="U1826">
        <v>2105</v>
      </c>
      <c r="V1826">
        <v>2667</v>
      </c>
      <c r="W1826">
        <v>2077</v>
      </c>
      <c r="X1826">
        <v>2417</v>
      </c>
      <c r="Y1826">
        <v>2310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 x14ac:dyDescent="0.2">
      <c r="A1827">
        <v>1826</v>
      </c>
      <c r="B1827">
        <v>376.21542968749998</v>
      </c>
      <c r="C1827">
        <v>10.237080000000001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4009</v>
      </c>
      <c r="J1827">
        <v>3091</v>
      </c>
      <c r="K1827">
        <v>3437</v>
      </c>
      <c r="L1827">
        <v>0</v>
      </c>
      <c r="M1827">
        <v>5389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3835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2">
      <c r="A1828">
        <v>1827</v>
      </c>
      <c r="B1828">
        <v>430.24517386300198</v>
      </c>
      <c r="C1828">
        <v>11.0265428571428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3995</v>
      </c>
      <c r="J1828">
        <v>4761</v>
      </c>
      <c r="K1828">
        <v>8262</v>
      </c>
      <c r="L1828">
        <v>6397</v>
      </c>
      <c r="M1828">
        <v>3353</v>
      </c>
      <c r="N1828">
        <v>6857</v>
      </c>
      <c r="O1828">
        <v>5872</v>
      </c>
      <c r="P1828">
        <v>0</v>
      </c>
      <c r="Q1828">
        <v>2446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2127</v>
      </c>
      <c r="AA1828">
        <v>2466</v>
      </c>
      <c r="AB1828">
        <v>0</v>
      </c>
      <c r="AC1828">
        <v>7223</v>
      </c>
      <c r="AD1828">
        <v>4610</v>
      </c>
      <c r="AE1828">
        <v>33065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55768</v>
      </c>
    </row>
    <row r="1829" spans="1:38" x14ac:dyDescent="0.2">
      <c r="A1829">
        <v>1828</v>
      </c>
      <c r="B1829">
        <v>215.11061096191401</v>
      </c>
      <c r="C1829">
        <v>4.1814299999999998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3603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 x14ac:dyDescent="0.2">
      <c r="A1830">
        <v>1829</v>
      </c>
      <c r="B1830">
        <v>376.24509582519499</v>
      </c>
      <c r="C1830">
        <v>10.24136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3579</v>
      </c>
      <c r="J1830">
        <v>0</v>
      </c>
      <c r="K1830">
        <v>4193</v>
      </c>
      <c r="L1830">
        <v>0</v>
      </c>
      <c r="M1830">
        <v>3582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2549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2131</v>
      </c>
      <c r="AK1830">
        <v>0</v>
      </c>
      <c r="AL1830">
        <v>0</v>
      </c>
    </row>
    <row r="1831" spans="1:38" x14ac:dyDescent="0.2">
      <c r="A1831">
        <v>1830</v>
      </c>
      <c r="B1831">
        <v>105.06365203857401</v>
      </c>
      <c r="C1831">
        <v>9.8082849999999997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3577</v>
      </c>
      <c r="J1831">
        <v>0</v>
      </c>
      <c r="K1831">
        <v>4048</v>
      </c>
      <c r="L1831">
        <v>4066</v>
      </c>
      <c r="M1831">
        <v>3678</v>
      </c>
      <c r="N1831">
        <v>3983</v>
      </c>
      <c r="O1831">
        <v>4031</v>
      </c>
      <c r="P1831">
        <v>5473</v>
      </c>
      <c r="Q1831">
        <v>5269</v>
      </c>
      <c r="R1831">
        <v>0</v>
      </c>
      <c r="S1831">
        <v>0</v>
      </c>
      <c r="T1831">
        <v>0</v>
      </c>
      <c r="U1831">
        <v>0</v>
      </c>
      <c r="V1831">
        <v>3072</v>
      </c>
      <c r="W1831">
        <v>2147</v>
      </c>
      <c r="X1831">
        <v>3450</v>
      </c>
      <c r="Y1831">
        <v>2190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 x14ac:dyDescent="0.2">
      <c r="A1832">
        <v>1831</v>
      </c>
      <c r="B1832">
        <v>340.171295166015</v>
      </c>
      <c r="C1832">
        <v>6.8522699999999999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3417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 x14ac:dyDescent="0.2">
      <c r="A1833">
        <v>1832</v>
      </c>
      <c r="B1833">
        <v>408.29837799072197</v>
      </c>
      <c r="C1833">
        <v>11.838925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3346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4029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3565</v>
      </c>
      <c r="AK1833">
        <v>0</v>
      </c>
      <c r="AL1833">
        <v>2792</v>
      </c>
    </row>
    <row r="1834" spans="1:38" x14ac:dyDescent="0.2">
      <c r="A1834">
        <v>1833</v>
      </c>
      <c r="B1834">
        <v>317.10021972656199</v>
      </c>
      <c r="C1834">
        <v>10.0023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3156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 x14ac:dyDescent="0.2">
      <c r="A1835">
        <v>1834</v>
      </c>
      <c r="B1835">
        <v>190.93328857421801</v>
      </c>
      <c r="C1835">
        <v>0.61985000000000001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3133</v>
      </c>
      <c r="J1835">
        <v>0</v>
      </c>
      <c r="K1835">
        <v>0</v>
      </c>
      <c r="L1835">
        <v>0</v>
      </c>
      <c r="M1835">
        <v>0</v>
      </c>
      <c r="N1835">
        <v>2390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 x14ac:dyDescent="0.2">
      <c r="A1836">
        <v>1835</v>
      </c>
      <c r="B1836">
        <v>373.25881958007801</v>
      </c>
      <c r="C1836">
        <v>11.0822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2989</v>
      </c>
      <c r="J1836">
        <v>5041</v>
      </c>
      <c r="K1836">
        <v>8001</v>
      </c>
      <c r="L1836">
        <v>7192</v>
      </c>
      <c r="M1836">
        <v>0</v>
      </c>
      <c r="N1836">
        <v>4796</v>
      </c>
      <c r="O1836">
        <v>15409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3354</v>
      </c>
      <c r="AB1836">
        <v>0</v>
      </c>
      <c r="AC1836">
        <v>3704</v>
      </c>
      <c r="AD1836">
        <v>2815</v>
      </c>
      <c r="AE1836">
        <v>6084</v>
      </c>
      <c r="AF1836">
        <v>0</v>
      </c>
      <c r="AG1836">
        <v>0</v>
      </c>
      <c r="AH1836">
        <v>7747</v>
      </c>
      <c r="AI1836">
        <v>0</v>
      </c>
      <c r="AJ1836">
        <v>5815</v>
      </c>
      <c r="AK1836">
        <v>2423</v>
      </c>
      <c r="AL1836">
        <v>7629</v>
      </c>
    </row>
    <row r="1837" spans="1:38" x14ac:dyDescent="0.2">
      <c r="A1837">
        <v>1836</v>
      </c>
      <c r="B1837">
        <v>458.82760620117102</v>
      </c>
      <c r="C1837">
        <v>0.63556650000000003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2919</v>
      </c>
      <c r="J1837">
        <v>0</v>
      </c>
      <c r="K1837">
        <v>0</v>
      </c>
      <c r="L1837">
        <v>0</v>
      </c>
      <c r="M1837">
        <v>0</v>
      </c>
      <c r="N1837">
        <v>2259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 x14ac:dyDescent="0.2">
      <c r="A1838">
        <v>1837</v>
      </c>
      <c r="B1838">
        <v>273.15020751953102</v>
      </c>
      <c r="C1838">
        <v>5.5680800000000001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2870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 x14ac:dyDescent="0.2">
      <c r="A1839">
        <v>1838</v>
      </c>
      <c r="B1839">
        <v>402.86349487304602</v>
      </c>
      <c r="C1839">
        <v>0.63294600000000001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2866</v>
      </c>
      <c r="J1839">
        <v>0</v>
      </c>
      <c r="K1839">
        <v>0</v>
      </c>
      <c r="L1839">
        <v>0</v>
      </c>
      <c r="M1839">
        <v>2833</v>
      </c>
      <c r="N1839">
        <v>3690</v>
      </c>
      <c r="O1839">
        <v>0</v>
      </c>
      <c r="P1839">
        <v>2400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 x14ac:dyDescent="0.2">
      <c r="A1840">
        <v>1839</v>
      </c>
      <c r="B1840">
        <v>442.84963989257801</v>
      </c>
      <c r="C1840">
        <v>0.63982339999999904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2783</v>
      </c>
      <c r="J1840">
        <v>2012</v>
      </c>
      <c r="K1840">
        <v>0</v>
      </c>
      <c r="L1840">
        <v>0</v>
      </c>
      <c r="M1840">
        <v>3045</v>
      </c>
      <c r="N1840">
        <v>4351</v>
      </c>
      <c r="O1840">
        <v>0</v>
      </c>
      <c r="P1840">
        <v>0</v>
      </c>
      <c r="Q1840">
        <v>0</v>
      </c>
      <c r="R1840">
        <v>2364</v>
      </c>
      <c r="S1840">
        <v>2281</v>
      </c>
      <c r="T1840">
        <v>0</v>
      </c>
      <c r="U1840">
        <v>2336</v>
      </c>
      <c r="V1840">
        <v>2897</v>
      </c>
      <c r="W1840">
        <v>2319</v>
      </c>
      <c r="X1840">
        <v>2399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2">
      <c r="A1841">
        <v>1840</v>
      </c>
      <c r="B1841">
        <v>261.11535644531199</v>
      </c>
      <c r="C1841">
        <v>2.9728500000000002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2754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x14ac:dyDescent="0.2">
      <c r="A1842">
        <v>1841</v>
      </c>
      <c r="B1842">
        <v>374.867095947265</v>
      </c>
      <c r="C1842">
        <v>0.63818350000000001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2614</v>
      </c>
      <c r="J1842">
        <v>0</v>
      </c>
      <c r="K1842">
        <v>0</v>
      </c>
      <c r="L1842">
        <v>0</v>
      </c>
      <c r="M1842">
        <v>2085</v>
      </c>
      <c r="N1842">
        <v>2921</v>
      </c>
      <c r="O1842">
        <v>0</v>
      </c>
      <c r="P1842">
        <v>2204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2">
      <c r="A1843">
        <v>1842</v>
      </c>
      <c r="B1843">
        <v>204.970443725585</v>
      </c>
      <c r="C1843">
        <v>0.70889999999999997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2569</v>
      </c>
      <c r="J1843">
        <v>0</v>
      </c>
      <c r="K1843">
        <v>0</v>
      </c>
      <c r="L1843">
        <v>0</v>
      </c>
      <c r="M1843">
        <v>0</v>
      </c>
      <c r="N1843">
        <v>2371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2">
      <c r="A1844">
        <v>1843</v>
      </c>
      <c r="B1844">
        <v>261.09420776367102</v>
      </c>
      <c r="C1844">
        <v>8.4167699999999996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2538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2">
      <c r="A1845">
        <v>1844</v>
      </c>
      <c r="B1845">
        <v>217.09339904785099</v>
      </c>
      <c r="C1845">
        <v>2.4826999999999999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2506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 spans="1:38" x14ac:dyDescent="0.2">
      <c r="A1846">
        <v>1845</v>
      </c>
      <c r="B1846">
        <v>437.15907287597599</v>
      </c>
      <c r="C1846">
        <v>11.269075000000001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2489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2542</v>
      </c>
      <c r="R1846">
        <v>0</v>
      </c>
      <c r="S1846">
        <v>4961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2242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2">
      <c r="A1847">
        <v>1846</v>
      </c>
      <c r="B1847">
        <v>298.01824951171801</v>
      </c>
      <c r="C1847">
        <v>0.64603299999999997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2481</v>
      </c>
      <c r="J1847">
        <v>0</v>
      </c>
      <c r="K1847">
        <v>0</v>
      </c>
      <c r="L1847">
        <v>0</v>
      </c>
      <c r="M1847">
        <v>2067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 x14ac:dyDescent="0.2">
      <c r="A1848">
        <v>1847</v>
      </c>
      <c r="B1848">
        <v>337.07879638671801</v>
      </c>
      <c r="C1848">
        <v>10.877800000000001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2419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2">
      <c r="A1849">
        <v>1848</v>
      </c>
      <c r="B1849">
        <v>244.198585510253</v>
      </c>
      <c r="C1849">
        <v>7.4578699999999998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2402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5645</v>
      </c>
      <c r="AI1849">
        <v>0</v>
      </c>
      <c r="AJ1849">
        <v>0</v>
      </c>
      <c r="AK1849">
        <v>0</v>
      </c>
      <c r="AL1849">
        <v>0</v>
      </c>
    </row>
    <row r="1850" spans="1:38" x14ac:dyDescent="0.2">
      <c r="A1850">
        <v>1849</v>
      </c>
      <c r="B1850">
        <v>393.05868530273398</v>
      </c>
      <c r="C1850">
        <v>11.64789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2361</v>
      </c>
      <c r="J1850">
        <v>2064</v>
      </c>
      <c r="K1850">
        <v>2465</v>
      </c>
      <c r="L1850">
        <v>2214</v>
      </c>
      <c r="M1850">
        <v>2315</v>
      </c>
      <c r="N1850">
        <v>0</v>
      </c>
      <c r="O1850">
        <v>2178</v>
      </c>
      <c r="P1850">
        <v>0</v>
      </c>
      <c r="Q1850">
        <v>3330</v>
      </c>
      <c r="R1850">
        <v>0</v>
      </c>
      <c r="S1850">
        <v>0</v>
      </c>
      <c r="T1850">
        <v>0</v>
      </c>
      <c r="U1850">
        <v>0</v>
      </c>
      <c r="V1850">
        <v>2350</v>
      </c>
      <c r="W1850">
        <v>2451</v>
      </c>
      <c r="X1850">
        <v>0</v>
      </c>
      <c r="Y1850">
        <v>2008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2">
      <c r="A1851">
        <v>1850</v>
      </c>
      <c r="B1851">
        <v>215.11061096191401</v>
      </c>
      <c r="C1851">
        <v>4.0871500000000003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2318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2">
      <c r="A1852">
        <v>1851</v>
      </c>
      <c r="B1852">
        <v>217.09339904785099</v>
      </c>
      <c r="C1852">
        <v>2.1160199999999998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2158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 x14ac:dyDescent="0.2">
      <c r="A1853">
        <v>1852</v>
      </c>
      <c r="B1853">
        <v>376.24805450439402</v>
      </c>
      <c r="C1853">
        <v>10.280825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2151</v>
      </c>
      <c r="J1853">
        <v>0</v>
      </c>
      <c r="K1853">
        <v>3490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2261</v>
      </c>
      <c r="V1853">
        <v>0</v>
      </c>
      <c r="W1853">
        <v>2301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 x14ac:dyDescent="0.2">
      <c r="A1854">
        <v>1853</v>
      </c>
      <c r="B1854">
        <v>390.31238708495999</v>
      </c>
      <c r="C1854">
        <v>11.920949999999999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2149</v>
      </c>
      <c r="J1854">
        <v>0</v>
      </c>
      <c r="K1854">
        <v>6321</v>
      </c>
      <c r="L1854">
        <v>2665</v>
      </c>
      <c r="M1854">
        <v>2403</v>
      </c>
      <c r="N1854">
        <v>4207</v>
      </c>
      <c r="O1854">
        <v>3052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5446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2282</v>
      </c>
      <c r="AE1854">
        <v>3234</v>
      </c>
      <c r="AF1854">
        <v>0</v>
      </c>
      <c r="AG1854">
        <v>2020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 x14ac:dyDescent="0.2">
      <c r="A1855">
        <v>1854</v>
      </c>
      <c r="B1855">
        <v>425.11126098632798</v>
      </c>
      <c r="C1855">
        <v>9.8063040000000008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2137</v>
      </c>
      <c r="J1855">
        <v>0</v>
      </c>
      <c r="K1855">
        <v>0</v>
      </c>
      <c r="L1855">
        <v>2420</v>
      </c>
      <c r="M1855">
        <v>2466</v>
      </c>
      <c r="N1855">
        <v>0</v>
      </c>
      <c r="O1855">
        <v>2021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2326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2">
      <c r="A1856">
        <v>1855</v>
      </c>
      <c r="B1856">
        <v>232.96664428710901</v>
      </c>
      <c r="C1856">
        <v>0.70889999999999997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2122</v>
      </c>
      <c r="J1856">
        <v>0</v>
      </c>
      <c r="K1856">
        <v>0</v>
      </c>
      <c r="L1856">
        <v>0</v>
      </c>
      <c r="M1856">
        <v>0</v>
      </c>
      <c r="N1856">
        <v>2443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 spans="1:38" x14ac:dyDescent="0.2">
      <c r="A1857">
        <v>1856</v>
      </c>
      <c r="B1857">
        <v>338.966758728027</v>
      </c>
      <c r="C1857">
        <v>0.83987499999999904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2101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2236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 spans="1:38" x14ac:dyDescent="0.2">
      <c r="A1858">
        <v>1857</v>
      </c>
      <c r="B1858">
        <v>449.11804199218699</v>
      </c>
      <c r="C1858">
        <v>11.6493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2100</v>
      </c>
      <c r="J1858">
        <v>0</v>
      </c>
      <c r="K1858">
        <v>2305</v>
      </c>
      <c r="L1858">
        <v>0</v>
      </c>
      <c r="M1858">
        <v>2480</v>
      </c>
      <c r="N1858">
        <v>0</v>
      </c>
      <c r="O1858">
        <v>2377</v>
      </c>
      <c r="P1858">
        <v>2275</v>
      </c>
      <c r="Q1858">
        <v>3359</v>
      </c>
      <c r="R1858">
        <v>0</v>
      </c>
      <c r="S1858">
        <v>0</v>
      </c>
      <c r="T1858">
        <v>0</v>
      </c>
      <c r="U1858">
        <v>0</v>
      </c>
      <c r="V1858">
        <v>2027</v>
      </c>
      <c r="W1858">
        <v>2202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 x14ac:dyDescent="0.2">
      <c r="A1859">
        <v>1858</v>
      </c>
      <c r="B1859">
        <v>409.134521484375</v>
      </c>
      <c r="C1859">
        <v>9.8083284210526305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23735</v>
      </c>
      <c r="K1859">
        <v>36199</v>
      </c>
      <c r="L1859">
        <v>38883</v>
      </c>
      <c r="M1859">
        <v>35240</v>
      </c>
      <c r="N1859">
        <v>33659</v>
      </c>
      <c r="O1859">
        <v>2868</v>
      </c>
      <c r="P1859">
        <v>36500</v>
      </c>
      <c r="Q1859">
        <v>39335</v>
      </c>
      <c r="R1859">
        <v>14754</v>
      </c>
      <c r="S1859">
        <v>9883</v>
      </c>
      <c r="T1859">
        <v>14835</v>
      </c>
      <c r="U1859">
        <v>2353</v>
      </c>
      <c r="V1859">
        <v>30711</v>
      </c>
      <c r="W1859">
        <v>26386</v>
      </c>
      <c r="X1859">
        <v>21620</v>
      </c>
      <c r="Y1859">
        <v>25372</v>
      </c>
      <c r="Z1859">
        <v>0</v>
      </c>
      <c r="AA1859">
        <v>0</v>
      </c>
      <c r="AB1859">
        <v>0</v>
      </c>
      <c r="AC1859">
        <v>7194</v>
      </c>
      <c r="AD1859">
        <v>0</v>
      </c>
      <c r="AE1859">
        <v>0</v>
      </c>
      <c r="AF1859">
        <v>3575</v>
      </c>
      <c r="AG1859">
        <v>0</v>
      </c>
      <c r="AH1859">
        <v>2471</v>
      </c>
      <c r="AI1859">
        <v>0</v>
      </c>
      <c r="AJ1859">
        <v>0</v>
      </c>
      <c r="AK1859">
        <v>0</v>
      </c>
      <c r="AL1859">
        <v>0</v>
      </c>
    </row>
    <row r="1860" spans="1:38" x14ac:dyDescent="0.2">
      <c r="A1860">
        <v>1859</v>
      </c>
      <c r="B1860">
        <v>409.300537109375</v>
      </c>
      <c r="C1860">
        <v>11.806239999999899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15612</v>
      </c>
      <c r="K1860">
        <v>0</v>
      </c>
      <c r="L1860">
        <v>0</v>
      </c>
      <c r="M1860">
        <v>0</v>
      </c>
      <c r="N1860">
        <v>0</v>
      </c>
      <c r="O1860">
        <v>17296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2099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4841</v>
      </c>
      <c r="AE1860">
        <v>0</v>
      </c>
      <c r="AF1860">
        <v>0</v>
      </c>
      <c r="AG1860">
        <v>31200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 x14ac:dyDescent="0.2">
      <c r="A1861">
        <v>1860</v>
      </c>
      <c r="B1861">
        <v>409.29788208007801</v>
      </c>
      <c r="C1861">
        <v>11.804699999999899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15612</v>
      </c>
      <c r="K1861">
        <v>58144</v>
      </c>
      <c r="L1861">
        <v>0</v>
      </c>
      <c r="M1861">
        <v>0</v>
      </c>
      <c r="N1861">
        <v>0</v>
      </c>
      <c r="O1861">
        <v>17296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4841</v>
      </c>
      <c r="AE1861">
        <v>27155</v>
      </c>
      <c r="AF1861">
        <v>0</v>
      </c>
      <c r="AG1861">
        <v>31200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2">
      <c r="A1862">
        <v>1861</v>
      </c>
      <c r="B1862">
        <v>503.28982543945301</v>
      </c>
      <c r="C1862">
        <v>11.529029999999899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13887</v>
      </c>
      <c r="K1862">
        <v>18445</v>
      </c>
      <c r="L1862">
        <v>9644</v>
      </c>
      <c r="M1862">
        <v>4643</v>
      </c>
      <c r="N1862">
        <v>12247</v>
      </c>
      <c r="O1862">
        <v>12281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19538</v>
      </c>
      <c r="AD1862">
        <v>35804</v>
      </c>
      <c r="AE1862">
        <v>10409</v>
      </c>
      <c r="AF1862">
        <v>0</v>
      </c>
      <c r="AG1862">
        <v>0</v>
      </c>
      <c r="AH1862">
        <v>0</v>
      </c>
      <c r="AI1862">
        <v>0</v>
      </c>
      <c r="AJ1862">
        <v>2246</v>
      </c>
      <c r="AK1862">
        <v>0</v>
      </c>
      <c r="AL1862">
        <v>0</v>
      </c>
    </row>
    <row r="1863" spans="1:38" x14ac:dyDescent="0.2">
      <c r="A1863">
        <v>1862</v>
      </c>
      <c r="B1863">
        <v>659.2451171875</v>
      </c>
      <c r="C1863">
        <v>11.321166666666601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11113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5142</v>
      </c>
      <c r="AD1863">
        <v>0</v>
      </c>
      <c r="AE1863">
        <v>0</v>
      </c>
      <c r="AF1863">
        <v>11765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2">
      <c r="A1864">
        <v>1863</v>
      </c>
      <c r="B1864">
        <v>673.26123046875</v>
      </c>
      <c r="C1864">
        <v>11.891999999999999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10393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43269</v>
      </c>
      <c r="AD1864">
        <v>0</v>
      </c>
      <c r="AE1864">
        <v>0</v>
      </c>
      <c r="AF1864">
        <v>12422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2">
      <c r="A1865">
        <v>1864</v>
      </c>
      <c r="B1865">
        <v>673.24987792968705</v>
      </c>
      <c r="C1865">
        <v>11.891999999999999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9096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38406</v>
      </c>
      <c r="AD1865">
        <v>0</v>
      </c>
      <c r="AE1865">
        <v>0</v>
      </c>
      <c r="AF1865">
        <v>7340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 spans="1:38" x14ac:dyDescent="0.2">
      <c r="A1866">
        <v>1865</v>
      </c>
      <c r="B1866">
        <v>659.23388671875</v>
      </c>
      <c r="C1866">
        <v>11.3246666666666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8617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4799</v>
      </c>
      <c r="AD1866">
        <v>0</v>
      </c>
      <c r="AE1866">
        <v>0</v>
      </c>
      <c r="AF1866">
        <v>6947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2">
      <c r="A1867">
        <v>1866</v>
      </c>
      <c r="B1867">
        <v>668.29815673828102</v>
      </c>
      <c r="C1867">
        <v>11.8955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7857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24671</v>
      </c>
      <c r="AD1867">
        <v>0</v>
      </c>
      <c r="AE1867">
        <v>0</v>
      </c>
      <c r="AF1867">
        <v>6157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2">
      <c r="A1868">
        <v>1867</v>
      </c>
      <c r="B1868">
        <v>668.30944824218705</v>
      </c>
      <c r="C1868">
        <v>11.891999999999999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6951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20142</v>
      </c>
      <c r="AD1868">
        <v>0</v>
      </c>
      <c r="AE1868">
        <v>0</v>
      </c>
      <c r="AF1868">
        <v>8268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2">
      <c r="A1869">
        <v>1868</v>
      </c>
      <c r="B1869">
        <v>654.28942871093705</v>
      </c>
      <c r="C1869">
        <v>11.321166666666601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6444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3427</v>
      </c>
      <c r="AD1869">
        <v>0</v>
      </c>
      <c r="AE1869">
        <v>0</v>
      </c>
      <c r="AF1869">
        <v>8767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 spans="1:38" x14ac:dyDescent="0.2">
      <c r="A1870">
        <v>1869</v>
      </c>
      <c r="B1870">
        <v>654.27825927734295</v>
      </c>
      <c r="C1870">
        <v>11.3246666666666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5753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3131</v>
      </c>
      <c r="AD1870">
        <v>0</v>
      </c>
      <c r="AE1870">
        <v>0</v>
      </c>
      <c r="AF1870">
        <v>4725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 x14ac:dyDescent="0.2">
      <c r="A1871">
        <v>1870</v>
      </c>
      <c r="B1871">
        <v>659.25634765625</v>
      </c>
      <c r="C1871">
        <v>11.321166666666601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5665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3914</v>
      </c>
      <c r="AD1871">
        <v>0</v>
      </c>
      <c r="AE1871">
        <v>0</v>
      </c>
      <c r="AF1871">
        <v>11360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2">
      <c r="A1872">
        <v>1871</v>
      </c>
      <c r="B1872">
        <v>673.27252197265602</v>
      </c>
      <c r="C1872">
        <v>11.891999999999999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5431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17364</v>
      </c>
      <c r="AD1872">
        <v>0</v>
      </c>
      <c r="AE1872">
        <v>0</v>
      </c>
      <c r="AF1872">
        <v>9532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2">
      <c r="A1873">
        <v>1872</v>
      </c>
      <c r="B1873">
        <v>455.19294738769503</v>
      </c>
      <c r="C1873">
        <v>11.79875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5395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2088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2">
      <c r="A1874">
        <v>1873</v>
      </c>
      <c r="B1874">
        <v>673.238525390625</v>
      </c>
      <c r="C1874">
        <v>11.891999999999999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4993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14709</v>
      </c>
      <c r="AD1874">
        <v>0</v>
      </c>
      <c r="AE1874">
        <v>0</v>
      </c>
      <c r="AF1874">
        <v>2609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2">
      <c r="A1875">
        <v>1874</v>
      </c>
      <c r="B1875">
        <v>425.30696445041201</v>
      </c>
      <c r="C1875">
        <v>11.793388888888799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4662</v>
      </c>
      <c r="K1875">
        <v>4190</v>
      </c>
      <c r="L1875">
        <v>2632</v>
      </c>
      <c r="M1875">
        <v>0</v>
      </c>
      <c r="N1875">
        <v>6561</v>
      </c>
      <c r="O1875">
        <v>4756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2164</v>
      </c>
      <c r="AE1875">
        <v>0</v>
      </c>
      <c r="AF1875">
        <v>2158</v>
      </c>
      <c r="AG1875">
        <v>3232</v>
      </c>
      <c r="AH1875">
        <v>4788</v>
      </c>
      <c r="AI1875">
        <v>0</v>
      </c>
      <c r="AJ1875">
        <v>0</v>
      </c>
      <c r="AK1875">
        <v>0</v>
      </c>
      <c r="AL1875">
        <v>0</v>
      </c>
    </row>
    <row r="1876" spans="1:38" x14ac:dyDescent="0.2">
      <c r="A1876">
        <v>1875</v>
      </c>
      <c r="B1876">
        <v>659.22271728515602</v>
      </c>
      <c r="C1876">
        <v>11.331633333333301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4648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2724</v>
      </c>
      <c r="AD1876">
        <v>0</v>
      </c>
      <c r="AE1876">
        <v>0</v>
      </c>
      <c r="AF1876">
        <v>2402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2">
      <c r="A1877">
        <v>1876</v>
      </c>
      <c r="B1877">
        <v>668.286865234375</v>
      </c>
      <c r="C1877">
        <v>11.8955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4588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12985</v>
      </c>
      <c r="AD1877">
        <v>0</v>
      </c>
      <c r="AE1877">
        <v>0</v>
      </c>
      <c r="AF1877">
        <v>2969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2">
      <c r="A1878">
        <v>1877</v>
      </c>
      <c r="B1878">
        <v>408.26309967040999</v>
      </c>
      <c r="C1878">
        <v>11.854775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4340</v>
      </c>
      <c r="K1878">
        <v>2242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2808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3158</v>
      </c>
      <c r="AL1878">
        <v>0</v>
      </c>
    </row>
    <row r="1879" spans="1:38" x14ac:dyDescent="0.2">
      <c r="A1879">
        <v>1878</v>
      </c>
      <c r="B1879">
        <v>447.28769302368102</v>
      </c>
      <c r="C1879">
        <v>11.0202125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3974</v>
      </c>
      <c r="K1879">
        <v>3873</v>
      </c>
      <c r="L1879">
        <v>0</v>
      </c>
      <c r="M1879">
        <v>0</v>
      </c>
      <c r="N1879">
        <v>2294</v>
      </c>
      <c r="O1879">
        <v>3370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5436</v>
      </c>
      <c r="AD1879">
        <v>2010</v>
      </c>
      <c r="AE1879">
        <v>5175</v>
      </c>
      <c r="AF1879">
        <v>0</v>
      </c>
      <c r="AG1879">
        <v>0</v>
      </c>
      <c r="AH1879">
        <v>6396</v>
      </c>
      <c r="AI1879">
        <v>0</v>
      </c>
      <c r="AJ1879">
        <v>0</v>
      </c>
      <c r="AK1879">
        <v>0</v>
      </c>
      <c r="AL1879">
        <v>0</v>
      </c>
    </row>
    <row r="1880" spans="1:38" x14ac:dyDescent="0.2">
      <c r="A1880">
        <v>1879</v>
      </c>
      <c r="B1880">
        <v>432.265007019042</v>
      </c>
      <c r="C1880">
        <v>11.511675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3941</v>
      </c>
      <c r="K1880">
        <v>7027</v>
      </c>
      <c r="L1880">
        <v>8531</v>
      </c>
      <c r="M1880">
        <v>3316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2">
      <c r="A1881">
        <v>1880</v>
      </c>
      <c r="B1881">
        <v>402.231689453125</v>
      </c>
      <c r="C1881">
        <v>10.162471428571401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3754</v>
      </c>
      <c r="K1881">
        <v>12727</v>
      </c>
      <c r="L1881">
        <v>0</v>
      </c>
      <c r="M1881">
        <v>0</v>
      </c>
      <c r="N1881">
        <v>0</v>
      </c>
      <c r="O1881">
        <v>4103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3032</v>
      </c>
      <c r="AC1881">
        <v>6923</v>
      </c>
      <c r="AD1881">
        <v>6075</v>
      </c>
      <c r="AE1881">
        <v>0</v>
      </c>
      <c r="AF1881">
        <v>3370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2">
      <c r="A1882">
        <v>1881</v>
      </c>
      <c r="B1882">
        <v>395.28157043457003</v>
      </c>
      <c r="C1882">
        <v>11.839024999999999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3579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3747</v>
      </c>
      <c r="AD1882">
        <v>0</v>
      </c>
      <c r="AE1882">
        <v>0</v>
      </c>
      <c r="AF1882">
        <v>4517</v>
      </c>
      <c r="AG1882">
        <v>0</v>
      </c>
      <c r="AH1882">
        <v>0</v>
      </c>
      <c r="AI1882">
        <v>0</v>
      </c>
      <c r="AJ1882">
        <v>3145</v>
      </c>
      <c r="AK1882">
        <v>0</v>
      </c>
      <c r="AL1882">
        <v>0</v>
      </c>
    </row>
    <row r="1883" spans="1:38" x14ac:dyDescent="0.2">
      <c r="A1883">
        <v>1882</v>
      </c>
      <c r="B1883">
        <v>654.30059814453102</v>
      </c>
      <c r="C1883">
        <v>11.321166666666601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3565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2195</v>
      </c>
      <c r="AD1883">
        <v>0</v>
      </c>
      <c r="AE1883">
        <v>0</v>
      </c>
      <c r="AF1883">
        <v>8512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 x14ac:dyDescent="0.2">
      <c r="A1884">
        <v>1883</v>
      </c>
      <c r="B1884">
        <v>408.85205078125</v>
      </c>
      <c r="C1884">
        <v>0.84009999999999996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3559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2393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</row>
    <row r="1885" spans="1:38" x14ac:dyDescent="0.2">
      <c r="A1885">
        <v>1884</v>
      </c>
      <c r="B1885">
        <v>430.26340484619101</v>
      </c>
      <c r="C1885">
        <v>10.716125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3394</v>
      </c>
      <c r="K1885">
        <v>9758</v>
      </c>
      <c r="L1885">
        <v>3707</v>
      </c>
      <c r="M1885">
        <v>0</v>
      </c>
      <c r="N1885">
        <v>3365</v>
      </c>
      <c r="O1885">
        <v>2800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6741</v>
      </c>
      <c r="AD1885">
        <v>0</v>
      </c>
      <c r="AE1885">
        <v>0</v>
      </c>
      <c r="AF1885">
        <v>0</v>
      </c>
      <c r="AG1885">
        <v>5645</v>
      </c>
      <c r="AH1885">
        <v>0</v>
      </c>
      <c r="AI1885">
        <v>0</v>
      </c>
      <c r="AJ1885">
        <v>2333</v>
      </c>
      <c r="AK1885">
        <v>0</v>
      </c>
      <c r="AL1885">
        <v>0</v>
      </c>
    </row>
    <row r="1886" spans="1:38" x14ac:dyDescent="0.2">
      <c r="A1886">
        <v>1885</v>
      </c>
      <c r="B1886">
        <v>668.32073974609295</v>
      </c>
      <c r="C1886">
        <v>11.891999999999999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3323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8147</v>
      </c>
      <c r="AD1886">
        <v>0</v>
      </c>
      <c r="AE1886">
        <v>0</v>
      </c>
      <c r="AF1886">
        <v>6769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 x14ac:dyDescent="0.2">
      <c r="A1887">
        <v>1886</v>
      </c>
      <c r="B1887">
        <v>326.31766764322902</v>
      </c>
      <c r="C1887">
        <v>11.7005666666666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3240</v>
      </c>
      <c r="K1887">
        <v>2026</v>
      </c>
      <c r="L1887">
        <v>0</v>
      </c>
      <c r="M1887">
        <v>0</v>
      </c>
      <c r="N1887">
        <v>0</v>
      </c>
      <c r="O1887">
        <v>2392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2">
      <c r="A1888">
        <v>1887</v>
      </c>
      <c r="B1888">
        <v>444.281103769938</v>
      </c>
      <c r="C1888">
        <v>11.120941666666599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3216</v>
      </c>
      <c r="K1888">
        <v>6306</v>
      </c>
      <c r="L1888">
        <v>2456</v>
      </c>
      <c r="M1888">
        <v>0</v>
      </c>
      <c r="N1888">
        <v>3510</v>
      </c>
      <c r="O1888">
        <v>2942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3553</v>
      </c>
      <c r="AE1888">
        <v>2313</v>
      </c>
      <c r="AF1888">
        <v>7603</v>
      </c>
      <c r="AG1888">
        <v>2789</v>
      </c>
      <c r="AH1888">
        <v>2862</v>
      </c>
      <c r="AI1888">
        <v>0</v>
      </c>
      <c r="AJ1888">
        <v>7956</v>
      </c>
      <c r="AK1888">
        <v>0</v>
      </c>
      <c r="AL1888">
        <v>4383</v>
      </c>
    </row>
    <row r="1889" spans="1:38" x14ac:dyDescent="0.2">
      <c r="A1889">
        <v>1888</v>
      </c>
      <c r="B1889">
        <v>483.21981811523398</v>
      </c>
      <c r="C1889">
        <v>11.945599999999899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3166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4945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 spans="1:38" x14ac:dyDescent="0.2">
      <c r="A1890">
        <v>1889</v>
      </c>
      <c r="B1890">
        <v>659.23388671875</v>
      </c>
      <c r="C1890">
        <v>10.93075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3082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6363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2">
      <c r="A1891">
        <v>1890</v>
      </c>
      <c r="B1891">
        <v>433.29888305664002</v>
      </c>
      <c r="C1891">
        <v>11.48226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3081</v>
      </c>
      <c r="K1891">
        <v>2366</v>
      </c>
      <c r="L1891">
        <v>0</v>
      </c>
      <c r="M1891">
        <v>0</v>
      </c>
      <c r="N1891">
        <v>0</v>
      </c>
      <c r="O1891">
        <v>16970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3233</v>
      </c>
      <c r="AB1891">
        <v>0</v>
      </c>
      <c r="AC1891">
        <v>0</v>
      </c>
      <c r="AD1891">
        <v>2841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2">
      <c r="A1892">
        <v>1891</v>
      </c>
      <c r="B1892">
        <v>395.28374481201098</v>
      </c>
      <c r="C1892">
        <v>11.886424999999999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2893</v>
      </c>
      <c r="K1892">
        <v>0</v>
      </c>
      <c r="L1892">
        <v>2670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9773</v>
      </c>
      <c r="AD1892">
        <v>0</v>
      </c>
      <c r="AE1892">
        <v>0</v>
      </c>
      <c r="AF1892">
        <v>0</v>
      </c>
      <c r="AG1892">
        <v>0</v>
      </c>
      <c r="AH1892">
        <v>2792</v>
      </c>
      <c r="AI1892">
        <v>0</v>
      </c>
      <c r="AJ1892">
        <v>0</v>
      </c>
      <c r="AK1892">
        <v>0</v>
      </c>
      <c r="AL1892">
        <v>0</v>
      </c>
    </row>
    <row r="1893" spans="1:38" x14ac:dyDescent="0.2">
      <c r="A1893">
        <v>1892</v>
      </c>
      <c r="B1893">
        <v>437.14500554402599</v>
      </c>
      <c r="C1893">
        <v>10.8033583333333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2869</v>
      </c>
      <c r="K1893">
        <v>3537</v>
      </c>
      <c r="L1893">
        <v>3517</v>
      </c>
      <c r="M1893">
        <v>4860</v>
      </c>
      <c r="N1893">
        <v>3576</v>
      </c>
      <c r="O1893">
        <v>4036</v>
      </c>
      <c r="P1893">
        <v>5170</v>
      </c>
      <c r="Q1893">
        <v>0</v>
      </c>
      <c r="R1893">
        <v>0</v>
      </c>
      <c r="S1893">
        <v>0</v>
      </c>
      <c r="T1893">
        <v>2341</v>
      </c>
      <c r="U1893">
        <v>0</v>
      </c>
      <c r="V1893">
        <v>0</v>
      </c>
      <c r="W1893">
        <v>0</v>
      </c>
      <c r="X1893">
        <v>8894</v>
      </c>
      <c r="Y1893">
        <v>0</v>
      </c>
      <c r="Z1893">
        <v>0</v>
      </c>
      <c r="AA1893">
        <v>0</v>
      </c>
      <c r="AB1893">
        <v>0</v>
      </c>
      <c r="AC1893">
        <v>2461</v>
      </c>
      <c r="AD1893">
        <v>0</v>
      </c>
      <c r="AE1893">
        <v>0</v>
      </c>
      <c r="AF1893">
        <v>0</v>
      </c>
      <c r="AG1893">
        <v>3217</v>
      </c>
      <c r="AH1893">
        <v>2067</v>
      </c>
      <c r="AI1893">
        <v>0</v>
      </c>
      <c r="AJ1893">
        <v>0</v>
      </c>
      <c r="AK1893">
        <v>0</v>
      </c>
      <c r="AL1893">
        <v>0</v>
      </c>
    </row>
    <row r="1894" spans="1:38" x14ac:dyDescent="0.2">
      <c r="A1894">
        <v>1893</v>
      </c>
      <c r="B1894">
        <v>701.25018310546795</v>
      </c>
      <c r="C1894">
        <v>11.824949999999999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2835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2728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2">
      <c r="A1895">
        <v>1894</v>
      </c>
      <c r="B1895">
        <v>659.2451171875</v>
      </c>
      <c r="C1895">
        <v>10.93075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2784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12883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 x14ac:dyDescent="0.2">
      <c r="A1896">
        <v>1895</v>
      </c>
      <c r="B1896">
        <v>674.25830078125</v>
      </c>
      <c r="C1896">
        <v>11.8302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2750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2270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 spans="1:38" x14ac:dyDescent="0.2">
      <c r="A1897">
        <v>1896</v>
      </c>
      <c r="B1897">
        <v>409.31112670898398</v>
      </c>
      <c r="C1897">
        <v>11.809839999999999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2619</v>
      </c>
      <c r="K1897">
        <v>9292</v>
      </c>
      <c r="L1897">
        <v>0</v>
      </c>
      <c r="M1897">
        <v>2523</v>
      </c>
      <c r="N1897">
        <v>0</v>
      </c>
      <c r="O1897">
        <v>2967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3216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 spans="1:38" x14ac:dyDescent="0.2">
      <c r="A1898">
        <v>1897</v>
      </c>
      <c r="B1898">
        <v>336.22985839843699</v>
      </c>
      <c r="C1898">
        <v>10.608825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2567</v>
      </c>
      <c r="K1898">
        <v>5262</v>
      </c>
      <c r="L1898">
        <v>9920</v>
      </c>
      <c r="M1898">
        <v>0</v>
      </c>
      <c r="N1898">
        <v>0</v>
      </c>
      <c r="O1898">
        <v>2950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2">
      <c r="A1899">
        <v>1898</v>
      </c>
      <c r="B1899">
        <v>654.26708984375</v>
      </c>
      <c r="C1899">
        <v>11.321199999999999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2566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2">
      <c r="A1900">
        <v>1899</v>
      </c>
      <c r="B1900">
        <v>358.87873840332003</v>
      </c>
      <c r="C1900">
        <v>0.62866383333333298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2555</v>
      </c>
      <c r="K1900">
        <v>0</v>
      </c>
      <c r="L1900">
        <v>0</v>
      </c>
      <c r="M1900">
        <v>2730</v>
      </c>
      <c r="N1900">
        <v>2690</v>
      </c>
      <c r="O1900">
        <v>0</v>
      </c>
      <c r="P1900">
        <v>0</v>
      </c>
      <c r="Q1900">
        <v>2113</v>
      </c>
      <c r="R1900">
        <v>0</v>
      </c>
      <c r="S1900">
        <v>2148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2080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38" x14ac:dyDescent="0.2">
      <c r="A1901">
        <v>1900</v>
      </c>
      <c r="B1901">
        <v>668.32073974609295</v>
      </c>
      <c r="C1901">
        <v>11.833600000000001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2459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2">
      <c r="A1902">
        <v>1901</v>
      </c>
      <c r="B1902">
        <v>469.20809936523398</v>
      </c>
      <c r="C1902">
        <v>12.0616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2426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 x14ac:dyDescent="0.2">
      <c r="A1903">
        <v>1902</v>
      </c>
      <c r="B1903">
        <v>416.82525634765602</v>
      </c>
      <c r="C1903">
        <v>0.63554999999999995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2399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2">
      <c r="A1904">
        <v>1903</v>
      </c>
      <c r="B1904">
        <v>674.24694824218705</v>
      </c>
      <c r="C1904">
        <v>11.833600000000001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2311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2">
      <c r="A1905">
        <v>1904</v>
      </c>
      <c r="B1905">
        <v>503.27171325683503</v>
      </c>
      <c r="C1905">
        <v>11.571075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2310</v>
      </c>
      <c r="K1905">
        <v>2474</v>
      </c>
      <c r="L1905">
        <v>0</v>
      </c>
      <c r="M1905">
        <v>0</v>
      </c>
      <c r="N1905">
        <v>4490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2232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 spans="1:38" x14ac:dyDescent="0.2">
      <c r="A1906">
        <v>1905</v>
      </c>
      <c r="B1906">
        <v>455.21157836914</v>
      </c>
      <c r="C1906">
        <v>11.79875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2206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2070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2">
      <c r="A1907">
        <v>1906</v>
      </c>
      <c r="B1907">
        <v>455.17433166503901</v>
      </c>
      <c r="C1907">
        <v>11.783049999999999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2194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2899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2">
      <c r="A1908">
        <v>1907</v>
      </c>
      <c r="B1908">
        <v>288.89587402343699</v>
      </c>
      <c r="C1908">
        <v>0.68793300000000002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2186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2">
      <c r="A1909">
        <v>1908</v>
      </c>
      <c r="B1909">
        <v>373.245480855305</v>
      </c>
      <c r="C1909">
        <v>11.0876666666666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2173</v>
      </c>
      <c r="K1909">
        <v>3513</v>
      </c>
      <c r="L1909">
        <v>2666</v>
      </c>
      <c r="M1909">
        <v>0</v>
      </c>
      <c r="N1909">
        <v>2097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4114</v>
      </c>
      <c r="AC1909">
        <v>0</v>
      </c>
      <c r="AD1909">
        <v>0</v>
      </c>
      <c r="AE1909">
        <v>0</v>
      </c>
      <c r="AF1909">
        <v>0</v>
      </c>
      <c r="AG1909">
        <v>8291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 x14ac:dyDescent="0.2">
      <c r="A1910">
        <v>1909</v>
      </c>
      <c r="B1910">
        <v>469.20809936523398</v>
      </c>
      <c r="C1910">
        <v>11.578799999999999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2159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2140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 x14ac:dyDescent="0.2">
      <c r="A1911">
        <v>1910</v>
      </c>
      <c r="B1911">
        <v>503.29617309570301</v>
      </c>
      <c r="C1911">
        <v>11.634499999999999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2118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 x14ac:dyDescent="0.2">
      <c r="A1912">
        <v>1911</v>
      </c>
      <c r="B1912">
        <v>674.26965332031205</v>
      </c>
      <c r="C1912">
        <v>11.8302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2056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2732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 x14ac:dyDescent="0.2">
      <c r="A1913">
        <v>1912</v>
      </c>
      <c r="B1913">
        <v>701.23858642578102</v>
      </c>
      <c r="C1913">
        <v>11.8231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2050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 spans="1:38" x14ac:dyDescent="0.2">
      <c r="A1914">
        <v>1913</v>
      </c>
      <c r="B1914">
        <v>168.039273579915</v>
      </c>
      <c r="C1914">
        <v>0.85421116666666597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2026</v>
      </c>
      <c r="K1914">
        <v>0</v>
      </c>
      <c r="L1914">
        <v>2955</v>
      </c>
      <c r="M1914">
        <v>0</v>
      </c>
      <c r="N1914">
        <v>0</v>
      </c>
      <c r="O1914">
        <v>2489</v>
      </c>
      <c r="P1914">
        <v>2476</v>
      </c>
      <c r="Q1914">
        <v>0</v>
      </c>
      <c r="R1914">
        <v>2157</v>
      </c>
      <c r="S1914">
        <v>0</v>
      </c>
      <c r="T1914">
        <v>0</v>
      </c>
      <c r="U1914">
        <v>0</v>
      </c>
      <c r="V1914">
        <v>0</v>
      </c>
      <c r="W1914">
        <v>2297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2">
      <c r="A1915">
        <v>1914</v>
      </c>
      <c r="B1915">
        <v>229.11619822184201</v>
      </c>
      <c r="C1915">
        <v>9.7577116666666601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14277</v>
      </c>
      <c r="L1915">
        <v>10482</v>
      </c>
      <c r="M1915">
        <v>0</v>
      </c>
      <c r="N1915">
        <v>24920</v>
      </c>
      <c r="O1915">
        <v>2841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18852</v>
      </c>
      <c r="AB1915">
        <v>0</v>
      </c>
      <c r="AC1915">
        <v>0</v>
      </c>
      <c r="AD1915">
        <v>0</v>
      </c>
      <c r="AE1915">
        <v>9667</v>
      </c>
      <c r="AF1915">
        <v>4383</v>
      </c>
      <c r="AG1915">
        <v>0</v>
      </c>
      <c r="AH1915">
        <v>17323</v>
      </c>
      <c r="AI1915">
        <v>2857</v>
      </c>
      <c r="AJ1915">
        <v>13773</v>
      </c>
      <c r="AK1915">
        <v>14215</v>
      </c>
      <c r="AL1915">
        <v>97307</v>
      </c>
    </row>
    <row r="1916" spans="1:38" x14ac:dyDescent="0.2">
      <c r="A1916">
        <v>1915</v>
      </c>
      <c r="B1916">
        <v>432.31268310546801</v>
      </c>
      <c r="C1916">
        <v>11.4748666666666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14154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2034</v>
      </c>
      <c r="AK1916">
        <v>0</v>
      </c>
      <c r="AL1916">
        <v>3062</v>
      </c>
    </row>
    <row r="1917" spans="1:38" x14ac:dyDescent="0.2">
      <c r="A1917">
        <v>1916</v>
      </c>
      <c r="B1917">
        <v>300.26806640625</v>
      </c>
      <c r="C1917">
        <v>11.163539999999999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12316</v>
      </c>
      <c r="L1917">
        <v>0</v>
      </c>
      <c r="M1917">
        <v>0</v>
      </c>
      <c r="N1917">
        <v>2400</v>
      </c>
      <c r="O1917">
        <v>2312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6808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2342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 x14ac:dyDescent="0.2">
      <c r="A1918">
        <v>1917</v>
      </c>
      <c r="B1918">
        <v>345.07568359375</v>
      </c>
      <c r="C1918">
        <v>10.39405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12287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13271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2">
      <c r="A1919">
        <v>1918</v>
      </c>
      <c r="B1919">
        <v>522.33699544270803</v>
      </c>
      <c r="C1919">
        <v>11.3772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11027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4831</v>
      </c>
      <c r="AF1919">
        <v>0</v>
      </c>
      <c r="AG1919">
        <v>2057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 spans="1:38" x14ac:dyDescent="0.2">
      <c r="A1920">
        <v>1919</v>
      </c>
      <c r="B1920">
        <v>522.32366943359295</v>
      </c>
      <c r="C1920">
        <v>11.379349999999899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8352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3153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 spans="1:38" x14ac:dyDescent="0.2">
      <c r="A1921">
        <v>1920</v>
      </c>
      <c r="B1921">
        <v>182.96205139160099</v>
      </c>
      <c r="C1921">
        <v>0.61120849999999904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7472</v>
      </c>
      <c r="L1921">
        <v>0</v>
      </c>
      <c r="M1921">
        <v>0</v>
      </c>
      <c r="N1921">
        <v>4819</v>
      </c>
      <c r="O1921">
        <v>0</v>
      </c>
      <c r="P1921">
        <v>0</v>
      </c>
      <c r="Q1921">
        <v>7481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3740</v>
      </c>
      <c r="Z1921">
        <v>0</v>
      </c>
      <c r="AA1921">
        <v>0</v>
      </c>
      <c r="AB1921">
        <v>0</v>
      </c>
      <c r="AC1921">
        <v>8796</v>
      </c>
      <c r="AD1921">
        <v>2320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 spans="1:38" x14ac:dyDescent="0.2">
      <c r="A1922">
        <v>1921</v>
      </c>
      <c r="B1922">
        <v>315.06698608398398</v>
      </c>
      <c r="C1922">
        <v>10.2369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6789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9827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2">
      <c r="A1923">
        <v>1922</v>
      </c>
      <c r="B1923">
        <v>323.28634643554602</v>
      </c>
      <c r="C1923">
        <v>11.2317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6124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 x14ac:dyDescent="0.2">
      <c r="A1924">
        <v>1923</v>
      </c>
      <c r="B1924">
        <v>500.35485839843699</v>
      </c>
      <c r="C1924">
        <v>12.006159999999999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5008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9181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2763</v>
      </c>
      <c r="AD1924">
        <v>0</v>
      </c>
      <c r="AE1924">
        <v>0</v>
      </c>
      <c r="AF1924">
        <v>3352</v>
      </c>
      <c r="AG1924">
        <v>7231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2">
      <c r="A1925">
        <v>1924</v>
      </c>
      <c r="B1925">
        <v>408.31381225585898</v>
      </c>
      <c r="C1925">
        <v>11.5861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4783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2">
      <c r="A1926">
        <v>1925</v>
      </c>
      <c r="B1926">
        <v>335.28202819824202</v>
      </c>
      <c r="C1926">
        <v>10.7994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4695</v>
      </c>
      <c r="L1926">
        <v>0</v>
      </c>
      <c r="M1926">
        <v>0</v>
      </c>
      <c r="N1926">
        <v>4111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 spans="1:38" x14ac:dyDescent="0.2">
      <c r="A1927">
        <v>1926</v>
      </c>
      <c r="B1927">
        <v>279.270700454711</v>
      </c>
      <c r="C1927">
        <v>10.861599999999999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4385</v>
      </c>
      <c r="L1927">
        <v>0</v>
      </c>
      <c r="M1927">
        <v>0</v>
      </c>
      <c r="N1927">
        <v>3720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4188</v>
      </c>
      <c r="AB1927">
        <v>0</v>
      </c>
      <c r="AC1927">
        <v>0</v>
      </c>
      <c r="AD1927">
        <v>0</v>
      </c>
      <c r="AE1927">
        <v>3883</v>
      </c>
      <c r="AF1927">
        <v>0</v>
      </c>
      <c r="AG1927">
        <v>9416</v>
      </c>
      <c r="AH1927">
        <v>0</v>
      </c>
      <c r="AI1927">
        <v>0</v>
      </c>
      <c r="AJ1927">
        <v>2870</v>
      </c>
      <c r="AK1927">
        <v>2465</v>
      </c>
      <c r="AL1927">
        <v>5058</v>
      </c>
    </row>
    <row r="1928" spans="1:38" x14ac:dyDescent="0.2">
      <c r="A1928">
        <v>1927</v>
      </c>
      <c r="B1928">
        <v>241.25053405761699</v>
      </c>
      <c r="C1928">
        <v>10.605499999999999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3978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 spans="1:38" x14ac:dyDescent="0.2">
      <c r="A1929">
        <v>1928</v>
      </c>
      <c r="B1929">
        <v>293.27484130859301</v>
      </c>
      <c r="C1929">
        <v>10.87885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3815</v>
      </c>
      <c r="L1929">
        <v>0</v>
      </c>
      <c r="M1929">
        <v>0</v>
      </c>
      <c r="N1929">
        <v>0</v>
      </c>
      <c r="O1929">
        <v>2078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 x14ac:dyDescent="0.2">
      <c r="A1930">
        <v>1929</v>
      </c>
      <c r="B1930">
        <v>376.24678649902302</v>
      </c>
      <c r="C1930">
        <v>10.1648866666666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3753</v>
      </c>
      <c r="L1930">
        <v>15765</v>
      </c>
      <c r="M1930">
        <v>18652</v>
      </c>
      <c r="N1930">
        <v>20038</v>
      </c>
      <c r="O1930">
        <v>21344</v>
      </c>
      <c r="P1930">
        <v>15760</v>
      </c>
      <c r="Q1930">
        <v>14880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2335</v>
      </c>
      <c r="X1930">
        <v>2012</v>
      </c>
      <c r="Y1930">
        <v>2128</v>
      </c>
      <c r="Z1930">
        <v>0</v>
      </c>
      <c r="AA1930">
        <v>0</v>
      </c>
      <c r="AB1930">
        <v>0</v>
      </c>
      <c r="AC1930">
        <v>13789</v>
      </c>
      <c r="AD1930">
        <v>2085</v>
      </c>
      <c r="AE1930">
        <v>0</v>
      </c>
      <c r="AF1930">
        <v>0</v>
      </c>
      <c r="AG1930">
        <v>3735</v>
      </c>
      <c r="AH1930">
        <v>0</v>
      </c>
      <c r="AI1930">
        <v>0</v>
      </c>
      <c r="AJ1930">
        <v>2353</v>
      </c>
      <c r="AK1930">
        <v>3099</v>
      </c>
      <c r="AL1930">
        <v>0</v>
      </c>
    </row>
    <row r="1931" spans="1:38" x14ac:dyDescent="0.2">
      <c r="A1931">
        <v>1930</v>
      </c>
      <c r="B1931">
        <v>489.33212280273398</v>
      </c>
      <c r="C1931">
        <v>11.7536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3691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 spans="1:38" x14ac:dyDescent="0.2">
      <c r="A1932">
        <v>1931</v>
      </c>
      <c r="B1932">
        <v>406.25027465820301</v>
      </c>
      <c r="C1932">
        <v>11.573549999999999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3681</v>
      </c>
      <c r="L1932">
        <v>2736</v>
      </c>
      <c r="M1932">
        <v>0</v>
      </c>
      <c r="N1932">
        <v>2566</v>
      </c>
      <c r="O1932">
        <v>2251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 spans="1:38" x14ac:dyDescent="0.2">
      <c r="A1933">
        <v>1932</v>
      </c>
      <c r="B1933">
        <v>524.34075927734295</v>
      </c>
      <c r="C1933">
        <v>11.7956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3593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 x14ac:dyDescent="0.2">
      <c r="A1934">
        <v>1933</v>
      </c>
      <c r="B1934">
        <v>330.27584838867102</v>
      </c>
      <c r="C1934">
        <v>11.59436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3538</v>
      </c>
      <c r="L1934">
        <v>0</v>
      </c>
      <c r="M1934">
        <v>5818</v>
      </c>
      <c r="N1934">
        <v>3761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4085</v>
      </c>
      <c r="AD1934">
        <v>0</v>
      </c>
      <c r="AE1934">
        <v>0</v>
      </c>
      <c r="AF1934">
        <v>2322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2">
      <c r="A1935">
        <v>1934</v>
      </c>
      <c r="B1935">
        <v>387.16006192293997</v>
      </c>
      <c r="C1935">
        <v>10.8173909090909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3420</v>
      </c>
      <c r="L1935">
        <v>2155</v>
      </c>
      <c r="M1935">
        <v>0</v>
      </c>
      <c r="N1935">
        <v>2639</v>
      </c>
      <c r="O1935">
        <v>2503</v>
      </c>
      <c r="P1935">
        <v>0</v>
      </c>
      <c r="Q1935">
        <v>4561</v>
      </c>
      <c r="R1935">
        <v>2729</v>
      </c>
      <c r="S1935">
        <v>0</v>
      </c>
      <c r="T1935">
        <v>0</v>
      </c>
      <c r="U1935">
        <v>0</v>
      </c>
      <c r="V1935">
        <v>3261</v>
      </c>
      <c r="W1935">
        <v>3421</v>
      </c>
      <c r="X1935">
        <v>0</v>
      </c>
      <c r="Y1935">
        <v>0</v>
      </c>
      <c r="Z1935">
        <v>2533</v>
      </c>
      <c r="AA1935">
        <v>0</v>
      </c>
      <c r="AB1935">
        <v>6091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13806</v>
      </c>
      <c r="AJ1935">
        <v>0</v>
      </c>
      <c r="AK1935">
        <v>0</v>
      </c>
      <c r="AL1935">
        <v>0</v>
      </c>
    </row>
    <row r="1936" spans="1:38" x14ac:dyDescent="0.2">
      <c r="A1936">
        <v>1935</v>
      </c>
      <c r="B1936">
        <v>362.28057861328102</v>
      </c>
      <c r="C1936">
        <v>10.7836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3358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2">
      <c r="A1937">
        <v>1936</v>
      </c>
      <c r="B1937">
        <v>395.32061767578102</v>
      </c>
      <c r="C1937">
        <v>11.907325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3335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5354</v>
      </c>
      <c r="AD1937">
        <v>3060</v>
      </c>
      <c r="AE1937">
        <v>0</v>
      </c>
      <c r="AF1937">
        <v>0</v>
      </c>
      <c r="AG1937">
        <v>0</v>
      </c>
      <c r="AH1937">
        <v>2038</v>
      </c>
      <c r="AI1937">
        <v>0</v>
      </c>
      <c r="AJ1937">
        <v>0</v>
      </c>
      <c r="AK1937">
        <v>0</v>
      </c>
      <c r="AL1937">
        <v>0</v>
      </c>
    </row>
    <row r="1938" spans="1:38" x14ac:dyDescent="0.2">
      <c r="A1938">
        <v>1937</v>
      </c>
      <c r="B1938">
        <v>524.35076904296795</v>
      </c>
      <c r="C1938">
        <v>11.7956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3331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 spans="1:38" x14ac:dyDescent="0.2">
      <c r="A1939">
        <v>1938</v>
      </c>
      <c r="B1939">
        <v>444.27152506510402</v>
      </c>
      <c r="C1939">
        <v>11.1376666666666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3131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2219</v>
      </c>
      <c r="AG1939">
        <v>0</v>
      </c>
      <c r="AH1939">
        <v>0</v>
      </c>
      <c r="AI1939">
        <v>0</v>
      </c>
      <c r="AJ1939">
        <v>2816</v>
      </c>
      <c r="AK1939">
        <v>0</v>
      </c>
      <c r="AL1939">
        <v>0</v>
      </c>
    </row>
    <row r="1940" spans="1:38" x14ac:dyDescent="0.2">
      <c r="A1940">
        <v>1939</v>
      </c>
      <c r="B1940">
        <v>391.217529296875</v>
      </c>
      <c r="C1940">
        <v>11.2483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3120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2347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2">
      <c r="A1941">
        <v>1940</v>
      </c>
      <c r="B1941">
        <v>204.052810668945</v>
      </c>
      <c r="C1941">
        <v>1.0385911111111099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3029</v>
      </c>
      <c r="L1941">
        <v>7071</v>
      </c>
      <c r="M1941">
        <v>0</v>
      </c>
      <c r="N1941">
        <v>0</v>
      </c>
      <c r="O1941">
        <v>3176</v>
      </c>
      <c r="P1941">
        <v>13109</v>
      </c>
      <c r="Q1941">
        <v>11092</v>
      </c>
      <c r="R1941">
        <v>0</v>
      </c>
      <c r="S1941">
        <v>0</v>
      </c>
      <c r="T1941">
        <v>0</v>
      </c>
      <c r="U1941">
        <v>7469</v>
      </c>
      <c r="V1941">
        <v>7024</v>
      </c>
      <c r="W1941">
        <v>0</v>
      </c>
      <c r="X1941">
        <v>0</v>
      </c>
      <c r="Y1941">
        <v>3026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2442</v>
      </c>
      <c r="AJ1941">
        <v>0</v>
      </c>
      <c r="AK1941">
        <v>0</v>
      </c>
      <c r="AL1941">
        <v>0</v>
      </c>
    </row>
    <row r="1942" spans="1:38" x14ac:dyDescent="0.2">
      <c r="A1942">
        <v>1941</v>
      </c>
      <c r="B1942">
        <v>409.271392822265</v>
      </c>
      <c r="C1942">
        <v>11.8636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3025</v>
      </c>
      <c r="L1942">
        <v>0</v>
      </c>
      <c r="M1942">
        <v>0</v>
      </c>
      <c r="N1942">
        <v>2041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 spans="1:38" x14ac:dyDescent="0.2">
      <c r="A1943">
        <v>1942</v>
      </c>
      <c r="B1943">
        <v>390.3115234375</v>
      </c>
      <c r="C1943">
        <v>12.026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2878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2">
      <c r="A1944">
        <v>1943</v>
      </c>
      <c r="B1944">
        <v>402.244192940848</v>
      </c>
      <c r="C1944">
        <v>10.1669571428571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2843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2054</v>
      </c>
      <c r="AD1944">
        <v>2395</v>
      </c>
      <c r="AE1944">
        <v>13810</v>
      </c>
      <c r="AF1944">
        <v>11759</v>
      </c>
      <c r="AG1944">
        <v>16811</v>
      </c>
      <c r="AH1944">
        <v>4052</v>
      </c>
      <c r="AI1944">
        <v>0</v>
      </c>
      <c r="AJ1944">
        <v>0</v>
      </c>
      <c r="AK1944">
        <v>0</v>
      </c>
      <c r="AL1944">
        <v>0</v>
      </c>
    </row>
    <row r="1945" spans="1:38" x14ac:dyDescent="0.2">
      <c r="A1945">
        <v>1944</v>
      </c>
      <c r="B1945">
        <v>229.10848999023401</v>
      </c>
      <c r="C1945">
        <v>9.7758933333333307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2842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7791</v>
      </c>
      <c r="AH1945">
        <v>0</v>
      </c>
      <c r="AI1945">
        <v>0</v>
      </c>
      <c r="AJ1945">
        <v>0</v>
      </c>
      <c r="AK1945">
        <v>3053</v>
      </c>
      <c r="AL1945">
        <v>0</v>
      </c>
    </row>
    <row r="1946" spans="1:38" x14ac:dyDescent="0.2">
      <c r="A1946">
        <v>1945</v>
      </c>
      <c r="B1946">
        <v>243.14485604422401</v>
      </c>
      <c r="C1946">
        <v>10.810971428571399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2838</v>
      </c>
      <c r="L1946">
        <v>2825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2877</v>
      </c>
      <c r="AG1946">
        <v>8052</v>
      </c>
      <c r="AH1946">
        <v>5298</v>
      </c>
      <c r="AI1946">
        <v>3017</v>
      </c>
      <c r="AJ1946">
        <v>12345</v>
      </c>
      <c r="AK1946">
        <v>0</v>
      </c>
      <c r="AL1946">
        <v>0</v>
      </c>
    </row>
    <row r="1947" spans="1:38" x14ac:dyDescent="0.2">
      <c r="A1947">
        <v>1946</v>
      </c>
      <c r="B1947">
        <v>362.28057861328102</v>
      </c>
      <c r="C1947">
        <v>10.8569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2821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2">
      <c r="A1948">
        <v>1947</v>
      </c>
      <c r="B1948">
        <v>410.27429199218699</v>
      </c>
      <c r="C1948">
        <v>11.805999999999999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2789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x14ac:dyDescent="0.2">
      <c r="A1949">
        <v>1948</v>
      </c>
      <c r="B1949">
        <v>431.31491088867102</v>
      </c>
      <c r="C1949">
        <v>11.1165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2784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2">
      <c r="A1950">
        <v>1949</v>
      </c>
      <c r="B1950">
        <v>384.92604573567701</v>
      </c>
      <c r="C1950">
        <v>0.81405533333333302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2713</v>
      </c>
      <c r="L1950">
        <v>4386</v>
      </c>
      <c r="M1950">
        <v>0</v>
      </c>
      <c r="N1950">
        <v>0</v>
      </c>
      <c r="O1950">
        <v>3772</v>
      </c>
      <c r="P1950">
        <v>0</v>
      </c>
      <c r="Q1950">
        <v>0</v>
      </c>
      <c r="R1950">
        <v>2192</v>
      </c>
      <c r="S1950">
        <v>0</v>
      </c>
      <c r="T1950">
        <v>0</v>
      </c>
      <c r="U1950">
        <v>6247</v>
      </c>
      <c r="V1950">
        <v>0</v>
      </c>
      <c r="W1950">
        <v>2367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2">
      <c r="A1951">
        <v>1950</v>
      </c>
      <c r="B1951">
        <v>280.24401855468699</v>
      </c>
      <c r="C1951">
        <v>10.7522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2712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 spans="1:38" x14ac:dyDescent="0.2">
      <c r="A1952">
        <v>1951</v>
      </c>
      <c r="B1952">
        <v>298.26696777343699</v>
      </c>
      <c r="C1952">
        <v>10.742100000000001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2691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2476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 spans="1:38" x14ac:dyDescent="0.2">
      <c r="A1953">
        <v>1952</v>
      </c>
      <c r="B1953">
        <v>381.26509094238202</v>
      </c>
      <c r="C1953">
        <v>11.7908333333333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2658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13833</v>
      </c>
      <c r="AD1953">
        <v>0</v>
      </c>
      <c r="AE1953">
        <v>0</v>
      </c>
      <c r="AF1953">
        <v>0</v>
      </c>
      <c r="AG1953">
        <v>4789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2">
      <c r="A1954">
        <v>1953</v>
      </c>
      <c r="B1954">
        <v>345.05944824218699</v>
      </c>
      <c r="C1954">
        <v>10.39405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2626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2574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">
      <c r="A1955">
        <v>1954</v>
      </c>
      <c r="B1955">
        <v>182.939414978027</v>
      </c>
      <c r="C1955">
        <v>0.594166999999999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2570</v>
      </c>
      <c r="L1955">
        <v>0</v>
      </c>
      <c r="M1955">
        <v>0</v>
      </c>
      <c r="N1955">
        <v>0</v>
      </c>
      <c r="O1955">
        <v>4259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">
      <c r="A1956">
        <v>1955</v>
      </c>
      <c r="B1956">
        <v>511.32861328125</v>
      </c>
      <c r="C1956">
        <v>10.9826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2568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 x14ac:dyDescent="0.2">
      <c r="A1957">
        <v>1956</v>
      </c>
      <c r="B1957">
        <v>293.27484130859301</v>
      </c>
      <c r="C1957">
        <v>11.4101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2547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2">
      <c r="A1958">
        <v>1957</v>
      </c>
      <c r="B1958">
        <v>367.05685424804602</v>
      </c>
      <c r="C1958">
        <v>10.3879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2545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 x14ac:dyDescent="0.2">
      <c r="A1959">
        <v>1958</v>
      </c>
      <c r="B1959">
        <v>375.272857666015</v>
      </c>
      <c r="C1959">
        <v>11.55326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2476</v>
      </c>
      <c r="L1959">
        <v>2321</v>
      </c>
      <c r="M1959">
        <v>0</v>
      </c>
      <c r="N1959">
        <v>6530</v>
      </c>
      <c r="O1959">
        <v>13013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2053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 x14ac:dyDescent="0.2">
      <c r="A1960">
        <v>1959</v>
      </c>
      <c r="B1960">
        <v>431.31491088867102</v>
      </c>
      <c r="C1960">
        <v>11.1508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2464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2137</v>
      </c>
      <c r="AD1960">
        <v>0</v>
      </c>
      <c r="AE1960">
        <v>0</v>
      </c>
      <c r="AF1960">
        <v>3191</v>
      </c>
      <c r="AG1960">
        <v>0</v>
      </c>
      <c r="AH1960">
        <v>0</v>
      </c>
      <c r="AI1960">
        <v>0</v>
      </c>
      <c r="AJ1960">
        <v>2132</v>
      </c>
      <c r="AK1960">
        <v>0</v>
      </c>
      <c r="AL1960">
        <v>0</v>
      </c>
    </row>
    <row r="1961" spans="1:38" x14ac:dyDescent="0.2">
      <c r="A1961">
        <v>1960</v>
      </c>
      <c r="B1961">
        <v>500.33500162760402</v>
      </c>
      <c r="C1961">
        <v>12.0391333333333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2461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2403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2435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 x14ac:dyDescent="0.2">
      <c r="A1962">
        <v>1961</v>
      </c>
      <c r="B1962">
        <v>376.30943298339798</v>
      </c>
      <c r="C1962">
        <v>11.81645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2440</v>
      </c>
      <c r="L1962">
        <v>0</v>
      </c>
      <c r="M1962">
        <v>0</v>
      </c>
      <c r="N1962">
        <v>2055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 x14ac:dyDescent="0.2">
      <c r="A1963">
        <v>1962</v>
      </c>
      <c r="B1963">
        <v>467.297721862792</v>
      </c>
      <c r="C1963">
        <v>11.225024999999899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2383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2240</v>
      </c>
      <c r="AF1963">
        <v>2312</v>
      </c>
      <c r="AG1963">
        <v>3123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 x14ac:dyDescent="0.2">
      <c r="A1964">
        <v>1963</v>
      </c>
      <c r="B1964">
        <v>279.246236165364</v>
      </c>
      <c r="C1964">
        <v>10.857533333333301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2366</v>
      </c>
      <c r="L1964">
        <v>0</v>
      </c>
      <c r="M1964">
        <v>0</v>
      </c>
      <c r="N1964">
        <v>2068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5043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2">
      <c r="A1965">
        <v>1964</v>
      </c>
      <c r="B1965">
        <v>430.26849365234301</v>
      </c>
      <c r="C1965">
        <v>11.317599999999899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2342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2110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38" x14ac:dyDescent="0.2">
      <c r="A1966">
        <v>1965</v>
      </c>
      <c r="B1966">
        <v>408.29617309570301</v>
      </c>
      <c r="C1966">
        <v>11.5861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2318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 spans="1:38" x14ac:dyDescent="0.2">
      <c r="A1967">
        <v>1966</v>
      </c>
      <c r="B1967">
        <v>279.25839233398398</v>
      </c>
      <c r="C1967">
        <v>10.325100000000001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2308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 x14ac:dyDescent="0.2">
      <c r="A1968">
        <v>1967</v>
      </c>
      <c r="B1968">
        <v>446.306322370256</v>
      </c>
      <c r="C1968">
        <v>11.5619714285714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2280</v>
      </c>
      <c r="L1968">
        <v>2405</v>
      </c>
      <c r="M1968">
        <v>0</v>
      </c>
      <c r="N1968">
        <v>2033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2096</v>
      </c>
      <c r="AA1968">
        <v>0</v>
      </c>
      <c r="AB1968">
        <v>0</v>
      </c>
      <c r="AC1968">
        <v>6089</v>
      </c>
      <c r="AD1968">
        <v>2896</v>
      </c>
      <c r="AE1968">
        <v>0</v>
      </c>
      <c r="AF1968">
        <v>0</v>
      </c>
      <c r="AG1968">
        <v>4565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2">
      <c r="A1969">
        <v>1968</v>
      </c>
      <c r="B1969">
        <v>373.271484375</v>
      </c>
      <c r="C1969">
        <v>11.089733333333299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2260</v>
      </c>
      <c r="L1969">
        <v>2485</v>
      </c>
      <c r="M1969">
        <v>0</v>
      </c>
      <c r="N1969">
        <v>0</v>
      </c>
      <c r="O1969">
        <v>4849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 x14ac:dyDescent="0.2">
      <c r="A1970">
        <v>1969</v>
      </c>
      <c r="B1970">
        <v>432.28546142578102</v>
      </c>
      <c r="C1970">
        <v>11.021466666666599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2259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6088</v>
      </c>
      <c r="AH1970">
        <v>0</v>
      </c>
      <c r="AI1970">
        <v>0</v>
      </c>
      <c r="AJ1970">
        <v>2400</v>
      </c>
      <c r="AK1970">
        <v>0</v>
      </c>
      <c r="AL1970">
        <v>0</v>
      </c>
    </row>
    <row r="1971" spans="1:38" x14ac:dyDescent="0.2">
      <c r="A1971">
        <v>1970</v>
      </c>
      <c r="B1971">
        <v>433.30899483816899</v>
      </c>
      <c r="C1971">
        <v>11.577328571428501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2200</v>
      </c>
      <c r="L1971">
        <v>0</v>
      </c>
      <c r="M1971">
        <v>0</v>
      </c>
      <c r="N1971">
        <v>2046</v>
      </c>
      <c r="O1971">
        <v>2015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2381</v>
      </c>
      <c r="AC1971">
        <v>0</v>
      </c>
      <c r="AD1971">
        <v>2468</v>
      </c>
      <c r="AE1971">
        <v>0</v>
      </c>
      <c r="AF1971">
        <v>0</v>
      </c>
      <c r="AG1971">
        <v>3953</v>
      </c>
      <c r="AH1971">
        <v>0</v>
      </c>
      <c r="AI1971">
        <v>0</v>
      </c>
      <c r="AJ1971">
        <v>0</v>
      </c>
      <c r="AK1971">
        <v>0</v>
      </c>
      <c r="AL1971">
        <v>2302</v>
      </c>
    </row>
    <row r="1972" spans="1:38" x14ac:dyDescent="0.2">
      <c r="A1972">
        <v>1971</v>
      </c>
      <c r="B1972">
        <v>174.95478820800699</v>
      </c>
      <c r="C1972">
        <v>0.65651700000000002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2188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2">
      <c r="A1973">
        <v>1972</v>
      </c>
      <c r="B1973">
        <v>185.94796752929599</v>
      </c>
      <c r="C1973">
        <v>0.63082499999999997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2178</v>
      </c>
      <c r="L1973">
        <v>0</v>
      </c>
      <c r="M1973">
        <v>0</v>
      </c>
      <c r="N1973">
        <v>0</v>
      </c>
      <c r="O1973">
        <v>2050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 x14ac:dyDescent="0.2">
      <c r="A1974">
        <v>1973</v>
      </c>
      <c r="B1974">
        <v>430.24280802408799</v>
      </c>
      <c r="C1974">
        <v>10.721500000000001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2174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3129</v>
      </c>
      <c r="AF1974">
        <v>3171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2">
      <c r="A1975">
        <v>1974</v>
      </c>
      <c r="B1975">
        <v>490.29818725585898</v>
      </c>
      <c r="C1975">
        <v>11.526450000000001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2161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4764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2">
      <c r="A1976">
        <v>1975</v>
      </c>
      <c r="B1976">
        <v>389.19982910156199</v>
      </c>
      <c r="C1976">
        <v>11.452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2154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 x14ac:dyDescent="0.2">
      <c r="A1977">
        <v>1976</v>
      </c>
      <c r="B1977">
        <v>430.26397705078102</v>
      </c>
      <c r="C1977">
        <v>11.805999999999999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2128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2">
      <c r="A1978">
        <v>1977</v>
      </c>
      <c r="B1978">
        <v>408.31381225585898</v>
      </c>
      <c r="C1978">
        <v>11.388999999999999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2116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 spans="1:38" x14ac:dyDescent="0.2">
      <c r="A1979">
        <v>1978</v>
      </c>
      <c r="B1979">
        <v>403.28268941243402</v>
      </c>
      <c r="C1979">
        <v>10.978116666666599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2114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3453</v>
      </c>
      <c r="AD1979">
        <v>0</v>
      </c>
      <c r="AE1979">
        <v>7159</v>
      </c>
      <c r="AF1979">
        <v>0</v>
      </c>
      <c r="AG1979">
        <v>7231</v>
      </c>
      <c r="AH1979">
        <v>0</v>
      </c>
      <c r="AI1979">
        <v>0</v>
      </c>
      <c r="AJ1979">
        <v>3845</v>
      </c>
      <c r="AK1979">
        <v>0</v>
      </c>
      <c r="AL1979">
        <v>4785</v>
      </c>
    </row>
    <row r="1980" spans="1:38" x14ac:dyDescent="0.2">
      <c r="A1980">
        <v>1979</v>
      </c>
      <c r="B1980">
        <v>503.33538818359301</v>
      </c>
      <c r="C1980">
        <v>11.827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2110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</row>
    <row r="1981" spans="1:38" x14ac:dyDescent="0.2">
      <c r="A1981">
        <v>1980</v>
      </c>
      <c r="B1981">
        <v>335.28601074218699</v>
      </c>
      <c r="C1981">
        <v>10.805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2107</v>
      </c>
      <c r="L1981">
        <v>2461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 spans="1:38" x14ac:dyDescent="0.2">
      <c r="A1982">
        <v>1981</v>
      </c>
      <c r="B1982">
        <v>323.27062988281199</v>
      </c>
      <c r="C1982">
        <v>11.2317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2078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 x14ac:dyDescent="0.2">
      <c r="A1983">
        <v>1982</v>
      </c>
      <c r="B1983">
        <v>395.29458618164</v>
      </c>
      <c r="C1983">
        <v>11.7956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2067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 x14ac:dyDescent="0.2">
      <c r="A1984">
        <v>1983</v>
      </c>
      <c r="B1984">
        <v>376.31365966796801</v>
      </c>
      <c r="C1984">
        <v>11.8428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2065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5179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2">
      <c r="A1985">
        <v>1984</v>
      </c>
      <c r="B1985">
        <v>450.86810302734301</v>
      </c>
      <c r="C1985">
        <v>0.62509199999999998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2056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2012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 x14ac:dyDescent="0.2">
      <c r="A1986">
        <v>1985</v>
      </c>
      <c r="B1986">
        <v>525.33074951171795</v>
      </c>
      <c r="C1986">
        <v>11.0641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2050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2">
      <c r="A1987">
        <v>1986</v>
      </c>
      <c r="B1987">
        <v>323.30203247070301</v>
      </c>
      <c r="C1987">
        <v>11.2422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2042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2">
      <c r="A1988">
        <v>1987</v>
      </c>
      <c r="B1988">
        <v>376.21203613281199</v>
      </c>
      <c r="C1988">
        <v>10.3409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2023</v>
      </c>
      <c r="L1988">
        <v>0</v>
      </c>
      <c r="M1988">
        <v>2345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2">
      <c r="A1989">
        <v>1988</v>
      </c>
      <c r="B1989">
        <v>503.31252034505201</v>
      </c>
      <c r="C1989">
        <v>11.583133333333301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2001</v>
      </c>
      <c r="L1989">
        <v>0</v>
      </c>
      <c r="M1989">
        <v>0</v>
      </c>
      <c r="N1989">
        <v>2920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2049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2">
      <c r="A1990">
        <v>1989</v>
      </c>
      <c r="B1990">
        <v>408.30572764078698</v>
      </c>
      <c r="C1990">
        <v>11.8046333333333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19857</v>
      </c>
      <c r="M1990">
        <v>0</v>
      </c>
      <c r="N1990">
        <v>26767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5036</v>
      </c>
      <c r="AF1990">
        <v>5959</v>
      </c>
      <c r="AG1990">
        <v>0</v>
      </c>
      <c r="AH1990">
        <v>3558</v>
      </c>
      <c r="AI1990">
        <v>0</v>
      </c>
      <c r="AJ1990">
        <v>2816</v>
      </c>
      <c r="AK1990">
        <v>0</v>
      </c>
      <c r="AL1990">
        <v>0</v>
      </c>
    </row>
    <row r="1991" spans="1:38" x14ac:dyDescent="0.2">
      <c r="A1991">
        <v>1990</v>
      </c>
      <c r="B1991">
        <v>505.30373535156201</v>
      </c>
      <c r="C1991">
        <v>11.925940000000001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11716</v>
      </c>
      <c r="M1991">
        <v>5268</v>
      </c>
      <c r="N1991">
        <v>17062</v>
      </c>
      <c r="O1991">
        <v>20115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3155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 x14ac:dyDescent="0.2">
      <c r="A1992">
        <v>1991</v>
      </c>
      <c r="B1992">
        <v>350.27651977539</v>
      </c>
      <c r="C1992">
        <v>10.9497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6069</v>
      </c>
      <c r="M1992">
        <v>0</v>
      </c>
      <c r="N1992">
        <v>0</v>
      </c>
      <c r="O1992">
        <v>4013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2750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3631</v>
      </c>
      <c r="AJ1992">
        <v>0</v>
      </c>
      <c r="AK1992">
        <v>0</v>
      </c>
      <c r="AL1992">
        <v>0</v>
      </c>
    </row>
    <row r="1993" spans="1:38" x14ac:dyDescent="0.2">
      <c r="A1993">
        <v>1992</v>
      </c>
      <c r="B1993">
        <v>375.07839965820301</v>
      </c>
      <c r="C1993">
        <v>9.6890199999999993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4390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x14ac:dyDescent="0.2">
      <c r="A1994">
        <v>1993</v>
      </c>
      <c r="B1994">
        <v>408.26861190795898</v>
      </c>
      <c r="C1994">
        <v>11.8072583333333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3996</v>
      </c>
      <c r="M1994">
        <v>3260</v>
      </c>
      <c r="N1994">
        <v>4372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12967</v>
      </c>
      <c r="V1994">
        <v>8158</v>
      </c>
      <c r="W1994">
        <v>0</v>
      </c>
      <c r="X1994">
        <v>5540</v>
      </c>
      <c r="Y1994">
        <v>0</v>
      </c>
      <c r="Z1994">
        <v>5080</v>
      </c>
      <c r="AA1994">
        <v>2703</v>
      </c>
      <c r="AB1994">
        <v>0</v>
      </c>
      <c r="AC1994">
        <v>0</v>
      </c>
      <c r="AD1994">
        <v>0</v>
      </c>
      <c r="AE1994">
        <v>0</v>
      </c>
      <c r="AF1994">
        <v>10183</v>
      </c>
      <c r="AG1994">
        <v>11836</v>
      </c>
      <c r="AH1994">
        <v>6189</v>
      </c>
      <c r="AI1994">
        <v>0</v>
      </c>
      <c r="AJ1994">
        <v>0</v>
      </c>
      <c r="AK1994">
        <v>18715</v>
      </c>
      <c r="AL1994">
        <v>0</v>
      </c>
    </row>
    <row r="1995" spans="1:38" x14ac:dyDescent="0.2">
      <c r="A1995">
        <v>1994</v>
      </c>
      <c r="B1995">
        <v>366.91473388671801</v>
      </c>
      <c r="C1995">
        <v>0.80722766666666601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3233</v>
      </c>
      <c r="M1995">
        <v>0</v>
      </c>
      <c r="N1995">
        <v>0</v>
      </c>
      <c r="O1995">
        <v>2229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4183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2">
      <c r="A1996">
        <v>1995</v>
      </c>
      <c r="B1996">
        <v>232.0869140625</v>
      </c>
      <c r="C1996">
        <v>10.0738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3016</v>
      </c>
      <c r="M1996">
        <v>0</v>
      </c>
      <c r="N1996">
        <v>3466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4289</v>
      </c>
      <c r="AJ1996">
        <v>0</v>
      </c>
      <c r="AK1996">
        <v>0</v>
      </c>
      <c r="AL1996">
        <v>0</v>
      </c>
    </row>
    <row r="1997" spans="1:38" x14ac:dyDescent="0.2">
      <c r="A1997">
        <v>1996</v>
      </c>
      <c r="B1997">
        <v>505.292622884114</v>
      </c>
      <c r="C1997">
        <v>11.926299999999999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2986</v>
      </c>
      <c r="M1997">
        <v>0</v>
      </c>
      <c r="N1997">
        <v>3048</v>
      </c>
      <c r="O1997">
        <v>4332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2850</v>
      </c>
      <c r="AD1997">
        <v>0</v>
      </c>
      <c r="AE1997">
        <v>0</v>
      </c>
      <c r="AF1997">
        <v>4521</v>
      </c>
      <c r="AG1997">
        <v>2761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2">
      <c r="A1998">
        <v>1997</v>
      </c>
      <c r="B1998">
        <v>241.06752014160099</v>
      </c>
      <c r="C1998">
        <v>9.6995000000000005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2976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2">
      <c r="A1999">
        <v>1998</v>
      </c>
      <c r="B1999">
        <v>640.83782958984295</v>
      </c>
      <c r="C1999">
        <v>0.62547216666666605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2859</v>
      </c>
      <c r="M1999">
        <v>0</v>
      </c>
      <c r="N1999">
        <v>0</v>
      </c>
      <c r="O1999">
        <v>6496</v>
      </c>
      <c r="P1999">
        <v>0</v>
      </c>
      <c r="Q1999">
        <v>7723</v>
      </c>
      <c r="R1999">
        <v>0</v>
      </c>
      <c r="S1999">
        <v>0</v>
      </c>
      <c r="T1999">
        <v>5142</v>
      </c>
      <c r="U1999">
        <v>0</v>
      </c>
      <c r="V1999">
        <v>0</v>
      </c>
      <c r="W1999">
        <v>2440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9922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 x14ac:dyDescent="0.2">
      <c r="A2000">
        <v>1999</v>
      </c>
      <c r="B2000">
        <v>409.30936279296799</v>
      </c>
      <c r="C2000">
        <v>11.90296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2612</v>
      </c>
      <c r="M2000">
        <v>0</v>
      </c>
      <c r="N2000">
        <v>4828</v>
      </c>
      <c r="O2000">
        <v>2001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2034</v>
      </c>
      <c r="AD2000">
        <v>0</v>
      </c>
      <c r="AE2000">
        <v>0</v>
      </c>
      <c r="AF2000">
        <v>0</v>
      </c>
      <c r="AG2000">
        <v>0</v>
      </c>
      <c r="AH2000">
        <v>2007</v>
      </c>
      <c r="AI2000">
        <v>0</v>
      </c>
      <c r="AJ2000">
        <v>0</v>
      </c>
      <c r="AK2000">
        <v>0</v>
      </c>
      <c r="AL2000">
        <v>0</v>
      </c>
    </row>
    <row r="2001" spans="1:38" x14ac:dyDescent="0.2">
      <c r="A2001">
        <v>2000</v>
      </c>
      <c r="B2001">
        <v>350.26734924316401</v>
      </c>
      <c r="C2001">
        <v>10.947199999999899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2600</v>
      </c>
      <c r="M2001">
        <v>0</v>
      </c>
      <c r="N2001">
        <v>0</v>
      </c>
      <c r="O2001">
        <v>2260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2164</v>
      </c>
      <c r="AL2001">
        <v>6754</v>
      </c>
    </row>
    <row r="2002" spans="1:38" x14ac:dyDescent="0.2">
      <c r="A2002">
        <v>2001</v>
      </c>
      <c r="B2002">
        <v>384.87367078992997</v>
      </c>
      <c r="C2002">
        <v>0.62759999999999905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2555</v>
      </c>
      <c r="M2002">
        <v>2212</v>
      </c>
      <c r="N2002">
        <v>2584</v>
      </c>
      <c r="O2002">
        <v>2285</v>
      </c>
      <c r="P2002">
        <v>2249</v>
      </c>
      <c r="Q2002">
        <v>2014</v>
      </c>
      <c r="R2002">
        <v>0</v>
      </c>
      <c r="S2002">
        <v>0</v>
      </c>
      <c r="T2002">
        <v>0</v>
      </c>
      <c r="U2002">
        <v>4644</v>
      </c>
      <c r="V2002">
        <v>2590</v>
      </c>
      <c r="W2002">
        <v>0</v>
      </c>
      <c r="X2002">
        <v>2075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 x14ac:dyDescent="0.2">
      <c r="A2003">
        <v>2002</v>
      </c>
      <c r="B2003">
        <v>335.28601074218699</v>
      </c>
      <c r="C2003">
        <v>10.86345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2411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3284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2">
      <c r="A2004">
        <v>2003</v>
      </c>
      <c r="B2004">
        <v>433.30977172851499</v>
      </c>
      <c r="C2004">
        <v>11.481999999999999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2279</v>
      </c>
      <c r="M2004">
        <v>0</v>
      </c>
      <c r="N2004">
        <v>4045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2316</v>
      </c>
      <c r="AC2004">
        <v>0</v>
      </c>
      <c r="AD2004">
        <v>2841</v>
      </c>
      <c r="AE2004">
        <v>0</v>
      </c>
      <c r="AF2004">
        <v>0</v>
      </c>
      <c r="AG2004">
        <v>6151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2">
      <c r="A2005">
        <v>2004</v>
      </c>
      <c r="B2005">
        <v>409.30671691894503</v>
      </c>
      <c r="C2005">
        <v>11.94265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2273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2292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x14ac:dyDescent="0.2">
      <c r="A2006">
        <v>2005</v>
      </c>
      <c r="B2006">
        <v>376.21542968749998</v>
      </c>
      <c r="C2006">
        <v>10.291799999999901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2260</v>
      </c>
      <c r="M2006">
        <v>2809</v>
      </c>
      <c r="N2006">
        <v>3349</v>
      </c>
      <c r="O2006">
        <v>0</v>
      </c>
      <c r="P2006">
        <v>0</v>
      </c>
      <c r="Q2006">
        <v>0</v>
      </c>
      <c r="R2006">
        <v>2018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2123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 x14ac:dyDescent="0.2">
      <c r="A2007">
        <v>2006</v>
      </c>
      <c r="B2007">
        <v>233.17655944824199</v>
      </c>
      <c r="C2007">
        <v>7.5400999999999998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2222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2">
      <c r="A2008">
        <v>2007</v>
      </c>
      <c r="B2008">
        <v>350.301025390625</v>
      </c>
      <c r="C2008">
        <v>10.95735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2214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3607</v>
      </c>
    </row>
    <row r="2009" spans="1:38" x14ac:dyDescent="0.2">
      <c r="A2009">
        <v>2008</v>
      </c>
      <c r="B2009">
        <v>233.17655944824199</v>
      </c>
      <c r="C2009">
        <v>7.7182000000000004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2173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</row>
    <row r="2010" spans="1:38" x14ac:dyDescent="0.2">
      <c r="A2010">
        <v>2009</v>
      </c>
      <c r="B2010">
        <v>406.90817260742102</v>
      </c>
      <c r="C2010">
        <v>0.81398300000000001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2136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3063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2">
      <c r="A2011">
        <v>2010</v>
      </c>
      <c r="B2011">
        <v>430.28811645507801</v>
      </c>
      <c r="C2011">
        <v>11.1351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2099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4501</v>
      </c>
      <c r="AF2011">
        <v>0</v>
      </c>
      <c r="AG2011">
        <v>0</v>
      </c>
      <c r="AH2011">
        <v>2286</v>
      </c>
      <c r="AI2011">
        <v>0</v>
      </c>
      <c r="AJ2011">
        <v>0</v>
      </c>
      <c r="AK2011">
        <v>0</v>
      </c>
      <c r="AL2011">
        <v>0</v>
      </c>
    </row>
    <row r="2012" spans="1:38" x14ac:dyDescent="0.2">
      <c r="A2012">
        <v>2011</v>
      </c>
      <c r="B2012">
        <v>431.2998046875</v>
      </c>
      <c r="C2012">
        <v>11.1419333333333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2008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2157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2093</v>
      </c>
      <c r="AI2012">
        <v>0</v>
      </c>
      <c r="AJ2012">
        <v>0</v>
      </c>
      <c r="AK2012">
        <v>0</v>
      </c>
      <c r="AL2012">
        <v>0</v>
      </c>
    </row>
    <row r="2013" spans="1:38" x14ac:dyDescent="0.2">
      <c r="A2013">
        <v>2012</v>
      </c>
      <c r="B2013">
        <v>430.24884033203102</v>
      </c>
      <c r="C2013">
        <v>11.1450333333333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2006</v>
      </c>
      <c r="M2013">
        <v>0</v>
      </c>
      <c r="N2013">
        <v>2134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2372</v>
      </c>
      <c r="AI2013">
        <v>0</v>
      </c>
      <c r="AJ2013">
        <v>0</v>
      </c>
      <c r="AK2013">
        <v>0</v>
      </c>
      <c r="AL2013">
        <v>0</v>
      </c>
    </row>
    <row r="2014" spans="1:38" x14ac:dyDescent="0.2">
      <c r="A2014">
        <v>2013</v>
      </c>
      <c r="B2014">
        <v>181.15782165527301</v>
      </c>
      <c r="C2014">
        <v>5.1417000000000002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2003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2004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2">
      <c r="A2015">
        <v>2014</v>
      </c>
      <c r="B2015">
        <v>538.35675048828102</v>
      </c>
      <c r="C2015">
        <v>11.935099999999901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4306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6386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2">
      <c r="A2016">
        <v>2015</v>
      </c>
      <c r="B2016">
        <v>538.36688232421795</v>
      </c>
      <c r="C2016">
        <v>11.940349999999899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3899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6356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2">
      <c r="A2017">
        <v>2016</v>
      </c>
      <c r="B2017">
        <v>356.91540527343699</v>
      </c>
      <c r="C2017">
        <v>0.62876116666666604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3735</v>
      </c>
      <c r="N2017">
        <v>0</v>
      </c>
      <c r="O2017">
        <v>4137</v>
      </c>
      <c r="P2017">
        <v>0</v>
      </c>
      <c r="Q2017">
        <v>3610</v>
      </c>
      <c r="R2017">
        <v>2040</v>
      </c>
      <c r="S2017">
        <v>2153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2622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2">
      <c r="A2018">
        <v>2017</v>
      </c>
      <c r="B2018">
        <v>536.34307861328102</v>
      </c>
      <c r="C2018">
        <v>11.5377499999999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3363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8764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2">
      <c r="A2019">
        <v>2018</v>
      </c>
      <c r="B2019">
        <v>536.35321044921795</v>
      </c>
      <c r="C2019">
        <v>11.5377499999999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2716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9190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2">
      <c r="A2020">
        <v>2019</v>
      </c>
      <c r="B2020">
        <v>358.88217163085898</v>
      </c>
      <c r="C2020">
        <v>0.635849833333333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2687</v>
      </c>
      <c r="N2020">
        <v>0</v>
      </c>
      <c r="O2020">
        <v>2362</v>
      </c>
      <c r="P2020">
        <v>0</v>
      </c>
      <c r="Q2020">
        <v>2186</v>
      </c>
      <c r="R2020">
        <v>0</v>
      </c>
      <c r="S2020">
        <v>2111</v>
      </c>
      <c r="T2020">
        <v>0</v>
      </c>
      <c r="U2020">
        <v>0</v>
      </c>
      <c r="V2020">
        <v>0</v>
      </c>
      <c r="W2020">
        <v>2196</v>
      </c>
      <c r="X2020">
        <v>2786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2">
      <c r="A2021">
        <v>2020</v>
      </c>
      <c r="B2021">
        <v>198.91795349121</v>
      </c>
      <c r="C2021">
        <v>0.63033775000000003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2573</v>
      </c>
      <c r="N2021">
        <v>3470</v>
      </c>
      <c r="O2021">
        <v>0</v>
      </c>
      <c r="P2021">
        <v>2459</v>
      </c>
      <c r="Q2021">
        <v>6261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2">
      <c r="A2022">
        <v>2021</v>
      </c>
      <c r="B2022">
        <v>356.88381958007801</v>
      </c>
      <c r="C2022">
        <v>0.64469514285714202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2573</v>
      </c>
      <c r="N2022">
        <v>4351</v>
      </c>
      <c r="O2022">
        <v>3286</v>
      </c>
      <c r="P2022">
        <v>0</v>
      </c>
      <c r="Q2022">
        <v>3177</v>
      </c>
      <c r="R2022">
        <v>0</v>
      </c>
      <c r="S2022">
        <v>2714</v>
      </c>
      <c r="T2022">
        <v>0</v>
      </c>
      <c r="U2022">
        <v>0</v>
      </c>
      <c r="V2022">
        <v>2356</v>
      </c>
      <c r="W2022">
        <v>0</v>
      </c>
      <c r="X2022">
        <v>3231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2">
      <c r="A2023">
        <v>2022</v>
      </c>
      <c r="B2023">
        <v>400.85092163085898</v>
      </c>
      <c r="C2023">
        <v>0.63207800000000003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2537</v>
      </c>
      <c r="N2023">
        <v>2801</v>
      </c>
      <c r="O2023">
        <v>0</v>
      </c>
      <c r="P2023">
        <v>2430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2">
      <c r="A2024">
        <v>2023</v>
      </c>
      <c r="B2024">
        <v>432.26597813197498</v>
      </c>
      <c r="C2024">
        <v>11.4799785714285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2283</v>
      </c>
      <c r="N2024">
        <v>17697</v>
      </c>
      <c r="O2024">
        <v>5620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2122</v>
      </c>
      <c r="V2024">
        <v>0</v>
      </c>
      <c r="W2024">
        <v>0</v>
      </c>
      <c r="X2024">
        <v>6146</v>
      </c>
      <c r="Y2024">
        <v>0</v>
      </c>
      <c r="Z2024">
        <v>4649</v>
      </c>
      <c r="AA2024">
        <v>3667</v>
      </c>
      <c r="AB2024">
        <v>8661</v>
      </c>
      <c r="AC2024">
        <v>19990</v>
      </c>
      <c r="AD2024">
        <v>10595</v>
      </c>
      <c r="AE2024">
        <v>6746</v>
      </c>
      <c r="AF2024">
        <v>4782</v>
      </c>
      <c r="AG2024">
        <v>0</v>
      </c>
      <c r="AH2024">
        <v>0</v>
      </c>
      <c r="AI2024">
        <v>2452</v>
      </c>
      <c r="AJ2024">
        <v>0</v>
      </c>
      <c r="AK2024">
        <v>3722</v>
      </c>
      <c r="AL2024">
        <v>0</v>
      </c>
    </row>
    <row r="2025" spans="1:38" x14ac:dyDescent="0.2">
      <c r="A2025">
        <v>2024</v>
      </c>
      <c r="B2025">
        <v>538.34661865234295</v>
      </c>
      <c r="C2025">
        <v>11.92985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2239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3140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2">
      <c r="A2026">
        <v>2025</v>
      </c>
      <c r="B2026">
        <v>322.97247314453102</v>
      </c>
      <c r="C2026">
        <v>0.85556699999999997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2206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2">
      <c r="A2027">
        <v>2026</v>
      </c>
      <c r="B2027">
        <v>200.92228698730401</v>
      </c>
      <c r="C2027">
        <v>0.63556699999999999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2176</v>
      </c>
      <c r="N2027">
        <v>2876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2">
      <c r="A2028">
        <v>2027</v>
      </c>
      <c r="B2028">
        <v>536.3330078125</v>
      </c>
      <c r="C2028">
        <v>11.542999999999999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2161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4765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2">
      <c r="A2029">
        <v>2028</v>
      </c>
      <c r="B2029">
        <v>298.01824951171801</v>
      </c>
      <c r="C2029">
        <v>0.59890849999999995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2118</v>
      </c>
      <c r="N2029">
        <v>0</v>
      </c>
      <c r="O2029">
        <v>0</v>
      </c>
      <c r="P2029">
        <v>2119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2">
      <c r="A2030">
        <v>2029</v>
      </c>
      <c r="B2030">
        <v>196.15568542480401</v>
      </c>
      <c r="C2030">
        <v>9.6882999999999999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2079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2">
      <c r="A2031">
        <v>2030</v>
      </c>
      <c r="B2031">
        <v>196.15568542480401</v>
      </c>
      <c r="C2031">
        <v>10.909599999999999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2058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2">
      <c r="A2032">
        <v>2031</v>
      </c>
      <c r="B2032">
        <v>373.13656616210898</v>
      </c>
      <c r="C2032">
        <v>9.7088000000000001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330819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2">
      <c r="A2033">
        <v>2032</v>
      </c>
      <c r="B2033">
        <v>373.13656616210898</v>
      </c>
      <c r="C2033">
        <v>10.042199999999999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98566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2">
      <c r="A2034">
        <v>2033</v>
      </c>
      <c r="B2034">
        <v>455.13241577148398</v>
      </c>
      <c r="C2034">
        <v>9.7088000000000001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73705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2">
      <c r="A2035">
        <v>2034</v>
      </c>
      <c r="B2035">
        <v>430.25670166015601</v>
      </c>
      <c r="C2035">
        <v>11.02876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67824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22703</v>
      </c>
      <c r="AB2035">
        <v>0</v>
      </c>
      <c r="AC2035">
        <v>0</v>
      </c>
      <c r="AD2035">
        <v>0</v>
      </c>
      <c r="AE2035">
        <v>0</v>
      </c>
      <c r="AF2035">
        <v>19608</v>
      </c>
      <c r="AG2035">
        <v>0</v>
      </c>
      <c r="AH2035">
        <v>9779</v>
      </c>
      <c r="AI2035">
        <v>0</v>
      </c>
      <c r="AJ2035">
        <v>164386</v>
      </c>
      <c r="AK2035">
        <v>0</v>
      </c>
      <c r="AL2035">
        <v>0</v>
      </c>
    </row>
    <row r="2036" spans="1:38" x14ac:dyDescent="0.2">
      <c r="A2036">
        <v>2035</v>
      </c>
      <c r="B2036">
        <v>455.13241577148398</v>
      </c>
      <c r="C2036">
        <v>10.042199999999999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47312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 x14ac:dyDescent="0.2">
      <c r="A2037">
        <v>2036</v>
      </c>
      <c r="B2037">
        <v>355.12954711914</v>
      </c>
      <c r="C2037">
        <v>9.7088000000000001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32483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 x14ac:dyDescent="0.2">
      <c r="A2038">
        <v>2037</v>
      </c>
      <c r="B2038">
        <v>295.11291503906199</v>
      </c>
      <c r="C2038">
        <v>9.7088000000000001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28819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 x14ac:dyDescent="0.2">
      <c r="A2039">
        <v>2038</v>
      </c>
      <c r="B2039">
        <v>323.10583496093699</v>
      </c>
      <c r="C2039">
        <v>9.7088000000000001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21683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 spans="1:38" x14ac:dyDescent="0.2">
      <c r="A2040">
        <v>2039</v>
      </c>
      <c r="B2040">
        <v>351.27389526367102</v>
      </c>
      <c r="C2040">
        <v>11.890883333333299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19096</v>
      </c>
      <c r="O2040">
        <v>11475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2982</v>
      </c>
      <c r="AB2040">
        <v>0</v>
      </c>
      <c r="AC2040">
        <v>0</v>
      </c>
      <c r="AD2040">
        <v>3322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2089</v>
      </c>
      <c r="AL2040">
        <v>3032</v>
      </c>
    </row>
    <row r="2041" spans="1:38" x14ac:dyDescent="0.2">
      <c r="A2041">
        <v>2040</v>
      </c>
      <c r="B2041">
        <v>297.12973022460898</v>
      </c>
      <c r="C2041">
        <v>9.7146399999999993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18942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4074</v>
      </c>
      <c r="AL2041">
        <v>0</v>
      </c>
    </row>
    <row r="2042" spans="1:38" x14ac:dyDescent="0.2">
      <c r="A2042">
        <v>2041</v>
      </c>
      <c r="B2042">
        <v>313.13296508789</v>
      </c>
      <c r="C2042">
        <v>9.6983200000000007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18260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 x14ac:dyDescent="0.2">
      <c r="A2043">
        <v>2042</v>
      </c>
      <c r="B2043">
        <v>341.11389160156199</v>
      </c>
      <c r="C2043">
        <v>10.042199999999999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17338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 spans="1:38" x14ac:dyDescent="0.2">
      <c r="A2044">
        <v>2043</v>
      </c>
      <c r="B2044">
        <v>313.13296508789</v>
      </c>
      <c r="C2044">
        <v>10.042199999999999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17112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 x14ac:dyDescent="0.2">
      <c r="A2045">
        <v>2044</v>
      </c>
      <c r="B2045">
        <v>373.15344238281199</v>
      </c>
      <c r="C2045">
        <v>9.7088000000000001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15783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2">
      <c r="A2046">
        <v>2045</v>
      </c>
      <c r="B2046">
        <v>431.27412414550702</v>
      </c>
      <c r="C2046">
        <v>11.0247999999999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14783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28103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 x14ac:dyDescent="0.2">
      <c r="A2047">
        <v>2046</v>
      </c>
      <c r="B2047">
        <v>355.12954711914</v>
      </c>
      <c r="C2047">
        <v>10.042199999999999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13644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2">
      <c r="A2048">
        <v>2047</v>
      </c>
      <c r="B2048">
        <v>455.15106201171801</v>
      </c>
      <c r="C2048">
        <v>9.7088000000000001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12891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 x14ac:dyDescent="0.2">
      <c r="A2049">
        <v>2048</v>
      </c>
      <c r="B2049">
        <v>295.11291503906199</v>
      </c>
      <c r="C2049">
        <v>10.042199999999999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12496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 x14ac:dyDescent="0.2">
      <c r="A2050">
        <v>2049</v>
      </c>
      <c r="B2050">
        <v>887.28118896484295</v>
      </c>
      <c r="C2050">
        <v>9.7088000000000001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12483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 x14ac:dyDescent="0.2">
      <c r="A2051">
        <v>2050</v>
      </c>
      <c r="B2051">
        <v>341.11389160156199</v>
      </c>
      <c r="C2051">
        <v>9.7088000000000001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12343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x14ac:dyDescent="0.2">
      <c r="A2052">
        <v>2051</v>
      </c>
      <c r="B2052">
        <v>323.10583496093699</v>
      </c>
      <c r="C2052">
        <v>10.042199999999999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12255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 x14ac:dyDescent="0.2">
      <c r="A2053">
        <v>2052</v>
      </c>
      <c r="B2053">
        <v>497.14572143554602</v>
      </c>
      <c r="C2053">
        <v>10.2308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12080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2">
      <c r="A2054">
        <v>2053</v>
      </c>
      <c r="B2054">
        <v>805.28533935546795</v>
      </c>
      <c r="C2054">
        <v>9.7088000000000001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11930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 x14ac:dyDescent="0.2">
      <c r="A2055">
        <v>2054</v>
      </c>
      <c r="B2055">
        <v>408.26750946044899</v>
      </c>
      <c r="C2055">
        <v>11.502649999999999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11781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8823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2">
      <c r="A2056">
        <v>2055</v>
      </c>
      <c r="B2056">
        <v>373.15344238281199</v>
      </c>
      <c r="C2056">
        <v>10.042199999999999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11226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2">
      <c r="A2057">
        <v>2056</v>
      </c>
      <c r="B2057">
        <v>297.13348388671801</v>
      </c>
      <c r="C2057">
        <v>10.0328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10390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2078</v>
      </c>
      <c r="AK2057">
        <v>0</v>
      </c>
      <c r="AL2057">
        <v>0</v>
      </c>
    </row>
    <row r="2058" spans="1:38" x14ac:dyDescent="0.2">
      <c r="A2058">
        <v>2057</v>
      </c>
      <c r="B2058">
        <v>455.15106201171801</v>
      </c>
      <c r="C2058">
        <v>10.0527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9976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2">
      <c r="A2059">
        <v>2058</v>
      </c>
      <c r="B2059">
        <v>327.15930175781199</v>
      </c>
      <c r="C2059">
        <v>9.6983200000000007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9948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 x14ac:dyDescent="0.2">
      <c r="A2060">
        <v>2059</v>
      </c>
      <c r="B2060">
        <v>286.19787597656199</v>
      </c>
      <c r="C2060">
        <v>10.1889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9900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 x14ac:dyDescent="0.2">
      <c r="A2061">
        <v>2060</v>
      </c>
      <c r="B2061">
        <v>887.26818847656205</v>
      </c>
      <c r="C2061">
        <v>9.6983200000000007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9800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 x14ac:dyDescent="0.2">
      <c r="A2062">
        <v>2061</v>
      </c>
      <c r="B2062">
        <v>335.19812011718699</v>
      </c>
      <c r="C2062">
        <v>10.7841666666666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9710</v>
      </c>
      <c r="O2062">
        <v>0</v>
      </c>
      <c r="P2062">
        <v>3811</v>
      </c>
      <c r="Q2062">
        <v>2485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 x14ac:dyDescent="0.2">
      <c r="A2063">
        <v>2062</v>
      </c>
      <c r="B2063">
        <v>354.18417358398398</v>
      </c>
      <c r="C2063">
        <v>10.1889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9557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x14ac:dyDescent="0.2">
      <c r="A2064">
        <v>2063</v>
      </c>
      <c r="B2064">
        <v>284.18176269531199</v>
      </c>
      <c r="C2064">
        <v>8.0917200000000005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9524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 x14ac:dyDescent="0.2">
      <c r="A2065">
        <v>2064</v>
      </c>
      <c r="B2065">
        <v>887.294189453125</v>
      </c>
      <c r="C2065">
        <v>9.7088000000000001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9370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2">
      <c r="A2066">
        <v>2065</v>
      </c>
      <c r="B2066">
        <v>299.07037353515602</v>
      </c>
      <c r="C2066">
        <v>11.5754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9196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9964</v>
      </c>
      <c r="AK2066">
        <v>0</v>
      </c>
      <c r="AL2066">
        <v>0</v>
      </c>
    </row>
    <row r="2067" spans="1:38" x14ac:dyDescent="0.2">
      <c r="A2067">
        <v>2066</v>
      </c>
      <c r="B2067">
        <v>805.27294921875</v>
      </c>
      <c r="C2067">
        <v>9.7088000000000001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9084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2">
      <c r="A2068">
        <v>2067</v>
      </c>
      <c r="B2068">
        <v>497.14572143554602</v>
      </c>
      <c r="C2068">
        <v>10.3774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7935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x14ac:dyDescent="0.2">
      <c r="A2069">
        <v>2068</v>
      </c>
      <c r="B2069">
        <v>805.29772949218705</v>
      </c>
      <c r="C2069">
        <v>9.7088000000000001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7933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2">
      <c r="A2070">
        <v>2069</v>
      </c>
      <c r="B2070">
        <v>313.14068603515602</v>
      </c>
      <c r="C2070">
        <v>10.6685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7765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 x14ac:dyDescent="0.2">
      <c r="A2071">
        <v>2070</v>
      </c>
      <c r="B2071">
        <v>376.25439453125</v>
      </c>
      <c r="C2071">
        <v>11.837400000000001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7700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 x14ac:dyDescent="0.2">
      <c r="A2072">
        <v>2071</v>
      </c>
      <c r="B2072">
        <v>295.12417602539</v>
      </c>
      <c r="C2072">
        <v>9.6983200000000007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7640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 spans="1:38" x14ac:dyDescent="0.2">
      <c r="A2073">
        <v>2072</v>
      </c>
      <c r="B2073">
        <v>431.27412414550702</v>
      </c>
      <c r="C2073">
        <v>11.0247999999999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14783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28103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 x14ac:dyDescent="0.2">
      <c r="A2074">
        <v>2073</v>
      </c>
      <c r="B2074">
        <v>293.192626953125</v>
      </c>
      <c r="C2074">
        <v>11.2003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7297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 x14ac:dyDescent="0.2">
      <c r="A2075">
        <v>2074</v>
      </c>
      <c r="B2075">
        <v>882.33410644531205</v>
      </c>
      <c r="C2075">
        <v>10.042199999999999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7290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2">
      <c r="A2076">
        <v>2075</v>
      </c>
      <c r="B2076">
        <v>882.32116699218705</v>
      </c>
      <c r="C2076">
        <v>10.042199999999999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7106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 x14ac:dyDescent="0.2">
      <c r="A2077">
        <v>2076</v>
      </c>
      <c r="B2077">
        <v>267.12387084960898</v>
      </c>
      <c r="C2077">
        <v>9.6983200000000007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7008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 x14ac:dyDescent="0.2">
      <c r="A2078">
        <v>2077</v>
      </c>
      <c r="B2078">
        <v>377.24566650390602</v>
      </c>
      <c r="C2078">
        <v>11.8269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6911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 x14ac:dyDescent="0.2">
      <c r="A2079">
        <v>2078</v>
      </c>
      <c r="B2079">
        <v>315.167724609375</v>
      </c>
      <c r="C2079">
        <v>11.2003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6592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2">
      <c r="A2080">
        <v>2079</v>
      </c>
      <c r="B2080">
        <v>887.28118896484295</v>
      </c>
      <c r="C2080">
        <v>10.0527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6547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2">
      <c r="A2081">
        <v>2080</v>
      </c>
      <c r="B2081">
        <v>432.30056762695301</v>
      </c>
      <c r="C2081">
        <v>11.208500000000001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6265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4565</v>
      </c>
      <c r="AF2081">
        <v>0</v>
      </c>
      <c r="AG2081">
        <v>5541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2">
      <c r="A2082">
        <v>2081</v>
      </c>
      <c r="B2082">
        <v>244.144004821777</v>
      </c>
      <c r="C2082">
        <v>10.64805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6172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2127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2">
      <c r="A2083">
        <v>2082</v>
      </c>
      <c r="B2083">
        <v>455.13241577148398</v>
      </c>
      <c r="C2083">
        <v>9.9081799999999998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5883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 x14ac:dyDescent="0.2">
      <c r="A2084">
        <v>2083</v>
      </c>
      <c r="B2084">
        <v>397.14529418945301</v>
      </c>
      <c r="C2084">
        <v>8.9488699999999994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5739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 x14ac:dyDescent="0.2">
      <c r="A2085">
        <v>2084</v>
      </c>
      <c r="B2085">
        <v>887.25518798828102</v>
      </c>
      <c r="C2085">
        <v>9.7088000000000001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5537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 x14ac:dyDescent="0.2">
      <c r="A2086">
        <v>2085</v>
      </c>
      <c r="B2086">
        <v>313.11752319335898</v>
      </c>
      <c r="C2086">
        <v>9.7088000000000001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5502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 x14ac:dyDescent="0.2">
      <c r="A2087">
        <v>2086</v>
      </c>
      <c r="B2087">
        <v>373.11968994140602</v>
      </c>
      <c r="C2087">
        <v>9.7192699999999999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5471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x14ac:dyDescent="0.2">
      <c r="A2088">
        <v>2087</v>
      </c>
      <c r="B2088">
        <v>887.26818847656205</v>
      </c>
      <c r="C2088">
        <v>10.042199999999999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5435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 spans="1:38" x14ac:dyDescent="0.2">
      <c r="A2089">
        <v>2088</v>
      </c>
      <c r="B2089">
        <v>305.09793090820301</v>
      </c>
      <c r="C2089">
        <v>10.2308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5240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 x14ac:dyDescent="0.2">
      <c r="A2090">
        <v>2089</v>
      </c>
      <c r="B2090">
        <v>325.13333129882801</v>
      </c>
      <c r="C2090">
        <v>8.9488699999999994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5136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 x14ac:dyDescent="0.2">
      <c r="A2091">
        <v>2090</v>
      </c>
      <c r="B2091">
        <v>275.18118286132801</v>
      </c>
      <c r="C2091">
        <v>11.2003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5098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 x14ac:dyDescent="0.2">
      <c r="A2092">
        <v>2091</v>
      </c>
      <c r="B2092">
        <v>313.10980224609301</v>
      </c>
      <c r="C2092">
        <v>10.042199999999999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5071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 spans="1:38" x14ac:dyDescent="0.2">
      <c r="A2093">
        <v>2092</v>
      </c>
      <c r="B2093">
        <v>887.294189453125</v>
      </c>
      <c r="C2093">
        <v>10.0527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5065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 x14ac:dyDescent="0.2">
      <c r="A2094">
        <v>2093</v>
      </c>
      <c r="B2094">
        <v>327.13562011718699</v>
      </c>
      <c r="C2094">
        <v>10.042199999999999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4876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 spans="1:38" x14ac:dyDescent="0.2">
      <c r="A2095">
        <v>2094</v>
      </c>
      <c r="B2095">
        <v>805.26062011718705</v>
      </c>
      <c r="C2095">
        <v>9.7088000000000001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4788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 x14ac:dyDescent="0.2">
      <c r="A2096">
        <v>2095</v>
      </c>
      <c r="B2096">
        <v>313.13296508789</v>
      </c>
      <c r="C2096">
        <v>9.7192699999999999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4761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 x14ac:dyDescent="0.2">
      <c r="A2097">
        <v>2096</v>
      </c>
      <c r="B2097">
        <v>337.12287902832003</v>
      </c>
      <c r="C2097">
        <v>9.7088000000000001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4745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 x14ac:dyDescent="0.2">
      <c r="A2098">
        <v>2097</v>
      </c>
      <c r="B2098">
        <v>433.157135009765</v>
      </c>
      <c r="C2098">
        <v>9.7088000000000001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4689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 x14ac:dyDescent="0.2">
      <c r="A2099">
        <v>2098</v>
      </c>
      <c r="B2099">
        <v>882.30822753906205</v>
      </c>
      <c r="C2099">
        <v>10.042199999999999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4658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 x14ac:dyDescent="0.2">
      <c r="A2100">
        <v>2099</v>
      </c>
      <c r="B2100">
        <v>887.30725097656205</v>
      </c>
      <c r="C2100">
        <v>9.7088000000000001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4658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 x14ac:dyDescent="0.2">
      <c r="A2101">
        <v>2100</v>
      </c>
      <c r="B2101">
        <v>324.173828125</v>
      </c>
      <c r="C2101">
        <v>11.014200000000001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4651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 x14ac:dyDescent="0.2">
      <c r="A2102">
        <v>2101</v>
      </c>
      <c r="B2102">
        <v>355.11309814453102</v>
      </c>
      <c r="C2102">
        <v>9.7192699999999999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4623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 x14ac:dyDescent="0.2">
      <c r="A2103">
        <v>2102</v>
      </c>
      <c r="B2103">
        <v>313.13296508789</v>
      </c>
      <c r="C2103">
        <v>9.6878499999999992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4607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 x14ac:dyDescent="0.2">
      <c r="A2104">
        <v>2103</v>
      </c>
      <c r="B2104">
        <v>286.19418334960898</v>
      </c>
      <c r="C2104">
        <v>9.3969199999999997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4417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 x14ac:dyDescent="0.2">
      <c r="A2105">
        <v>2104</v>
      </c>
      <c r="B2105">
        <v>285.13180541992102</v>
      </c>
      <c r="C2105">
        <v>9.7088000000000001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4378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 x14ac:dyDescent="0.2">
      <c r="A2106">
        <v>2105</v>
      </c>
      <c r="B2106">
        <v>882.34710693359295</v>
      </c>
      <c r="C2106">
        <v>10.042199999999999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4366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 x14ac:dyDescent="0.2">
      <c r="A2107">
        <v>2106</v>
      </c>
      <c r="B2107">
        <v>267.12387084960898</v>
      </c>
      <c r="C2107">
        <v>10.042199999999999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4344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</row>
    <row r="2108" spans="1:38" x14ac:dyDescent="0.2">
      <c r="A2108">
        <v>2107</v>
      </c>
      <c r="B2108">
        <v>497.12625122070301</v>
      </c>
      <c r="C2108">
        <v>10.241199999999999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4263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x14ac:dyDescent="0.2">
      <c r="A2109">
        <v>2108</v>
      </c>
      <c r="B2109">
        <v>373.11968994140602</v>
      </c>
      <c r="C2109">
        <v>10.042199999999999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4234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 x14ac:dyDescent="0.2">
      <c r="A2110">
        <v>2109</v>
      </c>
      <c r="B2110">
        <v>455.11380004882801</v>
      </c>
      <c r="C2110">
        <v>9.7192699999999999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4228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 x14ac:dyDescent="0.2">
      <c r="A2111">
        <v>2110</v>
      </c>
      <c r="B2111">
        <v>370.17443847656199</v>
      </c>
      <c r="C2111">
        <v>8.1021999999999998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4153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x14ac:dyDescent="0.2">
      <c r="A2112">
        <v>2111</v>
      </c>
      <c r="B2112">
        <v>169.06407165527301</v>
      </c>
      <c r="C2112">
        <v>5.2037199999999997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4000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</row>
    <row r="2113" spans="1:38" x14ac:dyDescent="0.2">
      <c r="A2113">
        <v>2112</v>
      </c>
      <c r="B2113">
        <v>367.123779296875</v>
      </c>
      <c r="C2113">
        <v>10.657999999999999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3931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 x14ac:dyDescent="0.2">
      <c r="A2114">
        <v>2113</v>
      </c>
      <c r="B2114">
        <v>497.16519165039</v>
      </c>
      <c r="C2114">
        <v>10.2517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3922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 x14ac:dyDescent="0.2">
      <c r="A2115">
        <v>2114</v>
      </c>
      <c r="B2115">
        <v>243.099891662597</v>
      </c>
      <c r="C2115">
        <v>10.792124999999899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3920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2224</v>
      </c>
      <c r="AB2115">
        <v>0</v>
      </c>
      <c r="AC2115">
        <v>5476</v>
      </c>
      <c r="AD2115">
        <v>0</v>
      </c>
      <c r="AE2115">
        <v>0</v>
      </c>
      <c r="AF2115">
        <v>0</v>
      </c>
      <c r="AG2115">
        <v>28957</v>
      </c>
      <c r="AH2115">
        <v>0</v>
      </c>
      <c r="AI2115">
        <v>0</v>
      </c>
      <c r="AJ2115">
        <v>0</v>
      </c>
      <c r="AK2115">
        <v>0</v>
      </c>
      <c r="AL2115">
        <v>0</v>
      </c>
    </row>
    <row r="2116" spans="1:38" x14ac:dyDescent="0.2">
      <c r="A2116">
        <v>2115</v>
      </c>
      <c r="B2116">
        <v>233.106575012207</v>
      </c>
      <c r="C2116">
        <v>9.6983200000000007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3899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 x14ac:dyDescent="0.2">
      <c r="A2117">
        <v>2116</v>
      </c>
      <c r="B2117">
        <v>355.12954711914</v>
      </c>
      <c r="C2117">
        <v>10.2308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3839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 x14ac:dyDescent="0.2">
      <c r="A2118">
        <v>2117</v>
      </c>
      <c r="B2118">
        <v>323.10583496093699</v>
      </c>
      <c r="C2118">
        <v>10.2308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3832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</row>
    <row r="2119" spans="1:38" x14ac:dyDescent="0.2">
      <c r="A2119">
        <v>2118</v>
      </c>
      <c r="B2119">
        <v>295.10542297363202</v>
      </c>
      <c r="C2119">
        <v>10.0527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3680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</row>
    <row r="2120" spans="1:38" x14ac:dyDescent="0.2">
      <c r="A2120">
        <v>2119</v>
      </c>
      <c r="B2120">
        <v>745.267333984375</v>
      </c>
      <c r="C2120">
        <v>10.0527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3642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 x14ac:dyDescent="0.2">
      <c r="A2121">
        <v>2120</v>
      </c>
      <c r="B2121">
        <v>805.31011962890602</v>
      </c>
      <c r="C2121">
        <v>9.7088000000000001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3619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</row>
    <row r="2122" spans="1:38" x14ac:dyDescent="0.2">
      <c r="A2122">
        <v>2121</v>
      </c>
      <c r="B2122">
        <v>295.12417602539</v>
      </c>
      <c r="C2122">
        <v>10.042199999999999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3583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 x14ac:dyDescent="0.2">
      <c r="A2123">
        <v>2122</v>
      </c>
      <c r="B2123">
        <v>387.11865234375</v>
      </c>
      <c r="C2123">
        <v>8.3853799999999996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3566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 x14ac:dyDescent="0.2">
      <c r="A2124">
        <v>2123</v>
      </c>
      <c r="B2124">
        <v>277.117919921875</v>
      </c>
      <c r="C2124">
        <v>9.7088000000000001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3556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 x14ac:dyDescent="0.2">
      <c r="A2125">
        <v>2124</v>
      </c>
      <c r="B2125">
        <v>337.11886596679602</v>
      </c>
      <c r="C2125">
        <v>10.2308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3549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 x14ac:dyDescent="0.2">
      <c r="A2126">
        <v>2125</v>
      </c>
      <c r="B2126">
        <v>277.10339355468699</v>
      </c>
      <c r="C2126">
        <v>10.645399999999899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3538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2062</v>
      </c>
      <c r="AC2126">
        <v>4264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2401</v>
      </c>
    </row>
    <row r="2127" spans="1:38" x14ac:dyDescent="0.2">
      <c r="A2127">
        <v>2126</v>
      </c>
      <c r="B2127">
        <v>286.17941284179602</v>
      </c>
      <c r="C2127">
        <v>10.199299999999999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3520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 x14ac:dyDescent="0.2">
      <c r="A2128">
        <v>2127</v>
      </c>
      <c r="B2128">
        <v>412.17739868164</v>
      </c>
      <c r="C2128">
        <v>9.0407700000000002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3517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 x14ac:dyDescent="0.2">
      <c r="A2129">
        <v>2128</v>
      </c>
      <c r="B2129">
        <v>249.110427856445</v>
      </c>
      <c r="C2129">
        <v>9.7088000000000001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3514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</row>
    <row r="2130" spans="1:38" x14ac:dyDescent="0.2">
      <c r="A2130">
        <v>2129</v>
      </c>
      <c r="B2130">
        <v>450.19174194335898</v>
      </c>
      <c r="C2130">
        <v>9.6983200000000007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3469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 x14ac:dyDescent="0.2">
      <c r="A2131">
        <v>2130</v>
      </c>
      <c r="B2131">
        <v>432.26727294921801</v>
      </c>
      <c r="C2131">
        <v>11.6069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3451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 x14ac:dyDescent="0.2">
      <c r="A2132">
        <v>2131</v>
      </c>
      <c r="B2132">
        <v>314.1611328125</v>
      </c>
      <c r="C2132">
        <v>9.6983200000000007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3425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</row>
    <row r="2133" spans="1:38" x14ac:dyDescent="0.2">
      <c r="A2133">
        <v>2132</v>
      </c>
      <c r="B2133">
        <v>415.16931152343699</v>
      </c>
      <c r="C2133">
        <v>10.2308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3419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38" x14ac:dyDescent="0.2">
      <c r="A2134">
        <v>2133</v>
      </c>
      <c r="B2134">
        <v>199.10731506347599</v>
      </c>
      <c r="C2134">
        <v>9.7088000000000001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3414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</row>
    <row r="2135" spans="1:38" x14ac:dyDescent="0.2">
      <c r="A2135">
        <v>2134</v>
      </c>
      <c r="B2135">
        <v>406.27005004882801</v>
      </c>
      <c r="C2135">
        <v>11.2003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3398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 x14ac:dyDescent="0.2">
      <c r="A2136">
        <v>2135</v>
      </c>
      <c r="B2136">
        <v>243.12832859584199</v>
      </c>
      <c r="C2136">
        <v>10.6379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3374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3419</v>
      </c>
      <c r="AB2136">
        <v>2416</v>
      </c>
      <c r="AC2136">
        <v>0</v>
      </c>
      <c r="AD2136">
        <v>4428</v>
      </c>
      <c r="AE2136">
        <v>2041</v>
      </c>
      <c r="AF2136">
        <v>8916</v>
      </c>
      <c r="AG2136">
        <v>0</v>
      </c>
      <c r="AH2136">
        <v>2124</v>
      </c>
      <c r="AI2136">
        <v>0</v>
      </c>
      <c r="AJ2136">
        <v>0</v>
      </c>
      <c r="AK2136">
        <v>0</v>
      </c>
      <c r="AL2136">
        <v>0</v>
      </c>
    </row>
    <row r="2137" spans="1:38" x14ac:dyDescent="0.2">
      <c r="A2137">
        <v>2136</v>
      </c>
      <c r="B2137">
        <v>323.09014892578102</v>
      </c>
      <c r="C2137">
        <v>9.7088000000000001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3368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</row>
    <row r="2138" spans="1:38" x14ac:dyDescent="0.2">
      <c r="A2138">
        <v>2137</v>
      </c>
      <c r="B2138">
        <v>373.13656616210898</v>
      </c>
      <c r="C2138">
        <v>9.9081799999999998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3325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</row>
    <row r="2139" spans="1:38" x14ac:dyDescent="0.2">
      <c r="A2139">
        <v>2138</v>
      </c>
      <c r="B2139">
        <v>331.16650390625</v>
      </c>
      <c r="C2139">
        <v>9.9710300000000007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3283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 x14ac:dyDescent="0.2">
      <c r="A2140">
        <v>2139</v>
      </c>
      <c r="B2140">
        <v>354.19241333007801</v>
      </c>
      <c r="C2140">
        <v>10.1889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3272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 spans="1:38" x14ac:dyDescent="0.2">
      <c r="A2141">
        <v>2140</v>
      </c>
      <c r="B2141">
        <v>305.09793090820301</v>
      </c>
      <c r="C2141">
        <v>10.3774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3223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 x14ac:dyDescent="0.2">
      <c r="A2142">
        <v>2141</v>
      </c>
      <c r="B2142">
        <v>243.11974080403601</v>
      </c>
      <c r="C2142">
        <v>10.644833333333301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3215</v>
      </c>
      <c r="O2142">
        <v>2071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15710</v>
      </c>
      <c r="AB2142">
        <v>0</v>
      </c>
      <c r="AC2142">
        <v>0</v>
      </c>
      <c r="AD2142">
        <v>2742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3409</v>
      </c>
      <c r="AK2142">
        <v>16900</v>
      </c>
      <c r="AL2142">
        <v>0</v>
      </c>
    </row>
    <row r="2143" spans="1:38" x14ac:dyDescent="0.2">
      <c r="A2143">
        <v>2142</v>
      </c>
      <c r="B2143">
        <v>285.13180541992102</v>
      </c>
      <c r="C2143">
        <v>10.042199999999999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3201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 x14ac:dyDescent="0.2">
      <c r="A2144">
        <v>2143</v>
      </c>
      <c r="B2144">
        <v>745.25543212890602</v>
      </c>
      <c r="C2144">
        <v>10.0527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3173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 x14ac:dyDescent="0.2">
      <c r="A2145">
        <v>2144</v>
      </c>
      <c r="B2145">
        <v>365.28190612792901</v>
      </c>
      <c r="C2145">
        <v>12.055899999999999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3167</v>
      </c>
      <c r="O2145">
        <v>2188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 x14ac:dyDescent="0.2">
      <c r="A2146">
        <v>2145</v>
      </c>
      <c r="B2146">
        <v>455.11380004882801</v>
      </c>
      <c r="C2146">
        <v>10.042199999999999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3164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 x14ac:dyDescent="0.2">
      <c r="A2147">
        <v>2146</v>
      </c>
      <c r="B2147">
        <v>455.15106201171801</v>
      </c>
      <c r="C2147">
        <v>9.1664700000000003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3156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 x14ac:dyDescent="0.2">
      <c r="A2148">
        <v>2147</v>
      </c>
      <c r="B2148">
        <v>261.11535644531199</v>
      </c>
      <c r="C2148">
        <v>10.2308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3135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 x14ac:dyDescent="0.2">
      <c r="A2149">
        <v>2148</v>
      </c>
      <c r="B2149">
        <v>299.10433959960898</v>
      </c>
      <c r="C2149">
        <v>11.586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3080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 spans="1:38" x14ac:dyDescent="0.2">
      <c r="A2150">
        <v>2149</v>
      </c>
      <c r="B2150">
        <v>450.18249511718699</v>
      </c>
      <c r="C2150">
        <v>10.042199999999999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3031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 x14ac:dyDescent="0.2">
      <c r="A2151">
        <v>2150</v>
      </c>
      <c r="B2151">
        <v>341.11389160156199</v>
      </c>
      <c r="C2151">
        <v>8.5717700000000008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2999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 x14ac:dyDescent="0.2">
      <c r="A2152">
        <v>2151</v>
      </c>
      <c r="B2152">
        <v>455.13241577148398</v>
      </c>
      <c r="C2152">
        <v>8.5717700000000008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2997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 x14ac:dyDescent="0.2">
      <c r="A2153">
        <v>2152</v>
      </c>
      <c r="B2153">
        <v>434.27223714192701</v>
      </c>
      <c r="C2153">
        <v>11.972633333333301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2969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25775</v>
      </c>
      <c r="AK2153">
        <v>0</v>
      </c>
      <c r="AL2153">
        <v>6015</v>
      </c>
    </row>
    <row r="2154" spans="1:38" x14ac:dyDescent="0.2">
      <c r="A2154">
        <v>2153</v>
      </c>
      <c r="B2154">
        <v>299.05905151367102</v>
      </c>
      <c r="C2154">
        <v>11.58065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2964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2384</v>
      </c>
      <c r="AK2154">
        <v>0</v>
      </c>
      <c r="AL2154">
        <v>0</v>
      </c>
    </row>
    <row r="2155" spans="1:38" x14ac:dyDescent="0.2">
      <c r="A2155">
        <v>2154</v>
      </c>
      <c r="B2155">
        <v>313.13296508789</v>
      </c>
      <c r="C2155">
        <v>10.073600000000001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2936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 x14ac:dyDescent="0.2">
      <c r="A2156">
        <v>2155</v>
      </c>
      <c r="B2156">
        <v>377.24566650390602</v>
      </c>
      <c r="C2156">
        <v>12.055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2936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 x14ac:dyDescent="0.2">
      <c r="A2157">
        <v>2156</v>
      </c>
      <c r="B2157">
        <v>284.18176269531199</v>
      </c>
      <c r="C2157">
        <v>9.9922000000000004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2921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 x14ac:dyDescent="0.2">
      <c r="A2158">
        <v>2157</v>
      </c>
      <c r="B2158">
        <v>341.13000488281199</v>
      </c>
      <c r="C2158">
        <v>10.042199999999999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2903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 x14ac:dyDescent="0.2">
      <c r="A2159">
        <v>2158</v>
      </c>
      <c r="B2159">
        <v>279.12710571289</v>
      </c>
      <c r="C2159">
        <v>10.2308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2863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 spans="1:38" x14ac:dyDescent="0.2">
      <c r="A2160">
        <v>2159</v>
      </c>
      <c r="B2160">
        <v>335.19012451171801</v>
      </c>
      <c r="C2160">
        <v>10.7837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2857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 spans="1:38" x14ac:dyDescent="0.2">
      <c r="A2161">
        <v>2160</v>
      </c>
      <c r="B2161">
        <v>556.81359863281205</v>
      </c>
      <c r="C2161">
        <v>0.63556699999999999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2837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 x14ac:dyDescent="0.2">
      <c r="A2162">
        <v>2161</v>
      </c>
      <c r="B2162">
        <v>363.09524536132801</v>
      </c>
      <c r="C2162">
        <v>10.3355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2835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 x14ac:dyDescent="0.2">
      <c r="A2163">
        <v>2162</v>
      </c>
      <c r="B2163">
        <v>315.167724609375</v>
      </c>
      <c r="C2163">
        <v>11.2003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2832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 x14ac:dyDescent="0.2">
      <c r="A2164">
        <v>2163</v>
      </c>
      <c r="B2164">
        <v>355.14599609375</v>
      </c>
      <c r="C2164">
        <v>9.6983200000000007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2829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 x14ac:dyDescent="0.2">
      <c r="A2165">
        <v>2164</v>
      </c>
      <c r="B2165">
        <v>357.14776611328102</v>
      </c>
      <c r="C2165">
        <v>8.9488699999999994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2799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 spans="1:38" x14ac:dyDescent="0.2">
      <c r="A2166">
        <v>2165</v>
      </c>
      <c r="B2166">
        <v>305.09793090820301</v>
      </c>
      <c r="C2166">
        <v>9.6983200000000007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2791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 x14ac:dyDescent="0.2">
      <c r="A2167">
        <v>2166</v>
      </c>
      <c r="B2167">
        <v>295.12417602539</v>
      </c>
      <c r="C2167">
        <v>10.0632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2780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 x14ac:dyDescent="0.2">
      <c r="A2168">
        <v>2167</v>
      </c>
      <c r="B2168">
        <v>229.11729939778601</v>
      </c>
      <c r="C2168">
        <v>6.3085566666666599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2769</v>
      </c>
      <c r="O2168">
        <v>6260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25836</v>
      </c>
      <c r="AD2168">
        <v>0</v>
      </c>
      <c r="AE2168">
        <v>26699</v>
      </c>
      <c r="AF2168">
        <v>0</v>
      </c>
      <c r="AG2168">
        <v>0</v>
      </c>
      <c r="AH2168">
        <v>0</v>
      </c>
      <c r="AI2168">
        <v>0</v>
      </c>
      <c r="AJ2168">
        <v>21058</v>
      </c>
      <c r="AK2168">
        <v>0</v>
      </c>
      <c r="AL2168">
        <v>5957</v>
      </c>
    </row>
    <row r="2169" spans="1:38" x14ac:dyDescent="0.2">
      <c r="A2169">
        <v>2168</v>
      </c>
      <c r="B2169">
        <v>309.12927246093699</v>
      </c>
      <c r="C2169">
        <v>9.7088000000000001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2723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 x14ac:dyDescent="0.2">
      <c r="A2170">
        <v>2169</v>
      </c>
      <c r="B2170">
        <v>313.11752319335898</v>
      </c>
      <c r="C2170">
        <v>9.7297499999999992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2719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 x14ac:dyDescent="0.2">
      <c r="A2171">
        <v>2170</v>
      </c>
      <c r="B2171">
        <v>371.31750488281199</v>
      </c>
      <c r="C2171">
        <v>11.921200000000001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2706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 x14ac:dyDescent="0.2">
      <c r="A2172">
        <v>2171</v>
      </c>
      <c r="B2172">
        <v>745.279296875</v>
      </c>
      <c r="C2172">
        <v>10.0527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2703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 x14ac:dyDescent="0.2">
      <c r="A2173">
        <v>2172</v>
      </c>
      <c r="B2173">
        <v>315.06698608398398</v>
      </c>
      <c r="C2173">
        <v>9.4702300000000008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2694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 x14ac:dyDescent="0.2">
      <c r="A2174">
        <v>2173</v>
      </c>
      <c r="B2174">
        <v>497.12625122070301</v>
      </c>
      <c r="C2174">
        <v>10.366899999999999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2687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 x14ac:dyDescent="0.2">
      <c r="A2175">
        <v>2174</v>
      </c>
      <c r="B2175">
        <v>887.30725097656205</v>
      </c>
      <c r="C2175">
        <v>10.0527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2680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 spans="1:38" x14ac:dyDescent="0.2">
      <c r="A2176">
        <v>2175</v>
      </c>
      <c r="B2176">
        <v>887.25518798828102</v>
      </c>
      <c r="C2176">
        <v>10.042199999999999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2673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 spans="1:38" x14ac:dyDescent="0.2">
      <c r="A2177">
        <v>2176</v>
      </c>
      <c r="B2177">
        <v>351.261627197265</v>
      </c>
      <c r="C2177">
        <v>11.88795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2671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4641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x14ac:dyDescent="0.2">
      <c r="A2178">
        <v>2177</v>
      </c>
      <c r="B2178">
        <v>884.77349853515602</v>
      </c>
      <c r="C2178">
        <v>9.6983200000000007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2649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 x14ac:dyDescent="0.2">
      <c r="A2179">
        <v>2178</v>
      </c>
      <c r="B2179">
        <v>345.14865112304602</v>
      </c>
      <c r="C2179">
        <v>9.7088000000000001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2646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x14ac:dyDescent="0.2">
      <c r="A2180">
        <v>2179</v>
      </c>
      <c r="B2180">
        <v>239.136459350585</v>
      </c>
      <c r="C2180">
        <v>9.7146399999999993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2636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5524</v>
      </c>
      <c r="AL2180">
        <v>0</v>
      </c>
    </row>
    <row r="2181" spans="1:38" x14ac:dyDescent="0.2">
      <c r="A2181">
        <v>2180</v>
      </c>
      <c r="B2181">
        <v>268.08071899414</v>
      </c>
      <c r="C2181">
        <v>9.7716499999999993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2627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x14ac:dyDescent="0.2">
      <c r="A2182">
        <v>2181</v>
      </c>
      <c r="B2182">
        <v>279.11978149414</v>
      </c>
      <c r="C2182">
        <v>9.7088000000000001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2607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x14ac:dyDescent="0.2">
      <c r="A2183">
        <v>2182</v>
      </c>
      <c r="B2183">
        <v>190.93328857421801</v>
      </c>
      <c r="C2183">
        <v>0.66700000000000004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2599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x14ac:dyDescent="0.2">
      <c r="A2184">
        <v>2183</v>
      </c>
      <c r="B2184">
        <v>409.09921264648398</v>
      </c>
      <c r="C2184">
        <v>8.5007999999999999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2598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x14ac:dyDescent="0.2">
      <c r="A2185">
        <v>2184</v>
      </c>
      <c r="B2185">
        <v>277.19787597656199</v>
      </c>
      <c r="C2185">
        <v>10.794549999999999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2558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2455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x14ac:dyDescent="0.2">
      <c r="A2186">
        <v>2185</v>
      </c>
      <c r="B2186">
        <v>377.249908447265</v>
      </c>
      <c r="C2186">
        <v>8.207535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2545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15224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x14ac:dyDescent="0.2">
      <c r="A2187">
        <v>2186</v>
      </c>
      <c r="B2187">
        <v>299.17230224609301</v>
      </c>
      <c r="C2187">
        <v>9.7088000000000001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2525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 x14ac:dyDescent="0.2">
      <c r="A2188">
        <v>2187</v>
      </c>
      <c r="B2188">
        <v>497.16519165039</v>
      </c>
      <c r="C2188">
        <v>10.3565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2525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 spans="1:38" x14ac:dyDescent="0.2">
      <c r="A2189">
        <v>2188</v>
      </c>
      <c r="B2189">
        <v>556.82391357421795</v>
      </c>
      <c r="C2189">
        <v>0.64605000000000001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2514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x14ac:dyDescent="0.2">
      <c r="A2190">
        <v>2189</v>
      </c>
      <c r="B2190">
        <v>315.06698608398398</v>
      </c>
      <c r="C2190">
        <v>10.0421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2511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3034</v>
      </c>
      <c r="AK2190">
        <v>0</v>
      </c>
      <c r="AL2190">
        <v>0</v>
      </c>
    </row>
    <row r="2191" spans="1:38" x14ac:dyDescent="0.2">
      <c r="A2191">
        <v>2190</v>
      </c>
      <c r="B2191">
        <v>884.26715087890602</v>
      </c>
      <c r="C2191">
        <v>9.7088000000000001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2493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 x14ac:dyDescent="0.2">
      <c r="A2192">
        <v>2191</v>
      </c>
      <c r="B2192">
        <v>229.10848999023401</v>
      </c>
      <c r="C2192">
        <v>6.2996933333333303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2479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3584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2790</v>
      </c>
      <c r="AL2192">
        <v>0</v>
      </c>
    </row>
    <row r="2193" spans="1:38" x14ac:dyDescent="0.2">
      <c r="A2193">
        <v>2192</v>
      </c>
      <c r="B2193">
        <v>406.28150634765598</v>
      </c>
      <c r="C2193">
        <v>11.56256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2469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3633</v>
      </c>
      <c r="AD2193">
        <v>0</v>
      </c>
      <c r="AE2193">
        <v>4663</v>
      </c>
      <c r="AF2193">
        <v>3604</v>
      </c>
      <c r="AG2193">
        <v>5572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 x14ac:dyDescent="0.2">
      <c r="A2194">
        <v>2193</v>
      </c>
      <c r="B2194">
        <v>358.305625915527</v>
      </c>
      <c r="C2194">
        <v>11.7046999999999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2466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2273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x14ac:dyDescent="0.2">
      <c r="A2195">
        <v>2194</v>
      </c>
      <c r="B2195">
        <v>313.13296508789</v>
      </c>
      <c r="C2195">
        <v>10.6685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2460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x14ac:dyDescent="0.2">
      <c r="A2196">
        <v>2195</v>
      </c>
      <c r="B2196">
        <v>517.099365234375</v>
      </c>
      <c r="C2196">
        <v>9.7088000000000001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2426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x14ac:dyDescent="0.2">
      <c r="A2197">
        <v>2196</v>
      </c>
      <c r="B2197">
        <v>397.15399169921801</v>
      </c>
      <c r="C2197">
        <v>8.9593299999999996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2415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 x14ac:dyDescent="0.2">
      <c r="A2198">
        <v>2197</v>
      </c>
      <c r="B2198">
        <v>410.29638671875</v>
      </c>
      <c r="C2198">
        <v>11.805949999999999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2411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3296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 x14ac:dyDescent="0.2">
      <c r="A2199">
        <v>2198</v>
      </c>
      <c r="B2199">
        <v>277.10775146484298</v>
      </c>
      <c r="C2199">
        <v>10.648059999999999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2398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2841</v>
      </c>
      <c r="AD2199">
        <v>2509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20629</v>
      </c>
      <c r="AK2199">
        <v>5689</v>
      </c>
      <c r="AL2199">
        <v>0</v>
      </c>
    </row>
    <row r="2200" spans="1:38" x14ac:dyDescent="0.2">
      <c r="A2200">
        <v>2199</v>
      </c>
      <c r="B2200">
        <v>307.29006958007801</v>
      </c>
      <c r="C2200">
        <v>11.7431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2395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x14ac:dyDescent="0.2">
      <c r="A2201">
        <v>2200</v>
      </c>
      <c r="B2201">
        <v>173.089111328125</v>
      </c>
      <c r="C2201">
        <v>9.6983200000000007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2348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 spans="1:38" x14ac:dyDescent="0.2">
      <c r="A2202">
        <v>2201</v>
      </c>
      <c r="B2202">
        <v>299.10433959960898</v>
      </c>
      <c r="C2202">
        <v>11.565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2336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x14ac:dyDescent="0.2">
      <c r="A2203">
        <v>2202</v>
      </c>
      <c r="B2203">
        <v>406.25247192382801</v>
      </c>
      <c r="C2203">
        <v>11.554600000000001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2295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x14ac:dyDescent="0.2">
      <c r="A2204">
        <v>2203</v>
      </c>
      <c r="B2204">
        <v>286.201568603515</v>
      </c>
      <c r="C2204">
        <v>10.1889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2292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x14ac:dyDescent="0.2">
      <c r="A2205">
        <v>2204</v>
      </c>
      <c r="B2205">
        <v>299.05905151367102</v>
      </c>
      <c r="C2205">
        <v>11.596399999999999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2287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 x14ac:dyDescent="0.2">
      <c r="A2206">
        <v>2205</v>
      </c>
      <c r="B2206">
        <v>255.15426635742099</v>
      </c>
      <c r="C2206">
        <v>8.0602999999999998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2286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x14ac:dyDescent="0.2">
      <c r="A2207">
        <v>2206</v>
      </c>
      <c r="B2207">
        <v>259.12404959542403</v>
      </c>
      <c r="C2207">
        <v>8.3920985714285692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2274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2652</v>
      </c>
      <c r="AD2207">
        <v>2637</v>
      </c>
      <c r="AE2207">
        <v>2194</v>
      </c>
      <c r="AF2207">
        <v>0</v>
      </c>
      <c r="AG2207">
        <v>2245</v>
      </c>
      <c r="AH2207">
        <v>0</v>
      </c>
      <c r="AI2207">
        <v>0</v>
      </c>
      <c r="AJ2207">
        <v>10704</v>
      </c>
      <c r="AK2207">
        <v>4800</v>
      </c>
      <c r="AL2207">
        <v>0</v>
      </c>
    </row>
    <row r="2208" spans="1:38" x14ac:dyDescent="0.2">
      <c r="A2208">
        <v>2207</v>
      </c>
      <c r="B2208">
        <v>341.11389160156199</v>
      </c>
      <c r="C2208">
        <v>10.0632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2269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x14ac:dyDescent="0.2">
      <c r="A2209">
        <v>2208</v>
      </c>
      <c r="B2209">
        <v>235.110206604003</v>
      </c>
      <c r="C2209">
        <v>9.7088000000000001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2264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x14ac:dyDescent="0.2">
      <c r="A2210">
        <v>2209</v>
      </c>
      <c r="B2210">
        <v>337.31927490234301</v>
      </c>
      <c r="C2210">
        <v>11.931699999999999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2253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x14ac:dyDescent="0.2">
      <c r="A2211">
        <v>2210</v>
      </c>
      <c r="B2211">
        <v>382.29282633463498</v>
      </c>
      <c r="C2211">
        <v>11.7838333333333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2252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2543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2589</v>
      </c>
    </row>
    <row r="2212" spans="1:38" x14ac:dyDescent="0.2">
      <c r="A2212">
        <v>2211</v>
      </c>
      <c r="B2212">
        <v>397.13659667968699</v>
      </c>
      <c r="C2212">
        <v>8.9488699999999994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2249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x14ac:dyDescent="0.2">
      <c r="A2213">
        <v>2212</v>
      </c>
      <c r="B2213">
        <v>410.16818237304602</v>
      </c>
      <c r="C2213">
        <v>9.8137000000000008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2238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2">
      <c r="A2214">
        <v>2213</v>
      </c>
      <c r="B2214">
        <v>295.28912353515602</v>
      </c>
      <c r="C2214">
        <v>11.326000000000001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2224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x14ac:dyDescent="0.2">
      <c r="A2215">
        <v>2214</v>
      </c>
      <c r="B2215">
        <v>395.12103271484301</v>
      </c>
      <c r="C2215">
        <v>9.2502700000000004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2221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2">
      <c r="A2216">
        <v>2215</v>
      </c>
      <c r="B2216">
        <v>302.19235229492102</v>
      </c>
      <c r="C2216">
        <v>11.0246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2214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2">
      <c r="A2217">
        <v>2216</v>
      </c>
      <c r="B2217">
        <v>229.11950174967399</v>
      </c>
      <c r="C2217">
        <v>6.3275466666666604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2202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2731</v>
      </c>
      <c r="AD2217">
        <v>2319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x14ac:dyDescent="0.2">
      <c r="A2218">
        <v>2217</v>
      </c>
      <c r="B2218">
        <v>277.15605926513598</v>
      </c>
      <c r="C2218">
        <v>10.2653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2202</v>
      </c>
      <c r="O2218">
        <v>0</v>
      </c>
      <c r="P2218">
        <v>2669</v>
      </c>
      <c r="Q2218">
        <v>3963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5194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x14ac:dyDescent="0.2">
      <c r="A2219">
        <v>2218</v>
      </c>
      <c r="B2219">
        <v>209.14734903971299</v>
      </c>
      <c r="C2219">
        <v>6.0256999999999996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2197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2467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2351</v>
      </c>
      <c r="AL2219">
        <v>0</v>
      </c>
    </row>
    <row r="2220" spans="1:38" x14ac:dyDescent="0.2">
      <c r="A2220">
        <v>2219</v>
      </c>
      <c r="B2220">
        <v>300.26806640625</v>
      </c>
      <c r="C2220">
        <v>11.179399999999999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2191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x14ac:dyDescent="0.2">
      <c r="A2221">
        <v>2220</v>
      </c>
      <c r="B2221">
        <v>328.13900756835898</v>
      </c>
      <c r="C2221">
        <v>9.6983200000000007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2191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x14ac:dyDescent="0.2">
      <c r="A2222">
        <v>2221</v>
      </c>
      <c r="B2222">
        <v>884.760498046875</v>
      </c>
      <c r="C2222">
        <v>9.7088000000000001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2191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x14ac:dyDescent="0.2">
      <c r="A2223">
        <v>2222</v>
      </c>
      <c r="B2223">
        <v>433.26614379882801</v>
      </c>
      <c r="C2223">
        <v>11.2003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2186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x14ac:dyDescent="0.2">
      <c r="A2224">
        <v>2223</v>
      </c>
      <c r="B2224">
        <v>341.15417480468699</v>
      </c>
      <c r="C2224">
        <v>9.6983200000000007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2185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 x14ac:dyDescent="0.2">
      <c r="A2225">
        <v>2224</v>
      </c>
      <c r="B2225">
        <v>267.12387084960898</v>
      </c>
      <c r="C2225">
        <v>9.7088000000000001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2179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 x14ac:dyDescent="0.2">
      <c r="A2226">
        <v>2225</v>
      </c>
      <c r="B2226">
        <v>249.110427856445</v>
      </c>
      <c r="C2226">
        <v>10.042199999999999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2173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 spans="1:38" x14ac:dyDescent="0.2">
      <c r="A2227">
        <v>2226</v>
      </c>
      <c r="B2227">
        <v>375.15447998046801</v>
      </c>
      <c r="C2227">
        <v>9.9186700000000005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2171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 x14ac:dyDescent="0.2">
      <c r="A2228">
        <v>2227</v>
      </c>
      <c r="B2228">
        <v>298.03332519531199</v>
      </c>
      <c r="C2228">
        <v>0.62509999999999999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2167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x14ac:dyDescent="0.2">
      <c r="A2229">
        <v>2228</v>
      </c>
      <c r="B2229">
        <v>324.173828125</v>
      </c>
      <c r="C2229">
        <v>10.5847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2166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 x14ac:dyDescent="0.2">
      <c r="A2230">
        <v>2229</v>
      </c>
      <c r="B2230">
        <v>411.29168701171801</v>
      </c>
      <c r="C2230">
        <v>11.722099999999999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2155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 x14ac:dyDescent="0.2">
      <c r="A2231">
        <v>2230</v>
      </c>
      <c r="B2231">
        <v>215.14260864257801</v>
      </c>
      <c r="C2231">
        <v>5.4242373333333296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2151</v>
      </c>
      <c r="O2231">
        <v>0</v>
      </c>
      <c r="P2231">
        <v>5762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3318</v>
      </c>
      <c r="W2231">
        <v>0</v>
      </c>
      <c r="X2231">
        <v>2400</v>
      </c>
      <c r="Y2231">
        <v>0</v>
      </c>
      <c r="Z2231">
        <v>14102</v>
      </c>
      <c r="AA2231">
        <v>63665</v>
      </c>
      <c r="AB2231">
        <v>21045</v>
      </c>
      <c r="AC2231">
        <v>0</v>
      </c>
      <c r="AD2231">
        <v>18034</v>
      </c>
      <c r="AE2231">
        <v>19291</v>
      </c>
      <c r="AF2231">
        <v>8044</v>
      </c>
      <c r="AG2231">
        <v>2078</v>
      </c>
      <c r="AH2231">
        <v>9944</v>
      </c>
      <c r="AI2231">
        <v>99031</v>
      </c>
      <c r="AJ2231">
        <v>24504</v>
      </c>
      <c r="AK2231">
        <v>0</v>
      </c>
      <c r="AL2231">
        <v>48870</v>
      </c>
    </row>
    <row r="2232" spans="1:38" x14ac:dyDescent="0.2">
      <c r="A2232">
        <v>2231</v>
      </c>
      <c r="B2232">
        <v>355.11309814453102</v>
      </c>
      <c r="C2232">
        <v>10.0527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2137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x14ac:dyDescent="0.2">
      <c r="A2233">
        <v>2232</v>
      </c>
      <c r="B2233">
        <v>572.79937744140602</v>
      </c>
      <c r="C2233">
        <v>0.64605000000000001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2128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x14ac:dyDescent="0.2">
      <c r="A2234">
        <v>2233</v>
      </c>
      <c r="B2234">
        <v>249.16555786132801</v>
      </c>
      <c r="C2234">
        <v>11.9107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2125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 x14ac:dyDescent="0.2">
      <c r="A2235">
        <v>2234</v>
      </c>
      <c r="B2235">
        <v>445.31180826822902</v>
      </c>
      <c r="C2235">
        <v>12.0182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2122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3445</v>
      </c>
      <c r="AD2235">
        <v>2372</v>
      </c>
      <c r="AE2235">
        <v>3959</v>
      </c>
      <c r="AF2235">
        <v>2418</v>
      </c>
      <c r="AG2235">
        <v>2552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 spans="1:38" x14ac:dyDescent="0.2">
      <c r="A2236">
        <v>2235</v>
      </c>
      <c r="B2236">
        <v>323.10583496093699</v>
      </c>
      <c r="C2236">
        <v>10.3774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2117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 x14ac:dyDescent="0.2">
      <c r="A2237">
        <v>2236</v>
      </c>
      <c r="B2237">
        <v>884.28015136718705</v>
      </c>
      <c r="C2237">
        <v>9.6983200000000007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2115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x14ac:dyDescent="0.2">
      <c r="A2238">
        <v>2237</v>
      </c>
      <c r="B2238">
        <v>298.03332519531199</v>
      </c>
      <c r="C2238">
        <v>0.64605000000000001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2114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x14ac:dyDescent="0.2">
      <c r="A2239">
        <v>2238</v>
      </c>
      <c r="B2239">
        <v>430.24884033203102</v>
      </c>
      <c r="C2239">
        <v>11.113766666666599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2103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6081</v>
      </c>
      <c r="AF2239">
        <v>0</v>
      </c>
      <c r="AG2239">
        <v>0</v>
      </c>
      <c r="AH2239">
        <v>2461</v>
      </c>
      <c r="AI2239">
        <v>0</v>
      </c>
      <c r="AJ2239">
        <v>0</v>
      </c>
      <c r="AK2239">
        <v>0</v>
      </c>
      <c r="AL2239">
        <v>0</v>
      </c>
    </row>
    <row r="2240" spans="1:38" x14ac:dyDescent="0.2">
      <c r="A2240">
        <v>2239</v>
      </c>
      <c r="B2240">
        <v>263.11178588867102</v>
      </c>
      <c r="C2240">
        <v>6.4563800000000002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2102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x14ac:dyDescent="0.2">
      <c r="A2241">
        <v>2240</v>
      </c>
      <c r="B2241">
        <v>397.13659667968699</v>
      </c>
      <c r="C2241">
        <v>9.9291300000000007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2101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x14ac:dyDescent="0.2">
      <c r="A2242">
        <v>2241</v>
      </c>
      <c r="B2242">
        <v>447.13137817382801</v>
      </c>
      <c r="C2242">
        <v>8.2593200000000007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2101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2">
      <c r="A2243">
        <v>2242</v>
      </c>
      <c r="B2243">
        <v>373.13656616210898</v>
      </c>
      <c r="C2243">
        <v>8.5927199999999999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2099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 x14ac:dyDescent="0.2">
      <c r="A2244">
        <v>2243</v>
      </c>
      <c r="B2244">
        <v>374.140625</v>
      </c>
      <c r="C2244">
        <v>9.6354699999999998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2099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2">
      <c r="A2245">
        <v>2244</v>
      </c>
      <c r="B2245">
        <v>323.113677978515</v>
      </c>
      <c r="C2245">
        <v>9.6983200000000007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2084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 x14ac:dyDescent="0.2">
      <c r="A2246">
        <v>2245</v>
      </c>
      <c r="B2246">
        <v>431.26959228515602</v>
      </c>
      <c r="C2246">
        <v>11.2003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2083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x14ac:dyDescent="0.2">
      <c r="A2247">
        <v>2246</v>
      </c>
      <c r="B2247">
        <v>291.260009765625</v>
      </c>
      <c r="C2247">
        <v>10.930400000000001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2078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x14ac:dyDescent="0.2">
      <c r="A2248">
        <v>2247</v>
      </c>
      <c r="B2248">
        <v>179.14239501953099</v>
      </c>
      <c r="C2248">
        <v>4.70709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2074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2011</v>
      </c>
      <c r="AG2248">
        <v>3500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x14ac:dyDescent="0.2">
      <c r="A2249">
        <v>2248</v>
      </c>
      <c r="B2249">
        <v>354.16775512695301</v>
      </c>
      <c r="C2249">
        <v>9.3864300000000007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2074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x14ac:dyDescent="0.2">
      <c r="A2250">
        <v>2249</v>
      </c>
      <c r="B2250">
        <v>323.09014892578102</v>
      </c>
      <c r="C2250">
        <v>10.042199999999999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2069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 spans="1:38" x14ac:dyDescent="0.2">
      <c r="A2251">
        <v>2250</v>
      </c>
      <c r="B2251">
        <v>455.15106201171801</v>
      </c>
      <c r="C2251">
        <v>9.2293199999999995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2062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 x14ac:dyDescent="0.2">
      <c r="A2252">
        <v>2251</v>
      </c>
      <c r="B2252">
        <v>444.84521484375</v>
      </c>
      <c r="C2252">
        <v>0.64605000000000001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2060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2">
      <c r="A2253">
        <v>2252</v>
      </c>
      <c r="B2253">
        <v>355.13778686523398</v>
      </c>
      <c r="C2253">
        <v>10.042199999999999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2055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x14ac:dyDescent="0.2">
      <c r="A2254">
        <v>2253</v>
      </c>
      <c r="B2254">
        <v>277.15423583984301</v>
      </c>
      <c r="C2254">
        <v>10.2138666666666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2044</v>
      </c>
      <c r="O2254">
        <v>0</v>
      </c>
      <c r="P2254">
        <v>2198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4458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 x14ac:dyDescent="0.2">
      <c r="A2255">
        <v>2254</v>
      </c>
      <c r="B2255">
        <v>268.08071899414</v>
      </c>
      <c r="C2255">
        <v>9.8765499999999999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2043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 x14ac:dyDescent="0.2">
      <c r="A2256">
        <v>2255</v>
      </c>
      <c r="B2256">
        <v>243.13221740722599</v>
      </c>
      <c r="C2256">
        <v>4.8289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2041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x14ac:dyDescent="0.2">
      <c r="A2257">
        <v>2256</v>
      </c>
      <c r="B2257">
        <v>293.18518066406199</v>
      </c>
      <c r="C2257">
        <v>11.210800000000001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2039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2">
      <c r="A2258">
        <v>2257</v>
      </c>
      <c r="B2258">
        <v>455.15106201171801</v>
      </c>
      <c r="C2258">
        <v>9.9081799999999998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2034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2">
      <c r="A2259">
        <v>2258</v>
      </c>
      <c r="B2259">
        <v>270.16452026367102</v>
      </c>
      <c r="C2259">
        <v>11.210800000000001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2027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x14ac:dyDescent="0.2">
      <c r="A2260">
        <v>2259</v>
      </c>
      <c r="B2260">
        <v>505.30569458007801</v>
      </c>
      <c r="C2260">
        <v>12.0136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2021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2295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 x14ac:dyDescent="0.2">
      <c r="A2261">
        <v>2260</v>
      </c>
      <c r="B2261">
        <v>376.22900390625</v>
      </c>
      <c r="C2261">
        <v>10.679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2018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 x14ac:dyDescent="0.2">
      <c r="A2262">
        <v>2261</v>
      </c>
      <c r="B2262">
        <v>243.13221740722599</v>
      </c>
      <c r="C2262">
        <v>4.7297899999999897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2014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2298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 x14ac:dyDescent="0.2">
      <c r="A2263">
        <v>2262</v>
      </c>
      <c r="B2263">
        <v>341.11389160156199</v>
      </c>
      <c r="C2263">
        <v>9.7088000000000001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2013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 x14ac:dyDescent="0.2">
      <c r="A2264">
        <v>2263</v>
      </c>
      <c r="B2264">
        <v>446.29180908203102</v>
      </c>
      <c r="C2264">
        <v>11.7012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2013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 x14ac:dyDescent="0.2">
      <c r="A2265">
        <v>2264</v>
      </c>
      <c r="B2265">
        <v>448.156494140625</v>
      </c>
      <c r="C2265">
        <v>7.3213200000000001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2001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2">
      <c r="A2266">
        <v>2265</v>
      </c>
      <c r="B2266">
        <v>284.15969848632801</v>
      </c>
      <c r="C2266">
        <v>8.1021999999999998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2000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x14ac:dyDescent="0.2">
      <c r="A2267">
        <v>2266</v>
      </c>
      <c r="B2267">
        <v>422.23434448242102</v>
      </c>
      <c r="C2267">
        <v>8.486345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68284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14727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 spans="1:38" x14ac:dyDescent="0.2">
      <c r="A2268">
        <v>2267</v>
      </c>
      <c r="B2268">
        <v>422.247802734375</v>
      </c>
      <c r="C2268">
        <v>8.4810999999999996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15750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5280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x14ac:dyDescent="0.2">
      <c r="A2269">
        <v>2268</v>
      </c>
      <c r="B2269">
        <v>436.25143432617102</v>
      </c>
      <c r="C2269">
        <v>9.0026200000000003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13837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34177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2">
      <c r="A2270">
        <v>2269</v>
      </c>
      <c r="B2270">
        <v>431.29315795898401</v>
      </c>
      <c r="C2270">
        <v>11.025779999999999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11487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36252</v>
      </c>
      <c r="AF2270">
        <v>12528</v>
      </c>
      <c r="AG2270">
        <v>14782</v>
      </c>
      <c r="AH2270">
        <v>10574</v>
      </c>
      <c r="AI2270">
        <v>0</v>
      </c>
      <c r="AJ2270">
        <v>0</v>
      </c>
      <c r="AK2270">
        <v>0</v>
      </c>
      <c r="AL2270">
        <v>0</v>
      </c>
    </row>
    <row r="2271" spans="1:38" x14ac:dyDescent="0.2">
      <c r="A2271">
        <v>2270</v>
      </c>
      <c r="B2271">
        <v>292.20684814453102</v>
      </c>
      <c r="C2271">
        <v>5.2834749999999904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7422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67333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 spans="1:38" x14ac:dyDescent="0.2">
      <c r="A2272">
        <v>2271</v>
      </c>
      <c r="B2272">
        <v>271.04412841796801</v>
      </c>
      <c r="C2272">
        <v>7.9800599999999999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7374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13627</v>
      </c>
      <c r="AJ2272">
        <v>0</v>
      </c>
      <c r="AK2272">
        <v>0</v>
      </c>
      <c r="AL2272">
        <v>0</v>
      </c>
    </row>
    <row r="2273" spans="1:38" x14ac:dyDescent="0.2">
      <c r="A2273">
        <v>2272</v>
      </c>
      <c r="B2273">
        <v>377.22236633300702</v>
      </c>
      <c r="C2273">
        <v>10.160875000000001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5180</v>
      </c>
      <c r="P2273">
        <v>4846</v>
      </c>
      <c r="Q2273">
        <v>5597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7044</v>
      </c>
    </row>
    <row r="2274" spans="1:38" x14ac:dyDescent="0.2">
      <c r="A2274">
        <v>2273</v>
      </c>
      <c r="B2274">
        <v>377.22363891601498</v>
      </c>
      <c r="C2274">
        <v>10.162240000000001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5180</v>
      </c>
      <c r="P2274">
        <v>4846</v>
      </c>
      <c r="Q2274">
        <v>5597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7418</v>
      </c>
      <c r="AK2274">
        <v>0</v>
      </c>
      <c r="AL2274">
        <v>2338</v>
      </c>
    </row>
    <row r="2275" spans="1:38" x14ac:dyDescent="0.2">
      <c r="A2275">
        <v>2274</v>
      </c>
      <c r="B2275">
        <v>509.22836303710898</v>
      </c>
      <c r="C2275">
        <v>11.6133333333333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4148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2645</v>
      </c>
      <c r="AD2275">
        <v>0</v>
      </c>
      <c r="AE2275">
        <v>0</v>
      </c>
      <c r="AF2275">
        <v>0</v>
      </c>
      <c r="AG2275">
        <v>2337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2">
      <c r="A2276">
        <v>2275</v>
      </c>
      <c r="B2276">
        <v>422.21643066406199</v>
      </c>
      <c r="C2276">
        <v>8.5021299999999993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3824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 x14ac:dyDescent="0.2">
      <c r="A2277">
        <v>2276</v>
      </c>
      <c r="B2277">
        <v>404.24896240234301</v>
      </c>
      <c r="C2277">
        <v>9.1994199999999999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3213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2">
      <c r="A2278">
        <v>2277</v>
      </c>
      <c r="B2278">
        <v>274.19729614257801</v>
      </c>
      <c r="C2278">
        <v>5.9414249999999997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3125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4211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x14ac:dyDescent="0.2">
      <c r="A2279">
        <v>2278</v>
      </c>
      <c r="B2279">
        <v>402.25042724609301</v>
      </c>
      <c r="C2279">
        <v>8.7773749999999993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3119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3825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2">
      <c r="A2280">
        <v>2279</v>
      </c>
      <c r="B2280">
        <v>436.26055908203102</v>
      </c>
      <c r="C2280">
        <v>9.0130300000000005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2779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 x14ac:dyDescent="0.2">
      <c r="A2281">
        <v>2280</v>
      </c>
      <c r="B2281">
        <v>375.25595092773398</v>
      </c>
      <c r="C2281">
        <v>11.5459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2485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 spans="1:38" x14ac:dyDescent="0.2">
      <c r="A2282">
        <v>2281</v>
      </c>
      <c r="B2282">
        <v>422.23434448242102</v>
      </c>
      <c r="C2282">
        <v>8.3500599999999991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2412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2529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x14ac:dyDescent="0.2">
      <c r="A2283">
        <v>2282</v>
      </c>
      <c r="B2283">
        <v>351.290283203125</v>
      </c>
      <c r="C2283">
        <v>11.8916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2384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2">
      <c r="A2284">
        <v>2283</v>
      </c>
      <c r="B2284">
        <v>318.27505493164</v>
      </c>
      <c r="C2284">
        <v>10.6595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2345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 x14ac:dyDescent="0.2">
      <c r="A2285">
        <v>2284</v>
      </c>
      <c r="B2285">
        <v>274.19729614257801</v>
      </c>
      <c r="C2285">
        <v>5.8734799999999998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2326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 x14ac:dyDescent="0.2">
      <c r="A2286">
        <v>2285</v>
      </c>
      <c r="B2286">
        <v>375.28553771972599</v>
      </c>
      <c r="C2286">
        <v>11.558949999999999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2300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2141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 x14ac:dyDescent="0.2">
      <c r="A2287">
        <v>2286</v>
      </c>
      <c r="B2287">
        <v>389.28598022460898</v>
      </c>
      <c r="C2287">
        <v>11.724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2235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x14ac:dyDescent="0.2">
      <c r="A2288">
        <v>2287</v>
      </c>
      <c r="B2288">
        <v>349.296875</v>
      </c>
      <c r="C2288">
        <v>10.9955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2200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2">
      <c r="A2289">
        <v>2288</v>
      </c>
      <c r="B2289">
        <v>435.29011535644503</v>
      </c>
      <c r="C2289">
        <v>11.97465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2168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3250</v>
      </c>
      <c r="AK2289">
        <v>0</v>
      </c>
      <c r="AL2289">
        <v>0</v>
      </c>
    </row>
    <row r="2290" spans="1:38" x14ac:dyDescent="0.2">
      <c r="A2290">
        <v>2289</v>
      </c>
      <c r="B2290">
        <v>436.23321533203102</v>
      </c>
      <c r="C2290">
        <v>8.9973749999999999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2106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11009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 x14ac:dyDescent="0.2">
      <c r="A2291">
        <v>2290</v>
      </c>
      <c r="B2291">
        <v>274.19367980957003</v>
      </c>
      <c r="C2291">
        <v>5.9257049999999998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2082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20506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 x14ac:dyDescent="0.2">
      <c r="A2292">
        <v>2291</v>
      </c>
      <c r="B2292">
        <v>393.318359375</v>
      </c>
      <c r="C2292">
        <v>11.85425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2066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7618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2">
      <c r="A2293">
        <v>2292</v>
      </c>
      <c r="B2293">
        <v>509.24149576822902</v>
      </c>
      <c r="C2293">
        <v>11.6151666666666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2028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5680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2405</v>
      </c>
      <c r="AL2293">
        <v>0</v>
      </c>
    </row>
    <row r="2294" spans="1:38" x14ac:dyDescent="0.2">
      <c r="A2294">
        <v>2293</v>
      </c>
      <c r="B2294">
        <v>410.15051269531199</v>
      </c>
      <c r="C2294">
        <v>9.8052799999999998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2021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2">
      <c r="A2295">
        <v>2294</v>
      </c>
      <c r="B2295">
        <v>402.32925415039</v>
      </c>
      <c r="C2295">
        <v>11.589366666666599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2015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4601</v>
      </c>
      <c r="AE2295">
        <v>3282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2">
      <c r="A2296">
        <v>2295</v>
      </c>
      <c r="B2296">
        <v>337.19900512695301</v>
      </c>
      <c r="C2296">
        <v>10.734699999999901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21124</v>
      </c>
      <c r="Q2296">
        <v>3424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8245</v>
      </c>
      <c r="AA2296">
        <v>15042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 spans="1:38" x14ac:dyDescent="0.2">
      <c r="A2297">
        <v>2296</v>
      </c>
      <c r="B2297">
        <v>279.21463012695301</v>
      </c>
      <c r="C2297">
        <v>8.8028250000000003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13403</v>
      </c>
      <c r="Q2297">
        <v>5654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 x14ac:dyDescent="0.2">
      <c r="A2298">
        <v>2297</v>
      </c>
      <c r="B2298">
        <v>337.22629394531202</v>
      </c>
      <c r="C2298">
        <v>11.300280000000001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10194</v>
      </c>
      <c r="Q2298">
        <v>5338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3951</v>
      </c>
      <c r="AA2298">
        <v>2658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2076</v>
      </c>
      <c r="AK2298">
        <v>0</v>
      </c>
      <c r="AL2298">
        <v>0</v>
      </c>
    </row>
    <row r="2299" spans="1:38" x14ac:dyDescent="0.2">
      <c r="A2299">
        <v>2298</v>
      </c>
      <c r="B2299">
        <v>241.03361511230401</v>
      </c>
      <c r="C2299">
        <v>7.4583899999999996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8182</v>
      </c>
      <c r="Q2299">
        <v>3655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 x14ac:dyDescent="0.2">
      <c r="A2300">
        <v>2299</v>
      </c>
      <c r="B2300">
        <v>304.16848754882801</v>
      </c>
      <c r="C2300">
        <v>4.5879349999999999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7823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2158</v>
      </c>
      <c r="AJ2300">
        <v>0</v>
      </c>
      <c r="AK2300">
        <v>0</v>
      </c>
      <c r="AL2300">
        <v>0</v>
      </c>
    </row>
    <row r="2301" spans="1:38" x14ac:dyDescent="0.2">
      <c r="A2301">
        <v>2300</v>
      </c>
      <c r="B2301">
        <v>337.228434244791</v>
      </c>
      <c r="C2301">
        <v>10.7179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7683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4794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7519</v>
      </c>
      <c r="AK2301">
        <v>0</v>
      </c>
      <c r="AL2301">
        <v>0</v>
      </c>
    </row>
    <row r="2302" spans="1:38" x14ac:dyDescent="0.2">
      <c r="A2302">
        <v>2301</v>
      </c>
      <c r="B2302">
        <v>294.15011596679602</v>
      </c>
      <c r="C2302">
        <v>4.7772699999999997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7482</v>
      </c>
      <c r="Q2302">
        <v>2115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 spans="1:38" x14ac:dyDescent="0.2">
      <c r="A2303">
        <v>2302</v>
      </c>
      <c r="B2303">
        <v>392.24993896484301</v>
      </c>
      <c r="C2303">
        <v>8.3756199999999996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6642</v>
      </c>
      <c r="Q2303">
        <v>3403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x14ac:dyDescent="0.2">
      <c r="A2304">
        <v>2303</v>
      </c>
      <c r="B2304">
        <v>193.03652572631799</v>
      </c>
      <c r="C2304">
        <v>6.5409325000000003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5523</v>
      </c>
      <c r="Q2304">
        <v>5247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3047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2330</v>
      </c>
      <c r="AJ2304">
        <v>0</v>
      </c>
      <c r="AK2304">
        <v>0</v>
      </c>
      <c r="AL2304">
        <v>0</v>
      </c>
    </row>
    <row r="2305" spans="1:38" x14ac:dyDescent="0.2">
      <c r="A2305">
        <v>2304</v>
      </c>
      <c r="B2305">
        <v>308.16812133789</v>
      </c>
      <c r="C2305">
        <v>5.5684100000000001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5041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2191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2400</v>
      </c>
      <c r="AJ2305">
        <v>0</v>
      </c>
      <c r="AK2305">
        <v>0</v>
      </c>
      <c r="AL2305">
        <v>0</v>
      </c>
    </row>
    <row r="2306" spans="1:38" x14ac:dyDescent="0.2">
      <c r="A2306">
        <v>2305</v>
      </c>
      <c r="B2306">
        <v>420.24548339843699</v>
      </c>
      <c r="C2306">
        <v>9.6327433333333303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4926</v>
      </c>
      <c r="Q2306">
        <v>3084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5391</v>
      </c>
      <c r="AJ2306">
        <v>0</v>
      </c>
      <c r="AK2306">
        <v>0</v>
      </c>
      <c r="AL2306">
        <v>0</v>
      </c>
    </row>
    <row r="2307" spans="1:38" x14ac:dyDescent="0.2">
      <c r="A2307">
        <v>2306</v>
      </c>
      <c r="B2307">
        <v>337.22308349609301</v>
      </c>
      <c r="C2307">
        <v>10.7735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4853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 x14ac:dyDescent="0.2">
      <c r="A2308">
        <v>2307</v>
      </c>
      <c r="B2308">
        <v>217.18215637207001</v>
      </c>
      <c r="C2308">
        <v>11.7561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4397</v>
      </c>
      <c r="Q2308">
        <v>4087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4137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2542</v>
      </c>
      <c r="AK2308">
        <v>2508</v>
      </c>
      <c r="AL2308">
        <v>0</v>
      </c>
    </row>
    <row r="2309" spans="1:38" x14ac:dyDescent="0.2">
      <c r="A2309">
        <v>2308</v>
      </c>
      <c r="B2309">
        <v>235.18719482421801</v>
      </c>
      <c r="C2309">
        <v>11.7541333333333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3962</v>
      </c>
      <c r="Q2309">
        <v>3590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9493</v>
      </c>
      <c r="AL2309">
        <v>0</v>
      </c>
    </row>
    <row r="2310" spans="1:38" x14ac:dyDescent="0.2">
      <c r="A2310">
        <v>2309</v>
      </c>
      <c r="B2310">
        <v>261.20001220703102</v>
      </c>
      <c r="C2310">
        <v>8.8025300000000009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3947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x14ac:dyDescent="0.2">
      <c r="A2311">
        <v>2310</v>
      </c>
      <c r="B2311">
        <v>377.99424743652298</v>
      </c>
      <c r="C2311">
        <v>0.94472500000000004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3737</v>
      </c>
      <c r="Q2311">
        <v>2187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 x14ac:dyDescent="0.2">
      <c r="A2312">
        <v>2311</v>
      </c>
      <c r="B2312">
        <v>220.04470316569001</v>
      </c>
      <c r="C2312">
        <v>1.0316699999999901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3717</v>
      </c>
      <c r="Q2312">
        <v>3559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2504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 x14ac:dyDescent="0.2">
      <c r="A2313">
        <v>2312</v>
      </c>
      <c r="B2313">
        <v>390.23391723632801</v>
      </c>
      <c r="C2313">
        <v>7.9690700000000003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3523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 x14ac:dyDescent="0.2">
      <c r="A2314">
        <v>2313</v>
      </c>
      <c r="B2314">
        <v>279.20004272460898</v>
      </c>
      <c r="C2314">
        <v>11.2967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3478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4305</v>
      </c>
      <c r="AA2314">
        <v>2585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 x14ac:dyDescent="0.2">
      <c r="A2315">
        <v>2314</v>
      </c>
      <c r="B2315">
        <v>193.152285257975</v>
      </c>
      <c r="C2315">
        <v>5.54775333333333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3455</v>
      </c>
      <c r="Q2315">
        <v>3314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3238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3815</v>
      </c>
      <c r="AH2315">
        <v>0</v>
      </c>
      <c r="AI2315">
        <v>4099</v>
      </c>
      <c r="AJ2315">
        <v>0</v>
      </c>
      <c r="AK2315">
        <v>0</v>
      </c>
      <c r="AL2315">
        <v>3107</v>
      </c>
    </row>
    <row r="2316" spans="1:38" x14ac:dyDescent="0.2">
      <c r="A2316">
        <v>2315</v>
      </c>
      <c r="B2316">
        <v>365.19013977050702</v>
      </c>
      <c r="C2316">
        <v>12.005800000000001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3124</v>
      </c>
      <c r="Q2316">
        <v>3233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2">
      <c r="A2317">
        <v>2316</v>
      </c>
      <c r="B2317">
        <v>213.04132080078099</v>
      </c>
      <c r="C2317">
        <v>7.4580299999999999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3088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 x14ac:dyDescent="0.2">
      <c r="A2318">
        <v>2317</v>
      </c>
      <c r="B2318">
        <v>355.23648071289</v>
      </c>
      <c r="C2318">
        <v>8.7974499999999995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3078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6809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</row>
    <row r="2319" spans="1:38" x14ac:dyDescent="0.2">
      <c r="A2319">
        <v>2318</v>
      </c>
      <c r="B2319">
        <v>335.02390747070302</v>
      </c>
      <c r="C2319">
        <v>0.94474849999999999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3063</v>
      </c>
      <c r="Q2319">
        <v>4429</v>
      </c>
      <c r="R2319">
        <v>0</v>
      </c>
      <c r="S2319">
        <v>0</v>
      </c>
      <c r="T2319">
        <v>0</v>
      </c>
      <c r="U2319">
        <v>0</v>
      </c>
      <c r="V2319">
        <v>2231</v>
      </c>
      <c r="W2319">
        <v>0</v>
      </c>
      <c r="X2319">
        <v>11571</v>
      </c>
      <c r="Y2319">
        <v>0</v>
      </c>
      <c r="Z2319">
        <v>2606</v>
      </c>
      <c r="AA2319">
        <v>6743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3172</v>
      </c>
      <c r="AI2319">
        <v>2729</v>
      </c>
      <c r="AJ2319">
        <v>2426</v>
      </c>
      <c r="AK2319">
        <v>0</v>
      </c>
      <c r="AL2319">
        <v>2120</v>
      </c>
    </row>
    <row r="2320" spans="1:38" x14ac:dyDescent="0.2">
      <c r="A2320">
        <v>2319</v>
      </c>
      <c r="B2320">
        <v>307.223775227864</v>
      </c>
      <c r="C2320">
        <v>8.0218533333333308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2919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8664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540238</v>
      </c>
      <c r="AL2320">
        <v>0</v>
      </c>
    </row>
    <row r="2321" spans="1:38" x14ac:dyDescent="0.2">
      <c r="A2321">
        <v>2320</v>
      </c>
      <c r="B2321">
        <v>308.162994384765</v>
      </c>
      <c r="C2321">
        <v>4.9864199999999999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2833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 x14ac:dyDescent="0.2">
      <c r="A2322">
        <v>2321</v>
      </c>
      <c r="B2322">
        <v>464.26663208007801</v>
      </c>
      <c r="C2322">
        <v>8.9596499999999999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2712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 x14ac:dyDescent="0.2">
      <c r="A2323">
        <v>2322</v>
      </c>
      <c r="B2323">
        <v>243.19348144531199</v>
      </c>
      <c r="C2323">
        <v>11.303699999999999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2656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7169</v>
      </c>
      <c r="AA2323">
        <v>2164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 x14ac:dyDescent="0.2">
      <c r="A2324">
        <v>2323</v>
      </c>
      <c r="B2324">
        <v>390.23391723632801</v>
      </c>
      <c r="C2324">
        <v>8.2495200000000004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2566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2">
      <c r="A2325">
        <v>2324</v>
      </c>
      <c r="B2325">
        <v>392.23696899414</v>
      </c>
      <c r="C2325">
        <v>8.3647500000000008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2422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 x14ac:dyDescent="0.2">
      <c r="A2326">
        <v>2325</v>
      </c>
      <c r="B2326">
        <v>408.24325561523398</v>
      </c>
      <c r="C2326">
        <v>6.3623200000000004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2344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x14ac:dyDescent="0.2">
      <c r="A2327">
        <v>2326</v>
      </c>
      <c r="B2327">
        <v>455.31869506835898</v>
      </c>
      <c r="C2327">
        <v>10.9411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2306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 x14ac:dyDescent="0.2">
      <c r="A2328">
        <v>2327</v>
      </c>
      <c r="B2328">
        <v>311.21646118164</v>
      </c>
      <c r="C2328">
        <v>9.2457799999999999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2304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2388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</row>
    <row r="2329" spans="1:38" x14ac:dyDescent="0.2">
      <c r="A2329">
        <v>2328</v>
      </c>
      <c r="B2329">
        <v>441.30780029296801</v>
      </c>
      <c r="C2329">
        <v>10.75825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2304</v>
      </c>
      <c r="Q2329">
        <v>2197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2">
      <c r="A2330">
        <v>2329</v>
      </c>
      <c r="B2330">
        <v>351.17575073242102</v>
      </c>
      <c r="C2330">
        <v>10.493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2265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 x14ac:dyDescent="0.2">
      <c r="A2331">
        <v>2330</v>
      </c>
      <c r="B2331">
        <v>410.27429199218699</v>
      </c>
      <c r="C2331">
        <v>6.6008800000000001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2225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x14ac:dyDescent="0.2">
      <c r="A2332">
        <v>2331</v>
      </c>
      <c r="B2332">
        <v>597.31427001953102</v>
      </c>
      <c r="C2332">
        <v>11.757099999999999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2218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2909</v>
      </c>
      <c r="AJ2332">
        <v>0</v>
      </c>
      <c r="AK2332">
        <v>0</v>
      </c>
      <c r="AL2332">
        <v>0</v>
      </c>
    </row>
    <row r="2333" spans="1:38" x14ac:dyDescent="0.2">
      <c r="A2333">
        <v>2332</v>
      </c>
      <c r="B2333">
        <v>392.23696899414</v>
      </c>
      <c r="C2333">
        <v>8.3856999999999999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2206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 x14ac:dyDescent="0.2">
      <c r="A2334">
        <v>2333</v>
      </c>
      <c r="B2334">
        <v>281.01910400390602</v>
      </c>
      <c r="C2334">
        <v>11.399900000000001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2168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</row>
    <row r="2335" spans="1:38" x14ac:dyDescent="0.2">
      <c r="A2335">
        <v>2334</v>
      </c>
      <c r="B2335">
        <v>335.19812011718699</v>
      </c>
      <c r="C2335">
        <v>10.1473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2079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 x14ac:dyDescent="0.2">
      <c r="A2336">
        <v>2335</v>
      </c>
      <c r="B2336">
        <v>377.237213134765</v>
      </c>
      <c r="C2336">
        <v>10.262499999999999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2065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2">
      <c r="A2337">
        <v>2336</v>
      </c>
      <c r="B2337">
        <v>339.225982666015</v>
      </c>
      <c r="C2337">
        <v>10.606299999999999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2061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4435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</row>
    <row r="2338" spans="1:38" x14ac:dyDescent="0.2">
      <c r="A2338">
        <v>2337</v>
      </c>
      <c r="B2338">
        <v>369.00802612304602</v>
      </c>
      <c r="C2338">
        <v>0.94998300000000002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2052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2">
      <c r="A2339">
        <v>2338</v>
      </c>
      <c r="B2339">
        <v>249.14488220214801</v>
      </c>
      <c r="C2339">
        <v>11.4627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2046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2">
      <c r="A2340">
        <v>2339</v>
      </c>
      <c r="B2340">
        <v>438.186431884765</v>
      </c>
      <c r="C2340">
        <v>10.8049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2034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 x14ac:dyDescent="0.2">
      <c r="A2341">
        <v>2340</v>
      </c>
      <c r="B2341">
        <v>200.99343872070301</v>
      </c>
      <c r="C2341">
        <v>0.94996649999999905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2031</v>
      </c>
      <c r="Q2341">
        <v>2095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</row>
    <row r="2342" spans="1:38" x14ac:dyDescent="0.2">
      <c r="A2342">
        <v>2341</v>
      </c>
      <c r="B2342">
        <v>257.02633666992102</v>
      </c>
      <c r="C2342">
        <v>6.1947200000000002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2028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2">
      <c r="A2343">
        <v>2342</v>
      </c>
      <c r="B2343">
        <v>398.22470092773398</v>
      </c>
      <c r="C2343">
        <v>10.196066666666599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2022</v>
      </c>
      <c r="Q2343">
        <v>3057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2129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 x14ac:dyDescent="0.2">
      <c r="A2344">
        <v>2343</v>
      </c>
      <c r="B2344">
        <v>307.16766357421801</v>
      </c>
      <c r="C2344">
        <v>8.0408200000000001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6331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 x14ac:dyDescent="0.2">
      <c r="A2345">
        <v>2344</v>
      </c>
      <c r="B2345">
        <v>356.90853881835898</v>
      </c>
      <c r="C2345">
        <v>0.60416700000000001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3363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2">
      <c r="A2346">
        <v>2345</v>
      </c>
      <c r="B2346">
        <v>528.39666748046795</v>
      </c>
      <c r="C2346">
        <v>10.880939999999899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3332</v>
      </c>
      <c r="R2346">
        <v>0</v>
      </c>
      <c r="S2346">
        <v>0</v>
      </c>
      <c r="T2346">
        <v>0</v>
      </c>
      <c r="U2346">
        <v>0</v>
      </c>
      <c r="V2346">
        <v>2653</v>
      </c>
      <c r="W2346">
        <v>0</v>
      </c>
      <c r="X2346">
        <v>0</v>
      </c>
      <c r="Y2346">
        <v>0</v>
      </c>
      <c r="Z2346">
        <v>0</v>
      </c>
      <c r="AA2346">
        <v>6249</v>
      </c>
      <c r="AB2346">
        <v>8847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4435</v>
      </c>
      <c r="AK2346">
        <v>0</v>
      </c>
      <c r="AL2346">
        <v>0</v>
      </c>
    </row>
    <row r="2347" spans="1:38" x14ac:dyDescent="0.2">
      <c r="A2347">
        <v>2346</v>
      </c>
      <c r="B2347">
        <v>528.40667724609295</v>
      </c>
      <c r="C2347">
        <v>10.88302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3213</v>
      </c>
      <c r="R2347">
        <v>0</v>
      </c>
      <c r="S2347">
        <v>0</v>
      </c>
      <c r="T2347">
        <v>0</v>
      </c>
      <c r="U2347">
        <v>0</v>
      </c>
      <c r="V2347">
        <v>3964</v>
      </c>
      <c r="W2347">
        <v>0</v>
      </c>
      <c r="X2347">
        <v>0</v>
      </c>
      <c r="Y2347">
        <v>0</v>
      </c>
      <c r="Z2347">
        <v>0</v>
      </c>
      <c r="AA2347">
        <v>8549</v>
      </c>
      <c r="AB2347">
        <v>12801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5664</v>
      </c>
      <c r="AK2347">
        <v>0</v>
      </c>
      <c r="AL2347">
        <v>0</v>
      </c>
    </row>
    <row r="2348" spans="1:38" x14ac:dyDescent="0.2">
      <c r="A2348">
        <v>2347</v>
      </c>
      <c r="B2348">
        <v>293.18890380859301</v>
      </c>
      <c r="C2348">
        <v>11.74155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3203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2760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2461</v>
      </c>
      <c r="AJ2348">
        <v>0</v>
      </c>
      <c r="AK2348">
        <v>3777</v>
      </c>
      <c r="AL2348">
        <v>0</v>
      </c>
    </row>
    <row r="2349" spans="1:38" x14ac:dyDescent="0.2">
      <c r="A2349">
        <v>2348</v>
      </c>
      <c r="B2349">
        <v>317.13912963867102</v>
      </c>
      <c r="C2349">
        <v>5.4667700000000004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2633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2">
      <c r="A2350">
        <v>2349</v>
      </c>
      <c r="B2350">
        <v>306.25687517438598</v>
      </c>
      <c r="C2350">
        <v>9.6737900000000003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2547</v>
      </c>
      <c r="R2350">
        <v>2965</v>
      </c>
      <c r="S2350">
        <v>0</v>
      </c>
      <c r="T2350">
        <v>0</v>
      </c>
      <c r="U2350">
        <v>4284</v>
      </c>
      <c r="V2350">
        <v>2018</v>
      </c>
      <c r="W2350">
        <v>3448</v>
      </c>
      <c r="X2350">
        <v>9609</v>
      </c>
      <c r="Y2350">
        <v>2692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</row>
    <row r="2351" spans="1:38" x14ac:dyDescent="0.2">
      <c r="A2351">
        <v>2350</v>
      </c>
      <c r="B2351">
        <v>279.22557067871003</v>
      </c>
      <c r="C2351">
        <v>11.297650000000001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2519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4964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2">
      <c r="A2352">
        <v>2351</v>
      </c>
      <c r="B2352">
        <v>376.23536682128901</v>
      </c>
      <c r="C2352">
        <v>10.5063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2510</v>
      </c>
      <c r="R2352">
        <v>0</v>
      </c>
      <c r="S2352">
        <v>0</v>
      </c>
      <c r="T2352">
        <v>0</v>
      </c>
      <c r="U2352">
        <v>0</v>
      </c>
      <c r="V2352">
        <v>2109</v>
      </c>
      <c r="W2352">
        <v>0</v>
      </c>
      <c r="X2352">
        <v>2106</v>
      </c>
      <c r="Y2352">
        <v>2092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2">
      <c r="A2353">
        <v>2352</v>
      </c>
      <c r="B2353">
        <v>355.20358276367102</v>
      </c>
      <c r="C2353">
        <v>8.7978050000000003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2461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3713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 x14ac:dyDescent="0.2">
      <c r="A2354">
        <v>2353</v>
      </c>
      <c r="B2354">
        <v>258.06077067057203</v>
      </c>
      <c r="C2354">
        <v>3.4743499999999998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2448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2671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4097</v>
      </c>
      <c r="AJ2354">
        <v>0</v>
      </c>
      <c r="AK2354">
        <v>0</v>
      </c>
      <c r="AL2354">
        <v>0</v>
      </c>
    </row>
    <row r="2355" spans="1:38" x14ac:dyDescent="0.2">
      <c r="A2355">
        <v>2354</v>
      </c>
      <c r="B2355">
        <v>193.150260925292</v>
      </c>
      <c r="C2355">
        <v>5.4874749999999999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2366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2122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2">
      <c r="A2356">
        <v>2355</v>
      </c>
      <c r="B2356">
        <v>204.04034423828099</v>
      </c>
      <c r="C2356">
        <v>1.03138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2237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 x14ac:dyDescent="0.2">
      <c r="A2357">
        <v>2356</v>
      </c>
      <c r="B2357">
        <v>306.28088378906199</v>
      </c>
      <c r="C2357">
        <v>9.6369500000000006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2231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 x14ac:dyDescent="0.2">
      <c r="A2358">
        <v>2357</v>
      </c>
      <c r="B2358">
        <v>291.17307535807203</v>
      </c>
      <c r="C2358">
        <v>11.9591333333333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2129</v>
      </c>
      <c r="R2358">
        <v>0</v>
      </c>
      <c r="S2358">
        <v>0</v>
      </c>
      <c r="T2358">
        <v>0</v>
      </c>
      <c r="U2358">
        <v>0</v>
      </c>
      <c r="V2358">
        <v>4358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2245</v>
      </c>
    </row>
    <row r="2359" spans="1:38" x14ac:dyDescent="0.2">
      <c r="A2359">
        <v>2358</v>
      </c>
      <c r="B2359">
        <v>329.30239868164</v>
      </c>
      <c r="C2359">
        <v>10.378500000000001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2099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2">
      <c r="A2360">
        <v>2359</v>
      </c>
      <c r="B2360">
        <v>388.14996337890602</v>
      </c>
      <c r="C2360">
        <v>9.8046199999999999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2088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 spans="1:38" x14ac:dyDescent="0.2">
      <c r="A2361">
        <v>2360</v>
      </c>
      <c r="B2361">
        <v>291.14825439453102</v>
      </c>
      <c r="C2361">
        <v>4.4760999999999997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2073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 x14ac:dyDescent="0.2">
      <c r="A2362">
        <v>2361</v>
      </c>
      <c r="B2362">
        <v>387.89059448242102</v>
      </c>
      <c r="C2362">
        <v>0.63209466666666603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2055</v>
      </c>
      <c r="R2362">
        <v>0</v>
      </c>
      <c r="S2362">
        <v>3370</v>
      </c>
      <c r="T2362">
        <v>0</v>
      </c>
      <c r="U2362">
        <v>2566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 x14ac:dyDescent="0.2">
      <c r="A2363">
        <v>2362</v>
      </c>
      <c r="B2363">
        <v>388.14996337890602</v>
      </c>
      <c r="C2363">
        <v>9.8046199999999999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2088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 x14ac:dyDescent="0.2">
      <c r="A2364">
        <v>2363</v>
      </c>
      <c r="B2364">
        <v>307.16766357421801</v>
      </c>
      <c r="C2364">
        <v>7.9593800000000003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2048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 x14ac:dyDescent="0.2">
      <c r="A2365">
        <v>2364</v>
      </c>
      <c r="B2365">
        <v>306.27325439453102</v>
      </c>
      <c r="C2365">
        <v>9.6808712499999992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11217</v>
      </c>
      <c r="S2365">
        <v>5927</v>
      </c>
      <c r="T2365">
        <v>5851</v>
      </c>
      <c r="U2365">
        <v>18595</v>
      </c>
      <c r="V2365">
        <v>6265</v>
      </c>
      <c r="W2365">
        <v>11597</v>
      </c>
      <c r="X2365">
        <v>45178</v>
      </c>
      <c r="Y2365">
        <v>7494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 x14ac:dyDescent="0.2">
      <c r="A2366">
        <v>2365</v>
      </c>
      <c r="B2366">
        <v>299.14208984375</v>
      </c>
      <c r="C2366">
        <v>11.915050000000001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2595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3103</v>
      </c>
      <c r="AK2366">
        <v>0</v>
      </c>
      <c r="AL2366">
        <v>0</v>
      </c>
    </row>
    <row r="2367" spans="1:38" x14ac:dyDescent="0.2">
      <c r="A2367">
        <v>2366</v>
      </c>
      <c r="B2367">
        <v>670.78302001953102</v>
      </c>
      <c r="C2367">
        <v>0.64605849999999998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2350</v>
      </c>
      <c r="S2367">
        <v>2129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 x14ac:dyDescent="0.2">
      <c r="A2368">
        <v>2367</v>
      </c>
      <c r="B2368">
        <v>385.91726684570301</v>
      </c>
      <c r="C2368">
        <v>0.63032500000000002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2265</v>
      </c>
      <c r="S2368">
        <v>0</v>
      </c>
      <c r="T2368">
        <v>2189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</row>
    <row r="2369" spans="1:38" x14ac:dyDescent="0.2">
      <c r="A2369">
        <v>2368</v>
      </c>
      <c r="B2369">
        <v>330.039459228515</v>
      </c>
      <c r="C2369">
        <v>0.57271700000000003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2187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 x14ac:dyDescent="0.2">
      <c r="A2370">
        <v>2369</v>
      </c>
      <c r="B2370">
        <v>441.124420166015</v>
      </c>
      <c r="C2370">
        <v>8.5110499999999991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2144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2">
      <c r="A2371">
        <v>2370</v>
      </c>
      <c r="B2371">
        <v>260.99545288085898</v>
      </c>
      <c r="C2371">
        <v>0.83463299999999996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3098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</row>
    <row r="2372" spans="1:38" x14ac:dyDescent="0.2">
      <c r="A2372">
        <v>2371</v>
      </c>
      <c r="B2372">
        <v>143.01223754882801</v>
      </c>
      <c r="C2372">
        <v>0.88701700000000006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2593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 x14ac:dyDescent="0.2">
      <c r="A2373">
        <v>2372</v>
      </c>
      <c r="B2373">
        <v>260.99545288085898</v>
      </c>
      <c r="C2373">
        <v>0.89222500000000005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2465</v>
      </c>
      <c r="T2373">
        <v>0</v>
      </c>
      <c r="U2373">
        <v>0</v>
      </c>
      <c r="V2373">
        <v>0</v>
      </c>
      <c r="W2373">
        <v>0</v>
      </c>
      <c r="X2373">
        <v>2063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 x14ac:dyDescent="0.2">
      <c r="A2374">
        <v>2373</v>
      </c>
      <c r="B2374">
        <v>143.01223754882801</v>
      </c>
      <c r="C2374">
        <v>0.83460800000000002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2388</v>
      </c>
      <c r="T2374">
        <v>0</v>
      </c>
      <c r="U2374">
        <v>0</v>
      </c>
      <c r="V2374">
        <v>0</v>
      </c>
      <c r="W2374">
        <v>0</v>
      </c>
      <c r="X2374">
        <v>2255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2">
      <c r="A2375">
        <v>2374</v>
      </c>
      <c r="B2375">
        <v>233.00328063964801</v>
      </c>
      <c r="C2375">
        <v>0.89749999999999996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2381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</row>
    <row r="2376" spans="1:38" x14ac:dyDescent="0.2">
      <c r="A2376">
        <v>2375</v>
      </c>
      <c r="B2376">
        <v>233.00328063964801</v>
      </c>
      <c r="C2376">
        <v>0.83463299999999996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2363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2">
      <c r="A2377">
        <v>2376</v>
      </c>
      <c r="B2377">
        <v>437.172760009765</v>
      </c>
      <c r="C2377">
        <v>11.014699999999999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2321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2">
      <c r="A2378">
        <v>2377</v>
      </c>
      <c r="B2378">
        <v>642.82843017578102</v>
      </c>
      <c r="C2378">
        <v>0.65654999999999997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2082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 x14ac:dyDescent="0.2">
      <c r="A2379">
        <v>2378</v>
      </c>
      <c r="B2379">
        <v>156.95574951171801</v>
      </c>
      <c r="C2379">
        <v>0.65661666666666596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2080</v>
      </c>
      <c r="T2379">
        <v>0</v>
      </c>
      <c r="U2379">
        <v>0</v>
      </c>
      <c r="V2379">
        <v>0</v>
      </c>
      <c r="W2379">
        <v>0</v>
      </c>
      <c r="X2379">
        <v>2125</v>
      </c>
      <c r="Y2379">
        <v>0</v>
      </c>
      <c r="Z2379">
        <v>0</v>
      </c>
      <c r="AA2379">
        <v>2165</v>
      </c>
      <c r="AB2379">
        <v>2683</v>
      </c>
      <c r="AC2379">
        <v>0</v>
      </c>
      <c r="AD2379">
        <v>2114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2592</v>
      </c>
    </row>
    <row r="2380" spans="1:38" x14ac:dyDescent="0.2">
      <c r="A2380">
        <v>2379</v>
      </c>
      <c r="B2380">
        <v>321.10812377929602</v>
      </c>
      <c r="C2380">
        <v>5.7882800000000003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2056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 x14ac:dyDescent="0.2">
      <c r="A2381">
        <v>2380</v>
      </c>
      <c r="B2381">
        <v>672.79693603515602</v>
      </c>
      <c r="C2381">
        <v>0.65129999999999999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2045</v>
      </c>
      <c r="T2381">
        <v>0</v>
      </c>
      <c r="U2381">
        <v>2065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 x14ac:dyDescent="0.2">
      <c r="A2382">
        <v>2381</v>
      </c>
      <c r="B2382">
        <v>428.87072753906199</v>
      </c>
      <c r="C2382">
        <v>0.66176649999999904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2028</v>
      </c>
      <c r="T2382">
        <v>0</v>
      </c>
      <c r="U2382">
        <v>0</v>
      </c>
      <c r="V2382">
        <v>0</v>
      </c>
      <c r="W2382">
        <v>0</v>
      </c>
      <c r="X2382">
        <v>2300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 spans="1:38" x14ac:dyDescent="0.2">
      <c r="A2383">
        <v>2382</v>
      </c>
      <c r="B2383">
        <v>282.04449462890602</v>
      </c>
      <c r="C2383">
        <v>0.71936699999999998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2117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 spans="1:38" x14ac:dyDescent="0.2">
      <c r="A2384">
        <v>2383</v>
      </c>
      <c r="B2384">
        <v>363.32815551757801</v>
      </c>
      <c r="C2384">
        <v>11.9321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6303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 x14ac:dyDescent="0.2">
      <c r="A2385">
        <v>2384</v>
      </c>
      <c r="B2385">
        <v>489.33212280273398</v>
      </c>
      <c r="C2385">
        <v>11.617699999999999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4832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 x14ac:dyDescent="0.2">
      <c r="A2386">
        <v>2385</v>
      </c>
      <c r="B2386">
        <v>386.876091003417</v>
      </c>
      <c r="C2386">
        <v>0.62508350000000001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3780</v>
      </c>
      <c r="V2386">
        <v>0</v>
      </c>
      <c r="W2386">
        <v>0</v>
      </c>
      <c r="X2386">
        <v>3162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2">
      <c r="A2387">
        <v>2386</v>
      </c>
      <c r="B2387">
        <v>349.296875</v>
      </c>
      <c r="C2387">
        <v>11.8797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3597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 x14ac:dyDescent="0.2">
      <c r="A2388">
        <v>2387</v>
      </c>
      <c r="B2388">
        <v>377.330474853515</v>
      </c>
      <c r="C2388">
        <v>11.8377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3294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2">
      <c r="A2389">
        <v>2388</v>
      </c>
      <c r="B2389">
        <v>363.29489135742102</v>
      </c>
      <c r="C2389">
        <v>11.9427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3281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2">
      <c r="A2390">
        <v>2389</v>
      </c>
      <c r="B2390">
        <v>409.31112670898398</v>
      </c>
      <c r="C2390">
        <v>11.8062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3216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2">
      <c r="A2391">
        <v>2390</v>
      </c>
      <c r="B2391">
        <v>522.33616638183503</v>
      </c>
      <c r="C2391">
        <v>11.301175000000001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3129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2881</v>
      </c>
      <c r="AD2391">
        <v>0</v>
      </c>
      <c r="AE2391">
        <v>0</v>
      </c>
      <c r="AF2391">
        <v>3631</v>
      </c>
      <c r="AG2391">
        <v>11045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 x14ac:dyDescent="0.2">
      <c r="A2392">
        <v>2391</v>
      </c>
      <c r="B2392">
        <v>222.95945739746</v>
      </c>
      <c r="C2392">
        <v>0.81368300000000005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2934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 x14ac:dyDescent="0.2">
      <c r="A2393">
        <v>2392</v>
      </c>
      <c r="B2393">
        <v>298.23304748535099</v>
      </c>
      <c r="C2393">
        <v>10.7374499999999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2929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2493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 x14ac:dyDescent="0.2">
      <c r="A2394">
        <v>2393</v>
      </c>
      <c r="B2394">
        <v>218.06564331054599</v>
      </c>
      <c r="C2394">
        <v>3.03409666666666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2523</v>
      </c>
      <c r="V2394">
        <v>0</v>
      </c>
      <c r="W2394">
        <v>0</v>
      </c>
      <c r="X2394">
        <v>0</v>
      </c>
      <c r="Y2394">
        <v>0</v>
      </c>
      <c r="Z2394">
        <v>2465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3237</v>
      </c>
      <c r="AJ2394">
        <v>0</v>
      </c>
      <c r="AK2394">
        <v>0</v>
      </c>
      <c r="AL2394">
        <v>0</v>
      </c>
    </row>
    <row r="2395" spans="1:38" x14ac:dyDescent="0.2">
      <c r="A2395">
        <v>2394</v>
      </c>
      <c r="B2395">
        <v>391.217529296875</v>
      </c>
      <c r="C2395">
        <v>11.3616749999999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2495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2375</v>
      </c>
      <c r="AE2395">
        <v>2552</v>
      </c>
      <c r="AF2395">
        <v>0</v>
      </c>
      <c r="AG2395">
        <v>0</v>
      </c>
      <c r="AH2395">
        <v>3978</v>
      </c>
      <c r="AI2395">
        <v>0</v>
      </c>
      <c r="AJ2395">
        <v>0</v>
      </c>
      <c r="AK2395">
        <v>0</v>
      </c>
      <c r="AL2395">
        <v>0</v>
      </c>
    </row>
    <row r="2396" spans="1:38" x14ac:dyDescent="0.2">
      <c r="A2396">
        <v>2395</v>
      </c>
      <c r="B2396">
        <v>393.31402587890602</v>
      </c>
      <c r="C2396">
        <v>11.869199999999999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2429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2">
      <c r="A2397">
        <v>2396</v>
      </c>
      <c r="B2397">
        <v>471.35690307617102</v>
      </c>
      <c r="C2397">
        <v>11.691000000000001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2383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 x14ac:dyDescent="0.2">
      <c r="A2398">
        <v>2397</v>
      </c>
      <c r="B2398">
        <v>166.936752319335</v>
      </c>
      <c r="C2398">
        <v>0.792717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2305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2">
      <c r="A2399">
        <v>2398</v>
      </c>
      <c r="B2399">
        <v>384.91461181640602</v>
      </c>
      <c r="C2399">
        <v>0.792717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2244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2">
      <c r="A2400">
        <v>2399</v>
      </c>
      <c r="B2400">
        <v>522.32366943359295</v>
      </c>
      <c r="C2400">
        <v>11.298550000000001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2199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2759</v>
      </c>
      <c r="AD2400">
        <v>0</v>
      </c>
      <c r="AE2400">
        <v>0</v>
      </c>
      <c r="AF2400">
        <v>2120</v>
      </c>
      <c r="AG2400">
        <v>5186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 x14ac:dyDescent="0.2">
      <c r="A2401">
        <v>2400</v>
      </c>
      <c r="B2401">
        <v>556.89605712890602</v>
      </c>
      <c r="C2401">
        <v>0.83463299999999996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2165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2">
      <c r="A2402">
        <v>2401</v>
      </c>
      <c r="B2402">
        <v>207.01907348632801</v>
      </c>
      <c r="C2402">
        <v>9.2511299999999999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2107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2">
      <c r="A2403">
        <v>2402</v>
      </c>
      <c r="B2403">
        <v>556.90637207031205</v>
      </c>
      <c r="C2403">
        <v>0.82416699999999998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2068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 x14ac:dyDescent="0.2">
      <c r="A2404">
        <v>2403</v>
      </c>
      <c r="B2404">
        <v>298.26696777343699</v>
      </c>
      <c r="C2404">
        <v>10.763500000000001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2066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2">
      <c r="A2405">
        <v>2404</v>
      </c>
      <c r="B2405">
        <v>203.10614013671801</v>
      </c>
      <c r="C2405">
        <v>2.8376749999999999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9712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2530</v>
      </c>
      <c r="AL2405">
        <v>0</v>
      </c>
    </row>
    <row r="2406" spans="1:38" x14ac:dyDescent="0.2">
      <c r="A2406">
        <v>2405</v>
      </c>
      <c r="B2406">
        <v>384.91461181640602</v>
      </c>
      <c r="C2406">
        <v>0.62509999999999999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5349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 spans="1:38" x14ac:dyDescent="0.2">
      <c r="A2407">
        <v>2406</v>
      </c>
      <c r="B2407">
        <v>217.11750411987299</v>
      </c>
      <c r="C2407">
        <v>3.4087224999999899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4373</v>
      </c>
      <c r="W2407">
        <v>0</v>
      </c>
      <c r="X2407">
        <v>0</v>
      </c>
      <c r="Y2407">
        <v>0</v>
      </c>
      <c r="Z2407">
        <v>0</v>
      </c>
      <c r="AA2407">
        <v>2236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3262</v>
      </c>
      <c r="AJ2407">
        <v>0</v>
      </c>
      <c r="AK2407">
        <v>0</v>
      </c>
      <c r="AL2407">
        <v>2209</v>
      </c>
    </row>
    <row r="2408" spans="1:38" x14ac:dyDescent="0.2">
      <c r="A2408">
        <v>2407</v>
      </c>
      <c r="B2408">
        <v>640.848876953125</v>
      </c>
      <c r="C2408">
        <v>0.65836383333333304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3880</v>
      </c>
      <c r="W2408">
        <v>0</v>
      </c>
      <c r="X2408">
        <v>0</v>
      </c>
      <c r="Y2408">
        <v>0</v>
      </c>
      <c r="Z2408">
        <v>0</v>
      </c>
      <c r="AA2408">
        <v>18700</v>
      </c>
      <c r="AB2408">
        <v>19981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18796</v>
      </c>
      <c r="AJ2408">
        <v>18814</v>
      </c>
      <c r="AK2408">
        <v>0</v>
      </c>
      <c r="AL2408">
        <v>23139</v>
      </c>
    </row>
    <row r="2409" spans="1:38" x14ac:dyDescent="0.2">
      <c r="A2409">
        <v>2408</v>
      </c>
      <c r="B2409">
        <v>203.10614013671801</v>
      </c>
      <c r="C2409">
        <v>2.4834700000000001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2646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 x14ac:dyDescent="0.2">
      <c r="A2410">
        <v>2409</v>
      </c>
      <c r="B2410">
        <v>384.88034057617102</v>
      </c>
      <c r="C2410">
        <v>0.65834166666666605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2568</v>
      </c>
      <c r="W2410">
        <v>0</v>
      </c>
      <c r="X2410">
        <v>0</v>
      </c>
      <c r="Y2410">
        <v>0</v>
      </c>
      <c r="Z2410">
        <v>4124</v>
      </c>
      <c r="AA2410">
        <v>4652</v>
      </c>
      <c r="AB2410">
        <v>3814</v>
      </c>
      <c r="AC2410">
        <v>0</v>
      </c>
      <c r="AD2410">
        <v>4225</v>
      </c>
      <c r="AE2410">
        <v>4036</v>
      </c>
      <c r="AF2410">
        <v>3225</v>
      </c>
      <c r="AG2410">
        <v>2215</v>
      </c>
      <c r="AH2410">
        <v>2484</v>
      </c>
      <c r="AI2410">
        <v>0</v>
      </c>
      <c r="AJ2410">
        <v>4565</v>
      </c>
      <c r="AK2410">
        <v>2842</v>
      </c>
      <c r="AL2410">
        <v>3510</v>
      </c>
    </row>
    <row r="2411" spans="1:38" x14ac:dyDescent="0.2">
      <c r="A2411">
        <v>2410</v>
      </c>
      <c r="B2411">
        <v>528.416748046875</v>
      </c>
      <c r="C2411">
        <v>10.876150000000001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2524</v>
      </c>
      <c r="W2411">
        <v>0</v>
      </c>
      <c r="X2411">
        <v>0</v>
      </c>
      <c r="Y2411">
        <v>0</v>
      </c>
      <c r="Z2411">
        <v>0</v>
      </c>
      <c r="AA2411">
        <v>5752</v>
      </c>
      <c r="AB2411">
        <v>8149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3486</v>
      </c>
      <c r="AK2411">
        <v>0</v>
      </c>
      <c r="AL2411">
        <v>0</v>
      </c>
    </row>
    <row r="2412" spans="1:38" x14ac:dyDescent="0.2">
      <c r="A2412">
        <v>2411</v>
      </c>
      <c r="B2412">
        <v>226.23686218261699</v>
      </c>
      <c r="C2412">
        <v>10.524900000000001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2312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2">
      <c r="A2413">
        <v>2412</v>
      </c>
      <c r="B2413">
        <v>338.90045166015602</v>
      </c>
      <c r="C2413">
        <v>0.63033349999999999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2257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2652</v>
      </c>
      <c r="AL2413">
        <v>0</v>
      </c>
    </row>
    <row r="2414" spans="1:38" x14ac:dyDescent="0.2">
      <c r="A2414">
        <v>2413</v>
      </c>
      <c r="B2414">
        <v>544.39971923828102</v>
      </c>
      <c r="C2414">
        <v>11.03955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2202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2342</v>
      </c>
      <c r="AK2414">
        <v>0</v>
      </c>
      <c r="AL2414">
        <v>0</v>
      </c>
    </row>
    <row r="2415" spans="1:38" x14ac:dyDescent="0.2">
      <c r="A2415">
        <v>2414</v>
      </c>
      <c r="B2415">
        <v>189.09207153320301</v>
      </c>
      <c r="C2415">
        <v>2.3158300000000001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2048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2">
      <c r="A2416">
        <v>2415</v>
      </c>
      <c r="B2416">
        <v>238.06776428222599</v>
      </c>
      <c r="C2416">
        <v>4.0984999999999996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2878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2">
      <c r="A2417">
        <v>2416</v>
      </c>
      <c r="B2417">
        <v>449.11804199218699</v>
      </c>
      <c r="C2417">
        <v>11.629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2372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2">
      <c r="A2418">
        <v>2417</v>
      </c>
      <c r="B2418">
        <v>304.09994506835898</v>
      </c>
      <c r="C2418">
        <v>3.3483049999999999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35462</v>
      </c>
      <c r="Y2418">
        <v>0</v>
      </c>
      <c r="Z2418">
        <v>3278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x14ac:dyDescent="0.2">
      <c r="A2419">
        <v>2418</v>
      </c>
      <c r="B2419">
        <v>274.0888671875</v>
      </c>
      <c r="C2419">
        <v>3.1806749999999999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13595</v>
      </c>
      <c r="Y2419">
        <v>0</v>
      </c>
      <c r="Z2419">
        <v>2116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2">
      <c r="A2420">
        <v>2419</v>
      </c>
      <c r="B2420">
        <v>441.124420166015</v>
      </c>
      <c r="C2420">
        <v>6.9776300000000004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9986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2">
      <c r="A2421">
        <v>2420</v>
      </c>
      <c r="B2421">
        <v>441.124420166015</v>
      </c>
      <c r="C2421">
        <v>7.3314199999999996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8988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2">
      <c r="A2422">
        <v>2421</v>
      </c>
      <c r="B2422">
        <v>151.030029296875</v>
      </c>
      <c r="C2422">
        <v>0.85555000000000003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8553</v>
      </c>
      <c r="Y2422">
        <v>0</v>
      </c>
      <c r="Z2422">
        <v>0</v>
      </c>
      <c r="AA2422">
        <v>6573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2">
      <c r="A2423">
        <v>2422</v>
      </c>
      <c r="B2423">
        <v>271.08004760742102</v>
      </c>
      <c r="C2423">
        <v>8.2336150000000004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6904</v>
      </c>
      <c r="Y2423">
        <v>0</v>
      </c>
      <c r="Z2423">
        <v>4313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2">
      <c r="A2424">
        <v>2423</v>
      </c>
      <c r="B2424">
        <v>347.08139038085898</v>
      </c>
      <c r="C2424">
        <v>0.96031699999999998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6108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x14ac:dyDescent="0.2">
      <c r="A2425">
        <v>2424</v>
      </c>
      <c r="B2425">
        <v>401.12628173828102</v>
      </c>
      <c r="C2425">
        <v>6.9677249999999997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6049</v>
      </c>
      <c r="Y2425">
        <v>0</v>
      </c>
      <c r="Z2425">
        <v>3362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x14ac:dyDescent="0.2">
      <c r="A2426">
        <v>2425</v>
      </c>
      <c r="B2426">
        <v>137.051666259765</v>
      </c>
      <c r="C2426">
        <v>5.0676649999999999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5857</v>
      </c>
      <c r="Y2426">
        <v>0</v>
      </c>
      <c r="Z2426">
        <v>2762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2">
      <c r="A2427">
        <v>2426</v>
      </c>
      <c r="B2427">
        <v>304.084716796875</v>
      </c>
      <c r="C2427">
        <v>3.34788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5758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2">
      <c r="A2428">
        <v>2427</v>
      </c>
      <c r="B2428">
        <v>209.06529235839801</v>
      </c>
      <c r="C2428">
        <v>5.8400699999999999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5561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x14ac:dyDescent="0.2">
      <c r="A2429">
        <v>2428</v>
      </c>
      <c r="B2429">
        <v>349.10110473632801</v>
      </c>
      <c r="C2429">
        <v>6.7262300000000002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4632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2">
      <c r="A2430">
        <v>2429</v>
      </c>
      <c r="B2430">
        <v>357.11061096191401</v>
      </c>
      <c r="C2430">
        <v>8.0712499999999991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4599</v>
      </c>
      <c r="Y2430">
        <v>0</v>
      </c>
      <c r="Z2430">
        <v>5707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2">
      <c r="A2431">
        <v>2430</v>
      </c>
      <c r="B2431">
        <v>167.06085205078099</v>
      </c>
      <c r="C2431">
        <v>6.7163750000000002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4152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2037</v>
      </c>
      <c r="AL2431">
        <v>0</v>
      </c>
    </row>
    <row r="2432" spans="1:38" x14ac:dyDescent="0.2">
      <c r="A2432">
        <v>2431</v>
      </c>
      <c r="B2432">
        <v>401.13064575195301</v>
      </c>
      <c r="C2432">
        <v>7.3319849999999898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4099</v>
      </c>
      <c r="Y2432">
        <v>0</v>
      </c>
      <c r="Z2432">
        <v>3848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2">
      <c r="A2433">
        <v>2432</v>
      </c>
      <c r="B2433">
        <v>191.059967041015</v>
      </c>
      <c r="C2433">
        <v>5.8400699999999999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3890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2">
      <c r="A2434">
        <v>2433</v>
      </c>
      <c r="B2434">
        <v>330.08706665039</v>
      </c>
      <c r="C2434">
        <v>6.9677249999999997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3793</v>
      </c>
      <c r="Y2434">
        <v>0</v>
      </c>
      <c r="Z2434">
        <v>2144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2">
      <c r="A2435">
        <v>2434</v>
      </c>
      <c r="B2435">
        <v>383.10974121093699</v>
      </c>
      <c r="C2435">
        <v>6.9671700000000003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3530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2">
      <c r="A2436">
        <v>2435</v>
      </c>
      <c r="B2436">
        <v>161.05079650878901</v>
      </c>
      <c r="C2436">
        <v>3.5050300000000001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3155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 x14ac:dyDescent="0.2">
      <c r="A2437">
        <v>2436</v>
      </c>
      <c r="B2437">
        <v>225.18103027343699</v>
      </c>
      <c r="C2437">
        <v>9.3546499999999995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3155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38" x14ac:dyDescent="0.2">
      <c r="A2438">
        <v>2437</v>
      </c>
      <c r="B2438">
        <v>245.06906127929599</v>
      </c>
      <c r="C2438">
        <v>0.93935000000000002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3084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 x14ac:dyDescent="0.2">
      <c r="A2439">
        <v>2438</v>
      </c>
      <c r="B2439">
        <v>329.12420654296801</v>
      </c>
      <c r="C2439">
        <v>11.594200000000001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3074</v>
      </c>
      <c r="Y2439">
        <v>0</v>
      </c>
      <c r="Z2439">
        <v>3741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 x14ac:dyDescent="0.2">
      <c r="A2440">
        <v>2439</v>
      </c>
      <c r="B2440">
        <v>133.05946350097599</v>
      </c>
      <c r="C2440">
        <v>3.51552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3019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2">
      <c r="A2441">
        <v>2440</v>
      </c>
      <c r="B2441">
        <v>235.153717041015</v>
      </c>
      <c r="C2441">
        <v>11.8157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2981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 x14ac:dyDescent="0.2">
      <c r="A2442">
        <v>2441</v>
      </c>
      <c r="B2442">
        <v>575.20471191406205</v>
      </c>
      <c r="C2442">
        <v>3.5050300000000001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2971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 x14ac:dyDescent="0.2">
      <c r="A2443">
        <v>2442</v>
      </c>
      <c r="B2443">
        <v>575.19421386718705</v>
      </c>
      <c r="C2443">
        <v>3.5050300000000001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2956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 x14ac:dyDescent="0.2">
      <c r="A2444">
        <v>2443</v>
      </c>
      <c r="B2444">
        <v>217.07409667968699</v>
      </c>
      <c r="C2444">
        <v>6.9729549999999998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2914</v>
      </c>
      <c r="Y2444">
        <v>0</v>
      </c>
      <c r="Z2444">
        <v>2041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2">
      <c r="A2445">
        <v>2444</v>
      </c>
      <c r="B2445">
        <v>181.07557678222599</v>
      </c>
      <c r="C2445">
        <v>8.0764899999999997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2826</v>
      </c>
      <c r="Y2445">
        <v>0</v>
      </c>
      <c r="Z2445">
        <v>3859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 x14ac:dyDescent="0.2">
      <c r="A2446">
        <v>2445</v>
      </c>
      <c r="B2446">
        <v>441.124420166015</v>
      </c>
      <c r="C2446">
        <v>6.9677249999999997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2800</v>
      </c>
      <c r="Y2446">
        <v>0</v>
      </c>
      <c r="Z2446">
        <v>4208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2">
      <c r="A2447">
        <v>2446</v>
      </c>
      <c r="B2447">
        <v>371.09045410156199</v>
      </c>
      <c r="C2447">
        <v>6.7262300000000002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2769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2">
      <c r="A2448">
        <v>2447</v>
      </c>
      <c r="B2448">
        <v>318.11154174804602</v>
      </c>
      <c r="C2448">
        <v>3.7017000000000002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2690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 x14ac:dyDescent="0.2">
      <c r="A2449">
        <v>2448</v>
      </c>
      <c r="B2449">
        <v>480.29766845703102</v>
      </c>
      <c r="C2449">
        <v>11.878500000000001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2642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2">
      <c r="A2450">
        <v>2449</v>
      </c>
      <c r="B2450">
        <v>358.91525268554602</v>
      </c>
      <c r="C2450">
        <v>0.60413300000000003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2548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</row>
    <row r="2451" spans="1:38" x14ac:dyDescent="0.2">
      <c r="A2451">
        <v>2450</v>
      </c>
      <c r="B2451">
        <v>443.13446044921801</v>
      </c>
      <c r="C2451">
        <v>8.8123199999999997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2491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2">
      <c r="A2452">
        <v>2451</v>
      </c>
      <c r="B2452">
        <v>441.10607910156199</v>
      </c>
      <c r="C2452">
        <v>7.3267449999999998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2457</v>
      </c>
      <c r="Y2452">
        <v>0</v>
      </c>
      <c r="Z2452">
        <v>5944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x14ac:dyDescent="0.2">
      <c r="A2453">
        <v>2452</v>
      </c>
      <c r="B2453">
        <v>167.06085205078099</v>
      </c>
      <c r="C2453">
        <v>7.4922300000000002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2387</v>
      </c>
      <c r="Y2453">
        <v>0</v>
      </c>
      <c r="Z2453">
        <v>2250</v>
      </c>
      <c r="AA2453">
        <v>6023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2405</v>
      </c>
      <c r="AL2453">
        <v>0</v>
      </c>
    </row>
    <row r="2454" spans="1:38" x14ac:dyDescent="0.2">
      <c r="A2454">
        <v>2453</v>
      </c>
      <c r="B2454">
        <v>383.10974121093699</v>
      </c>
      <c r="C2454">
        <v>7.3314199999999996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2381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2">
      <c r="A2455">
        <v>2454</v>
      </c>
      <c r="B2455">
        <v>323.00384521484301</v>
      </c>
      <c r="C2455">
        <v>0.84517500000000001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2365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2013</v>
      </c>
      <c r="AI2455">
        <v>0</v>
      </c>
      <c r="AJ2455">
        <v>0</v>
      </c>
      <c r="AK2455">
        <v>0</v>
      </c>
      <c r="AL2455">
        <v>0</v>
      </c>
    </row>
    <row r="2456" spans="1:38" x14ac:dyDescent="0.2">
      <c r="A2456">
        <v>2455</v>
      </c>
      <c r="B2456">
        <v>346.22802734375</v>
      </c>
      <c r="C2456">
        <v>9.2394300000000005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2364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2">
      <c r="A2457">
        <v>2456</v>
      </c>
      <c r="B2457">
        <v>299.17986297607399</v>
      </c>
      <c r="C2457">
        <v>10.676962499999901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2343</v>
      </c>
      <c r="Y2457">
        <v>0</v>
      </c>
      <c r="Z2457">
        <v>2412</v>
      </c>
      <c r="AA2457">
        <v>7390</v>
      </c>
      <c r="AB2457">
        <v>5203</v>
      </c>
      <c r="AC2457">
        <v>0</v>
      </c>
      <c r="AD2457">
        <v>0</v>
      </c>
      <c r="AE2457">
        <v>3626</v>
      </c>
      <c r="AF2457">
        <v>0</v>
      </c>
      <c r="AG2457">
        <v>0</v>
      </c>
      <c r="AH2457">
        <v>2056</v>
      </c>
      <c r="AI2457">
        <v>0</v>
      </c>
      <c r="AJ2457">
        <v>65393</v>
      </c>
      <c r="AK2457">
        <v>0</v>
      </c>
      <c r="AL2457">
        <v>5910</v>
      </c>
    </row>
    <row r="2458" spans="1:38" x14ac:dyDescent="0.2">
      <c r="A2458">
        <v>2457</v>
      </c>
      <c r="B2458">
        <v>387.14730834960898</v>
      </c>
      <c r="C2458">
        <v>10.815099999999999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2307</v>
      </c>
      <c r="Y2458">
        <v>0</v>
      </c>
      <c r="Z2458">
        <v>8185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3884</v>
      </c>
      <c r="AJ2458">
        <v>0</v>
      </c>
      <c r="AK2458">
        <v>0</v>
      </c>
      <c r="AL2458">
        <v>0</v>
      </c>
    </row>
    <row r="2459" spans="1:38" x14ac:dyDescent="0.2">
      <c r="A2459">
        <v>2458</v>
      </c>
      <c r="B2459">
        <v>193.07443237304599</v>
      </c>
      <c r="C2459">
        <v>3.51552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2244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2">
      <c r="A2460">
        <v>2459</v>
      </c>
      <c r="B2460">
        <v>385.11163330078102</v>
      </c>
      <c r="C2460">
        <v>8.5109200000000005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2208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x14ac:dyDescent="0.2">
      <c r="A2461">
        <v>2460</v>
      </c>
      <c r="B2461">
        <v>209.07159423828099</v>
      </c>
      <c r="C2461">
        <v>5.1615700000000002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2193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2">
      <c r="A2462">
        <v>2461</v>
      </c>
      <c r="B2462">
        <v>330.08706665039</v>
      </c>
      <c r="C2462">
        <v>7.3314199999999996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2193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x14ac:dyDescent="0.2">
      <c r="A2463">
        <v>2462</v>
      </c>
      <c r="B2463">
        <v>299.11187744140602</v>
      </c>
      <c r="C2463">
        <v>11.920500000000001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2163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x14ac:dyDescent="0.2">
      <c r="A2464">
        <v>2463</v>
      </c>
      <c r="B2464">
        <v>337.07879638671801</v>
      </c>
      <c r="C2464">
        <v>0.93935000000000002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2147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 spans="1:38" x14ac:dyDescent="0.2">
      <c r="A2465">
        <v>2464</v>
      </c>
      <c r="B2465">
        <v>181.04034423828099</v>
      </c>
      <c r="C2465">
        <v>3.34788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2109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 x14ac:dyDescent="0.2">
      <c r="A2466">
        <v>2465</v>
      </c>
      <c r="B2466">
        <v>361.10177612304602</v>
      </c>
      <c r="C2466">
        <v>6.7262300000000002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2102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 x14ac:dyDescent="0.2">
      <c r="A2467">
        <v>2466</v>
      </c>
      <c r="B2467">
        <v>383.11828613281199</v>
      </c>
      <c r="C2467">
        <v>9.8768499999999992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2088</v>
      </c>
      <c r="Y2467">
        <v>0</v>
      </c>
      <c r="Z2467">
        <v>2180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2">
      <c r="A2468">
        <v>2467</v>
      </c>
      <c r="B2468">
        <v>438.16815185546801</v>
      </c>
      <c r="C2468">
        <v>10.7936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2083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 spans="1:38" x14ac:dyDescent="0.2">
      <c r="A2469">
        <v>2468</v>
      </c>
      <c r="B2469">
        <v>376.24594116210898</v>
      </c>
      <c r="C2469">
        <v>11.158099999999999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2073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 x14ac:dyDescent="0.2">
      <c r="A2470">
        <v>2469</v>
      </c>
      <c r="B2470">
        <v>200.95941162109301</v>
      </c>
      <c r="C2470">
        <v>0.62928019999999996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2070</v>
      </c>
      <c r="Y2470">
        <v>0</v>
      </c>
      <c r="Z2470">
        <v>2108</v>
      </c>
      <c r="AA2470">
        <v>0</v>
      </c>
      <c r="AB2470">
        <v>0</v>
      </c>
      <c r="AC2470">
        <v>2236</v>
      </c>
      <c r="AD2470">
        <v>0</v>
      </c>
      <c r="AE2470">
        <v>0</v>
      </c>
      <c r="AF2470">
        <v>0</v>
      </c>
      <c r="AG2470">
        <v>2371</v>
      </c>
      <c r="AH2470">
        <v>0</v>
      </c>
      <c r="AI2470">
        <v>0</v>
      </c>
      <c r="AJ2470">
        <v>3031</v>
      </c>
      <c r="AK2470">
        <v>0</v>
      </c>
      <c r="AL2470">
        <v>0</v>
      </c>
    </row>
    <row r="2471" spans="1:38" x14ac:dyDescent="0.2">
      <c r="A2471">
        <v>2470</v>
      </c>
      <c r="B2471">
        <v>231.061752319335</v>
      </c>
      <c r="C2471">
        <v>11.4619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2057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x14ac:dyDescent="0.2">
      <c r="A2472">
        <v>2471</v>
      </c>
      <c r="B2472">
        <v>209.07159423828099</v>
      </c>
      <c r="C2472">
        <v>3.3583699999999999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2023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x14ac:dyDescent="0.2">
      <c r="A2473">
        <v>2472</v>
      </c>
      <c r="B2473">
        <v>388.889892578125</v>
      </c>
      <c r="C2473">
        <v>0.64603299999999997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2022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2">
      <c r="A2474">
        <v>2473</v>
      </c>
      <c r="B2474">
        <v>371.12408447265602</v>
      </c>
      <c r="C2474">
        <v>8.9071649999999902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2017</v>
      </c>
      <c r="Y2474">
        <v>0</v>
      </c>
      <c r="Z2474">
        <v>2143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2">
      <c r="A2475">
        <v>2474</v>
      </c>
      <c r="B2475">
        <v>339.23001098632801</v>
      </c>
      <c r="C2475">
        <v>12.051259999999999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43862</v>
      </c>
      <c r="AA2475">
        <v>0</v>
      </c>
      <c r="AB2475">
        <v>0</v>
      </c>
      <c r="AC2475">
        <v>0</v>
      </c>
      <c r="AD2475">
        <v>12836</v>
      </c>
      <c r="AE2475">
        <v>53697</v>
      </c>
      <c r="AF2475">
        <v>0</v>
      </c>
      <c r="AG2475">
        <v>0</v>
      </c>
      <c r="AH2475">
        <v>12374</v>
      </c>
      <c r="AI2475">
        <v>2429</v>
      </c>
      <c r="AJ2475">
        <v>0</v>
      </c>
      <c r="AK2475">
        <v>0</v>
      </c>
      <c r="AL2475">
        <v>0</v>
      </c>
    </row>
    <row r="2476" spans="1:38" x14ac:dyDescent="0.2">
      <c r="A2476">
        <v>2475</v>
      </c>
      <c r="B2476">
        <v>269.09652709960898</v>
      </c>
      <c r="C2476">
        <v>11.453250000000001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11975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3397</v>
      </c>
      <c r="AJ2476">
        <v>0</v>
      </c>
      <c r="AK2476">
        <v>0</v>
      </c>
      <c r="AL2476">
        <v>0</v>
      </c>
    </row>
    <row r="2477" spans="1:38" x14ac:dyDescent="0.2">
      <c r="A2477">
        <v>2476</v>
      </c>
      <c r="B2477">
        <v>347.09768676757801</v>
      </c>
      <c r="C2477">
        <v>0.97109199999999996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9554</v>
      </c>
      <c r="AA2477">
        <v>13888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2">
      <c r="A2478">
        <v>2477</v>
      </c>
      <c r="B2478">
        <v>279.20004272460898</v>
      </c>
      <c r="C2478">
        <v>8.7976749999999999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8678</v>
      </c>
      <c r="AA2478">
        <v>3220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 x14ac:dyDescent="0.2">
      <c r="A2479">
        <v>2478</v>
      </c>
      <c r="B2479">
        <v>213.09654235839801</v>
      </c>
      <c r="C2479">
        <v>5.7849466666666602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8670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2466</v>
      </c>
      <c r="AJ2479">
        <v>0</v>
      </c>
      <c r="AK2479">
        <v>0</v>
      </c>
      <c r="AL2479">
        <v>2633</v>
      </c>
    </row>
    <row r="2480" spans="1:38" x14ac:dyDescent="0.2">
      <c r="A2480">
        <v>2479</v>
      </c>
      <c r="B2480">
        <v>351.19210815429602</v>
      </c>
      <c r="C2480">
        <v>9.6886200000000002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8241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2">
      <c r="A2481">
        <v>2480</v>
      </c>
      <c r="B2481">
        <v>339.22732543945301</v>
      </c>
      <c r="C2481">
        <v>11.7250333333333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6952</v>
      </c>
      <c r="AA2481">
        <v>10415</v>
      </c>
      <c r="AB2481">
        <v>5690</v>
      </c>
      <c r="AC2481">
        <v>0</v>
      </c>
      <c r="AD2481">
        <v>0</v>
      </c>
      <c r="AE2481">
        <v>6783</v>
      </c>
      <c r="AF2481">
        <v>0</v>
      </c>
      <c r="AG2481">
        <v>0</v>
      </c>
      <c r="AH2481">
        <v>0</v>
      </c>
      <c r="AI2481">
        <v>0</v>
      </c>
      <c r="AJ2481">
        <v>9041</v>
      </c>
      <c r="AK2481">
        <v>0</v>
      </c>
      <c r="AL2481">
        <v>5796</v>
      </c>
    </row>
    <row r="2482" spans="1:38" x14ac:dyDescent="0.2">
      <c r="A2482">
        <v>2481</v>
      </c>
      <c r="B2482">
        <v>317.177978515625</v>
      </c>
      <c r="C2482">
        <v>12.0064714285714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6795</v>
      </c>
      <c r="AA2482">
        <v>10211</v>
      </c>
      <c r="AB2482">
        <v>34352</v>
      </c>
      <c r="AC2482">
        <v>0</v>
      </c>
      <c r="AD2482">
        <v>0</v>
      </c>
      <c r="AE2482">
        <v>0</v>
      </c>
      <c r="AF2482">
        <v>0</v>
      </c>
      <c r="AG2482">
        <v>2894</v>
      </c>
      <c r="AH2482">
        <v>2938</v>
      </c>
      <c r="AI2482">
        <v>8175</v>
      </c>
      <c r="AJ2482">
        <v>0</v>
      </c>
      <c r="AK2482">
        <v>0</v>
      </c>
      <c r="AL2482">
        <v>5505</v>
      </c>
    </row>
    <row r="2483" spans="1:38" x14ac:dyDescent="0.2">
      <c r="A2483">
        <v>2482</v>
      </c>
      <c r="B2483">
        <v>667.39569091796795</v>
      </c>
      <c r="C2483">
        <v>11.2996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5866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x14ac:dyDescent="0.2">
      <c r="A2484">
        <v>2483</v>
      </c>
      <c r="B2484">
        <v>667.406982421875</v>
      </c>
      <c r="C2484">
        <v>11.2996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5683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 spans="1:38" x14ac:dyDescent="0.2">
      <c r="A2485">
        <v>2484</v>
      </c>
      <c r="B2485">
        <v>333.17926025390602</v>
      </c>
      <c r="C2485">
        <v>10.952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5570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 x14ac:dyDescent="0.2">
      <c r="A2486">
        <v>2485</v>
      </c>
      <c r="B2486">
        <v>323.10583496093699</v>
      </c>
      <c r="C2486">
        <v>3.1601499999999998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5348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 x14ac:dyDescent="0.2">
      <c r="A2487">
        <v>2486</v>
      </c>
      <c r="B2487">
        <v>369.251220703125</v>
      </c>
      <c r="C2487">
        <v>12.0327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5294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 spans="1:38" x14ac:dyDescent="0.2">
      <c r="A2488">
        <v>2487</v>
      </c>
      <c r="B2488">
        <v>303.03138732910099</v>
      </c>
      <c r="C2488">
        <v>7.1645349999999999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5218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8568</v>
      </c>
      <c r="AJ2488">
        <v>0</v>
      </c>
      <c r="AK2488">
        <v>0</v>
      </c>
      <c r="AL2488">
        <v>0</v>
      </c>
    </row>
    <row r="2489" spans="1:38" x14ac:dyDescent="0.2">
      <c r="A2489">
        <v>2488</v>
      </c>
      <c r="B2489">
        <v>204.09022521972599</v>
      </c>
      <c r="C2489">
        <v>6.4568199999999996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4975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2">
      <c r="A2490">
        <v>2489</v>
      </c>
      <c r="B2490">
        <v>353.17449951171801</v>
      </c>
      <c r="C2490">
        <v>11.297599999999999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4839</v>
      </c>
      <c r="AA2490">
        <v>2065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 spans="1:38" x14ac:dyDescent="0.2">
      <c r="A2491">
        <v>2490</v>
      </c>
      <c r="B2491">
        <v>335.20211791992102</v>
      </c>
      <c r="C2491">
        <v>11.589649999999899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4824</v>
      </c>
      <c r="AA2491">
        <v>20046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x14ac:dyDescent="0.2">
      <c r="A2492">
        <v>2491</v>
      </c>
      <c r="B2492">
        <v>365.20263671875</v>
      </c>
      <c r="C2492">
        <v>11.60535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4593</v>
      </c>
      <c r="AA2492">
        <v>2107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2">
      <c r="A2493">
        <v>2492</v>
      </c>
      <c r="B2493">
        <v>262.17094421386702</v>
      </c>
      <c r="C2493">
        <v>7.1440000000000001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4456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2">
      <c r="A2494">
        <v>2493</v>
      </c>
      <c r="B2494">
        <v>302.99722290039</v>
      </c>
      <c r="C2494">
        <v>5.4347799999999999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4383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2">
      <c r="A2495">
        <v>2494</v>
      </c>
      <c r="B2495">
        <v>169.06180725097599</v>
      </c>
      <c r="C2495">
        <v>3.9750899999999998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4330</v>
      </c>
      <c r="AA2495">
        <v>6010</v>
      </c>
      <c r="AB2495">
        <v>0</v>
      </c>
      <c r="AC2495">
        <v>0</v>
      </c>
      <c r="AD2495">
        <v>0</v>
      </c>
      <c r="AE2495">
        <v>8943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9297</v>
      </c>
      <c r="AL2495">
        <v>133497</v>
      </c>
    </row>
    <row r="2496" spans="1:38" x14ac:dyDescent="0.2">
      <c r="A2496">
        <v>2495</v>
      </c>
      <c r="B2496">
        <v>294.13513183593699</v>
      </c>
      <c r="C2496">
        <v>4.7770999999999999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4275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 spans="1:38" x14ac:dyDescent="0.2">
      <c r="A2497">
        <v>2496</v>
      </c>
      <c r="B2497">
        <v>331.120849609375</v>
      </c>
      <c r="C2497">
        <v>10.826049999999899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4189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4000</v>
      </c>
      <c r="AK2497">
        <v>0</v>
      </c>
      <c r="AL2497">
        <v>0</v>
      </c>
    </row>
    <row r="2498" spans="1:38" x14ac:dyDescent="0.2">
      <c r="A2498">
        <v>2497</v>
      </c>
      <c r="B2498">
        <v>317.11578369140602</v>
      </c>
      <c r="C2498">
        <v>1.03203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4140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 spans="1:38" x14ac:dyDescent="0.2">
      <c r="A2499">
        <v>2498</v>
      </c>
      <c r="B2499">
        <v>353.20730590820301</v>
      </c>
      <c r="C2499">
        <v>8.3389150000000001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4072</v>
      </c>
      <c r="AA2499">
        <v>5294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 x14ac:dyDescent="0.2">
      <c r="A2500">
        <v>2499</v>
      </c>
      <c r="B2500">
        <v>528.40667724609295</v>
      </c>
      <c r="C2500">
        <v>10.5144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4002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2">
      <c r="A2501">
        <v>2500</v>
      </c>
      <c r="B2501">
        <v>667.38439941406205</v>
      </c>
      <c r="C2501">
        <v>11.2996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3976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2">
      <c r="A2502">
        <v>2501</v>
      </c>
      <c r="B2502">
        <v>181.04034423828099</v>
      </c>
      <c r="C2502">
        <v>8.3335299999999997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3922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x14ac:dyDescent="0.2">
      <c r="A2503">
        <v>2502</v>
      </c>
      <c r="B2503">
        <v>248.07807922363199</v>
      </c>
      <c r="C2503">
        <v>2.3789699999999998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3838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x14ac:dyDescent="0.2">
      <c r="A2504">
        <v>2503</v>
      </c>
      <c r="B2504">
        <v>467.05477905273398</v>
      </c>
      <c r="C2504">
        <v>3.4954200000000002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3837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 spans="1:38" x14ac:dyDescent="0.2">
      <c r="A2505">
        <v>2504</v>
      </c>
      <c r="B2505">
        <v>367.18231201171801</v>
      </c>
      <c r="C2505">
        <v>10.7844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3737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 x14ac:dyDescent="0.2">
      <c r="A2506">
        <v>2505</v>
      </c>
      <c r="B2506">
        <v>423.11380004882801</v>
      </c>
      <c r="C2506">
        <v>9.28247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3719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">
      <c r="A2507">
        <v>2506</v>
      </c>
      <c r="B2507">
        <v>351.19210815429602</v>
      </c>
      <c r="C2507">
        <v>10.4935499999999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3683</v>
      </c>
      <c r="AA2507">
        <v>5050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2">
      <c r="A2508">
        <v>2507</v>
      </c>
      <c r="B2508">
        <v>257.16632080078102</v>
      </c>
      <c r="C2508">
        <v>9.7305200000000003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3615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x14ac:dyDescent="0.2">
      <c r="A2509">
        <v>2508</v>
      </c>
      <c r="B2509">
        <v>269.058052062988</v>
      </c>
      <c r="C2509">
        <v>11.455375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3613</v>
      </c>
      <c r="AA2509">
        <v>0</v>
      </c>
      <c r="AB2509">
        <v>8009</v>
      </c>
      <c r="AC2509">
        <v>0</v>
      </c>
      <c r="AD2509">
        <v>6871</v>
      </c>
      <c r="AE2509">
        <v>4120</v>
      </c>
      <c r="AF2509">
        <v>2559</v>
      </c>
      <c r="AG2509">
        <v>16437</v>
      </c>
      <c r="AH2509">
        <v>2331</v>
      </c>
      <c r="AI2509">
        <v>13457</v>
      </c>
      <c r="AJ2509">
        <v>0</v>
      </c>
      <c r="AK2509">
        <v>0</v>
      </c>
      <c r="AL2509">
        <v>0</v>
      </c>
    </row>
    <row r="2510" spans="1:38" x14ac:dyDescent="0.2">
      <c r="A2510">
        <v>2509</v>
      </c>
      <c r="B2510">
        <v>183.07162475585901</v>
      </c>
      <c r="C2510">
        <v>4.3743377777777699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3570</v>
      </c>
      <c r="AA2510">
        <v>9377</v>
      </c>
      <c r="AB2510">
        <v>10891</v>
      </c>
      <c r="AC2510">
        <v>0</v>
      </c>
      <c r="AD2510">
        <v>0</v>
      </c>
      <c r="AE2510">
        <v>6601</v>
      </c>
      <c r="AF2510">
        <v>3305</v>
      </c>
      <c r="AG2510">
        <v>6353</v>
      </c>
      <c r="AH2510">
        <v>3121</v>
      </c>
      <c r="AI2510">
        <v>9102</v>
      </c>
      <c r="AJ2510">
        <v>0</v>
      </c>
      <c r="AK2510">
        <v>6455</v>
      </c>
      <c r="AL2510">
        <v>0</v>
      </c>
    </row>
    <row r="2511" spans="1:38" x14ac:dyDescent="0.2">
      <c r="A2511">
        <v>2510</v>
      </c>
      <c r="B2511">
        <v>263.22329711914</v>
      </c>
      <c r="C2511">
        <v>12.046900000000001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3496</v>
      </c>
      <c r="AA2511">
        <v>4465</v>
      </c>
      <c r="AB2511">
        <v>2635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3647</v>
      </c>
      <c r="AK2511">
        <v>0</v>
      </c>
      <c r="AL2511">
        <v>0</v>
      </c>
    </row>
    <row r="2512" spans="1:38" x14ac:dyDescent="0.2">
      <c r="A2512">
        <v>2511</v>
      </c>
      <c r="B2512">
        <v>225.08934020996</v>
      </c>
      <c r="C2512">
        <v>3.9959799999999999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3481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2">
      <c r="A2513">
        <v>2512</v>
      </c>
      <c r="B2513">
        <v>430.30017089843699</v>
      </c>
      <c r="C2513">
        <v>11.521800000000001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3436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x14ac:dyDescent="0.2">
      <c r="A2514">
        <v>2513</v>
      </c>
      <c r="B2514">
        <v>276.17410278320301</v>
      </c>
      <c r="C2514">
        <v>7.9222250000000001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3434</v>
      </c>
      <c r="AA2514">
        <v>4131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x14ac:dyDescent="0.2">
      <c r="A2515">
        <v>2514</v>
      </c>
      <c r="B2515">
        <v>269.09652709960898</v>
      </c>
      <c r="C2515">
        <v>8.2705500000000001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3432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2">
      <c r="A2516">
        <v>2515</v>
      </c>
      <c r="B2516">
        <v>179.14239501953099</v>
      </c>
      <c r="C2516">
        <v>4.5780799999999999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3424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x14ac:dyDescent="0.2">
      <c r="A2517">
        <v>2516</v>
      </c>
      <c r="B2517">
        <v>193.17149353027301</v>
      </c>
      <c r="C2517">
        <v>6.1216200000000001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3409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x14ac:dyDescent="0.2">
      <c r="A2518">
        <v>2517</v>
      </c>
      <c r="B2518">
        <v>293.192626953125</v>
      </c>
      <c r="C2518">
        <v>10.952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3398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2">
      <c r="A2519">
        <v>2518</v>
      </c>
      <c r="B2519">
        <v>335.11019897460898</v>
      </c>
      <c r="C2519">
        <v>8.0715299999999992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3395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x14ac:dyDescent="0.2">
      <c r="A2520">
        <v>2519</v>
      </c>
      <c r="B2520">
        <v>339.24807739257801</v>
      </c>
      <c r="C2520">
        <v>12.0467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3390</v>
      </c>
      <c r="AA2520">
        <v>55898</v>
      </c>
      <c r="AB2520">
        <v>0</v>
      </c>
      <c r="AC2520">
        <v>3019</v>
      </c>
      <c r="AD2520">
        <v>0</v>
      </c>
      <c r="AE2520">
        <v>0</v>
      </c>
      <c r="AF2520">
        <v>3001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2">
      <c r="A2521">
        <v>2520</v>
      </c>
      <c r="B2521">
        <v>227.12626139322899</v>
      </c>
      <c r="C2521">
        <v>6.4675450000000003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3298</v>
      </c>
      <c r="AA2521">
        <v>3190</v>
      </c>
      <c r="AB2521">
        <v>5107</v>
      </c>
      <c r="AC2521">
        <v>0</v>
      </c>
      <c r="AD2521">
        <v>0</v>
      </c>
      <c r="AE2521">
        <v>0</v>
      </c>
      <c r="AF2521">
        <v>0</v>
      </c>
      <c r="AG2521">
        <v>5785</v>
      </c>
      <c r="AH2521">
        <v>0</v>
      </c>
      <c r="AI2521">
        <v>9965</v>
      </c>
      <c r="AJ2521">
        <v>0</v>
      </c>
      <c r="AK2521">
        <v>0</v>
      </c>
      <c r="AL2521">
        <v>8862</v>
      </c>
    </row>
    <row r="2522" spans="1:38" x14ac:dyDescent="0.2">
      <c r="A2522">
        <v>2521</v>
      </c>
      <c r="B2522">
        <v>250.16563415527301</v>
      </c>
      <c r="C2522">
        <v>7.0811500000000001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3296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x14ac:dyDescent="0.2">
      <c r="A2523">
        <v>2522</v>
      </c>
      <c r="B2523">
        <v>289.20013427734301</v>
      </c>
      <c r="C2523">
        <v>11.3814333333333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3263</v>
      </c>
      <c r="AA2523">
        <v>6295</v>
      </c>
      <c r="AB2523">
        <v>6084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 x14ac:dyDescent="0.2">
      <c r="A2524">
        <v>2523</v>
      </c>
      <c r="B2524">
        <v>269.07361450195299</v>
      </c>
      <c r="C2524">
        <v>11.45804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3209</v>
      </c>
      <c r="AA2524">
        <v>8791</v>
      </c>
      <c r="AB2524">
        <v>2470</v>
      </c>
      <c r="AC2524">
        <v>0</v>
      </c>
      <c r="AD2524">
        <v>2287</v>
      </c>
      <c r="AE2524">
        <v>0</v>
      </c>
      <c r="AF2524">
        <v>0</v>
      </c>
      <c r="AG2524">
        <v>0</v>
      </c>
      <c r="AH2524">
        <v>0</v>
      </c>
      <c r="AI2524">
        <v>3230</v>
      </c>
      <c r="AJ2524">
        <v>0</v>
      </c>
      <c r="AK2524">
        <v>0</v>
      </c>
      <c r="AL2524">
        <v>0</v>
      </c>
    </row>
    <row r="2525" spans="1:38" x14ac:dyDescent="0.2">
      <c r="A2525">
        <v>2524</v>
      </c>
      <c r="B2525">
        <v>275.18118286132801</v>
      </c>
      <c r="C2525">
        <v>10.9415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3190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2">
      <c r="A2526">
        <v>2525</v>
      </c>
      <c r="B2526">
        <v>264.178466796875</v>
      </c>
      <c r="C2526">
        <v>7.9132666666666598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3162</v>
      </c>
      <c r="AA2526">
        <v>4065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3403</v>
      </c>
      <c r="AJ2526">
        <v>0</v>
      </c>
      <c r="AK2526">
        <v>0</v>
      </c>
      <c r="AL2526">
        <v>0</v>
      </c>
    </row>
    <row r="2527" spans="1:38" x14ac:dyDescent="0.2">
      <c r="A2527">
        <v>2526</v>
      </c>
      <c r="B2527">
        <v>409.23165893554602</v>
      </c>
      <c r="C2527">
        <v>12.0327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3144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2">
      <c r="A2528">
        <v>2527</v>
      </c>
      <c r="B2528">
        <v>211.10760192871001</v>
      </c>
      <c r="C2528">
        <v>4.8964279999999896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3112</v>
      </c>
      <c r="AA2528">
        <v>2698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16510</v>
      </c>
      <c r="AJ2528">
        <v>4288</v>
      </c>
      <c r="AK2528">
        <v>3781</v>
      </c>
      <c r="AL2528">
        <v>0</v>
      </c>
    </row>
    <row r="2529" spans="1:38" x14ac:dyDescent="0.2">
      <c r="A2529">
        <v>2528</v>
      </c>
      <c r="B2529">
        <v>269.05715942382801</v>
      </c>
      <c r="C2529">
        <v>11.43995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3110</v>
      </c>
      <c r="AA2529">
        <v>0</v>
      </c>
      <c r="AB2529">
        <v>0</v>
      </c>
      <c r="AC2529">
        <v>3226</v>
      </c>
      <c r="AD2529">
        <v>0</v>
      </c>
      <c r="AE2529">
        <v>2400</v>
      </c>
      <c r="AF2529">
        <v>0</v>
      </c>
      <c r="AG2529">
        <v>3764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x14ac:dyDescent="0.2">
      <c r="A2530">
        <v>2529</v>
      </c>
      <c r="B2530">
        <v>277.19787597656199</v>
      </c>
      <c r="C2530">
        <v>11.5844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3071</v>
      </c>
      <c r="AA2530">
        <v>2443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x14ac:dyDescent="0.2">
      <c r="A2531">
        <v>2530</v>
      </c>
      <c r="B2531">
        <v>667.41827392578102</v>
      </c>
      <c r="C2531">
        <v>11.2996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3055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x14ac:dyDescent="0.2">
      <c r="A2532">
        <v>2531</v>
      </c>
      <c r="B2532">
        <v>191.059967041015</v>
      </c>
      <c r="C2532">
        <v>7.9761833333333296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3012</v>
      </c>
      <c r="AA2532">
        <v>2486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15485</v>
      </c>
      <c r="AJ2532">
        <v>0</v>
      </c>
      <c r="AK2532">
        <v>0</v>
      </c>
      <c r="AL2532">
        <v>0</v>
      </c>
    </row>
    <row r="2533" spans="1:38" x14ac:dyDescent="0.2">
      <c r="A2533">
        <v>2532</v>
      </c>
      <c r="B2533">
        <v>261.19296264648398</v>
      </c>
      <c r="C2533">
        <v>11.2996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3009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x14ac:dyDescent="0.2">
      <c r="A2534">
        <v>2533</v>
      </c>
      <c r="B2534">
        <v>281.226470947265</v>
      </c>
      <c r="C2534">
        <v>12.047499999999999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2959</v>
      </c>
      <c r="AA2534">
        <v>0</v>
      </c>
      <c r="AB2534">
        <v>0</v>
      </c>
      <c r="AC2534">
        <v>0</v>
      </c>
      <c r="AD2534">
        <v>0</v>
      </c>
      <c r="AE2534">
        <v>4101</v>
      </c>
      <c r="AF2534">
        <v>0</v>
      </c>
      <c r="AG2534">
        <v>0</v>
      </c>
      <c r="AH2534">
        <v>0</v>
      </c>
      <c r="AI2534">
        <v>0</v>
      </c>
      <c r="AJ2534">
        <v>3598</v>
      </c>
      <c r="AK2534">
        <v>0</v>
      </c>
      <c r="AL2534">
        <v>0</v>
      </c>
    </row>
    <row r="2535" spans="1:38" x14ac:dyDescent="0.2">
      <c r="A2535">
        <v>2534</v>
      </c>
      <c r="B2535">
        <v>279.21463012695301</v>
      </c>
      <c r="C2535">
        <v>10.580299999999999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2937</v>
      </c>
      <c r="AA2535">
        <v>3936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x14ac:dyDescent="0.2">
      <c r="A2536">
        <v>2535</v>
      </c>
      <c r="B2536">
        <v>427.14587402343699</v>
      </c>
      <c r="C2536">
        <v>7.9217700000000004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2920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2047</v>
      </c>
      <c r="AJ2536">
        <v>0</v>
      </c>
      <c r="AK2536">
        <v>0</v>
      </c>
      <c r="AL2536">
        <v>0</v>
      </c>
    </row>
    <row r="2537" spans="1:38" x14ac:dyDescent="0.2">
      <c r="A2537">
        <v>2536</v>
      </c>
      <c r="B2537">
        <v>169.074793497721</v>
      </c>
      <c r="C2537">
        <v>3.9865177777777698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2907</v>
      </c>
      <c r="AA2537">
        <v>0</v>
      </c>
      <c r="AB2537">
        <v>10408</v>
      </c>
      <c r="AC2537">
        <v>4703</v>
      </c>
      <c r="AD2537">
        <v>6239</v>
      </c>
      <c r="AE2537">
        <v>4876</v>
      </c>
      <c r="AF2537">
        <v>0</v>
      </c>
      <c r="AG2537">
        <v>0</v>
      </c>
      <c r="AH2537">
        <v>4044</v>
      </c>
      <c r="AI2537">
        <v>60193</v>
      </c>
      <c r="AJ2537">
        <v>8492</v>
      </c>
      <c r="AK2537">
        <v>0</v>
      </c>
      <c r="AL2537">
        <v>15650</v>
      </c>
    </row>
    <row r="2538" spans="1:38" x14ac:dyDescent="0.2">
      <c r="A2538">
        <v>2537</v>
      </c>
      <c r="B2538">
        <v>525.30072021484295</v>
      </c>
      <c r="C2538">
        <v>11.802300000000001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2870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2">
      <c r="A2539">
        <v>2538</v>
      </c>
      <c r="B2539">
        <v>227.148198445638</v>
      </c>
      <c r="C2539">
        <v>6.4802599999999897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2861</v>
      </c>
      <c r="AA2539">
        <v>7776</v>
      </c>
      <c r="AB2539">
        <v>4493</v>
      </c>
      <c r="AC2539">
        <v>2809</v>
      </c>
      <c r="AD2539">
        <v>0</v>
      </c>
      <c r="AE2539">
        <v>4789</v>
      </c>
      <c r="AF2539">
        <v>7562</v>
      </c>
      <c r="AG2539">
        <v>0</v>
      </c>
      <c r="AH2539">
        <v>7189</v>
      </c>
      <c r="AI2539">
        <v>10477</v>
      </c>
      <c r="AJ2539">
        <v>0</v>
      </c>
      <c r="AK2539">
        <v>0</v>
      </c>
      <c r="AL2539">
        <v>8793</v>
      </c>
    </row>
    <row r="2540" spans="1:38" x14ac:dyDescent="0.2">
      <c r="A2540">
        <v>2539</v>
      </c>
      <c r="B2540">
        <v>528.39666748046795</v>
      </c>
      <c r="C2540">
        <v>10.5144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2850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x14ac:dyDescent="0.2">
      <c r="A2541">
        <v>2540</v>
      </c>
      <c r="B2541">
        <v>271.07788696288998</v>
      </c>
      <c r="C2541">
        <v>11.210339999999899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2811</v>
      </c>
      <c r="AA2541">
        <v>0</v>
      </c>
      <c r="AB2541">
        <v>0</v>
      </c>
      <c r="AC2541">
        <v>0</v>
      </c>
      <c r="AD2541">
        <v>0</v>
      </c>
      <c r="AE2541">
        <v>5043</v>
      </c>
      <c r="AF2541">
        <v>2689</v>
      </c>
      <c r="AG2541">
        <v>5590</v>
      </c>
      <c r="AH2541">
        <v>0</v>
      </c>
      <c r="AI2541">
        <v>0</v>
      </c>
      <c r="AJ2541">
        <v>10132</v>
      </c>
      <c r="AK2541">
        <v>0</v>
      </c>
      <c r="AL2541">
        <v>0</v>
      </c>
    </row>
    <row r="2542" spans="1:38" x14ac:dyDescent="0.2">
      <c r="A2542">
        <v>2541</v>
      </c>
      <c r="B2542">
        <v>355.18095397949202</v>
      </c>
      <c r="C2542">
        <v>12.046900000000001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2807</v>
      </c>
      <c r="AA2542">
        <v>3193</v>
      </c>
      <c r="AB2542">
        <v>2253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2944</v>
      </c>
      <c r="AK2542">
        <v>0</v>
      </c>
      <c r="AL2542">
        <v>0</v>
      </c>
    </row>
    <row r="2543" spans="1:38" x14ac:dyDescent="0.2">
      <c r="A2543">
        <v>2542</v>
      </c>
      <c r="B2543">
        <v>507.04397583007801</v>
      </c>
      <c r="C2543">
        <v>3.4954200000000002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2708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x14ac:dyDescent="0.2">
      <c r="A2544">
        <v>2543</v>
      </c>
      <c r="B2544">
        <v>335.19812011718699</v>
      </c>
      <c r="C2544">
        <v>11.4694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2694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 spans="1:38" x14ac:dyDescent="0.2">
      <c r="A2545">
        <v>2544</v>
      </c>
      <c r="B2545">
        <v>351.19210815429602</v>
      </c>
      <c r="C2545">
        <v>10.972899999999999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2669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 spans="1:38" x14ac:dyDescent="0.2">
      <c r="A2546">
        <v>2545</v>
      </c>
      <c r="B2546">
        <v>175.10956115722601</v>
      </c>
      <c r="C2546">
        <v>3.6797300000000002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2626</v>
      </c>
      <c r="AA2546">
        <v>0</v>
      </c>
      <c r="AB2546">
        <v>3792</v>
      </c>
      <c r="AC2546">
        <v>0</v>
      </c>
      <c r="AD2546">
        <v>12016</v>
      </c>
      <c r="AE2546">
        <v>2945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2406</v>
      </c>
      <c r="AL2546">
        <v>0</v>
      </c>
    </row>
    <row r="2547" spans="1:38" x14ac:dyDescent="0.2">
      <c r="A2547">
        <v>2546</v>
      </c>
      <c r="B2547">
        <v>333.17926025390602</v>
      </c>
      <c r="C2547">
        <v>10.5854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2617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 x14ac:dyDescent="0.2">
      <c r="A2548">
        <v>2547</v>
      </c>
      <c r="B2548">
        <v>293.192626953125</v>
      </c>
      <c r="C2548">
        <v>11.4716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2604</v>
      </c>
      <c r="AA2548">
        <v>4893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2">
      <c r="A2549">
        <v>2548</v>
      </c>
      <c r="B2549">
        <v>227.14381408691401</v>
      </c>
      <c r="C2549">
        <v>5.9205540000000001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2600</v>
      </c>
      <c r="AA2549">
        <v>2386</v>
      </c>
      <c r="AB2549">
        <v>0</v>
      </c>
      <c r="AC2549">
        <v>2241</v>
      </c>
      <c r="AD2549">
        <v>2021</v>
      </c>
      <c r="AE2549">
        <v>0</v>
      </c>
      <c r="AF2549">
        <v>0</v>
      </c>
      <c r="AG2549">
        <v>0</v>
      </c>
      <c r="AH2549">
        <v>0</v>
      </c>
      <c r="AI2549">
        <v>2799</v>
      </c>
      <c r="AJ2549">
        <v>0</v>
      </c>
      <c r="AK2549">
        <v>0</v>
      </c>
      <c r="AL2549">
        <v>0</v>
      </c>
    </row>
    <row r="2550" spans="1:38" x14ac:dyDescent="0.2">
      <c r="A2550">
        <v>2549</v>
      </c>
      <c r="B2550">
        <v>365.18597412109301</v>
      </c>
      <c r="C2550">
        <v>11.592700000000001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2575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x14ac:dyDescent="0.2">
      <c r="A2551">
        <v>2550</v>
      </c>
      <c r="B2551">
        <v>227.150390625</v>
      </c>
      <c r="C2551">
        <v>6.3880442857142796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2532</v>
      </c>
      <c r="AA2551">
        <v>5271</v>
      </c>
      <c r="AB2551">
        <v>0</v>
      </c>
      <c r="AC2551">
        <v>2804</v>
      </c>
      <c r="AD2551">
        <v>0</v>
      </c>
      <c r="AE2551">
        <v>3151</v>
      </c>
      <c r="AF2551">
        <v>0</v>
      </c>
      <c r="AG2551">
        <v>0</v>
      </c>
      <c r="AH2551">
        <v>0</v>
      </c>
      <c r="AI2551">
        <v>7246</v>
      </c>
      <c r="AJ2551">
        <v>7207</v>
      </c>
      <c r="AK2551">
        <v>0</v>
      </c>
      <c r="AL2551">
        <v>4434</v>
      </c>
    </row>
    <row r="2552" spans="1:38" x14ac:dyDescent="0.2">
      <c r="A2552">
        <v>2551</v>
      </c>
      <c r="B2552">
        <v>335.19812011718699</v>
      </c>
      <c r="C2552">
        <v>11.218349999999999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2526</v>
      </c>
      <c r="AA2552">
        <v>2476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2">
      <c r="A2553">
        <v>2552</v>
      </c>
      <c r="B2553">
        <v>528.416748046875</v>
      </c>
      <c r="C2553">
        <v>10.524900000000001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2519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x14ac:dyDescent="0.2">
      <c r="A2554">
        <v>2553</v>
      </c>
      <c r="B2554">
        <v>289.20384216308503</v>
      </c>
      <c r="C2554">
        <v>11.873100000000001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2485</v>
      </c>
      <c r="AA2554">
        <v>0</v>
      </c>
      <c r="AB2554">
        <v>0</v>
      </c>
      <c r="AC2554">
        <v>0</v>
      </c>
      <c r="AD2554">
        <v>0</v>
      </c>
      <c r="AE2554">
        <v>3279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2">
      <c r="A2555">
        <v>2554</v>
      </c>
      <c r="B2555">
        <v>525.31072998046795</v>
      </c>
      <c r="C2555">
        <v>11.802300000000001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2454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2">
      <c r="A2556">
        <v>2555</v>
      </c>
      <c r="B2556">
        <v>335.214111328125</v>
      </c>
      <c r="C2556">
        <v>10.6797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2447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2">
      <c r="A2557">
        <v>2556</v>
      </c>
      <c r="B2557">
        <v>279.10884094238202</v>
      </c>
      <c r="C2557">
        <v>4.2453149999999997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2429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2413</v>
      </c>
      <c r="AL2557">
        <v>0</v>
      </c>
    </row>
    <row r="2558" spans="1:38" x14ac:dyDescent="0.2">
      <c r="A2558">
        <v>2557</v>
      </c>
      <c r="B2558">
        <v>174.08404541015599</v>
      </c>
      <c r="C2558">
        <v>4.1243099999999897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2422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3938</v>
      </c>
      <c r="AJ2558">
        <v>0</v>
      </c>
      <c r="AK2558">
        <v>0</v>
      </c>
      <c r="AL2558">
        <v>0</v>
      </c>
    </row>
    <row r="2559" spans="1:38" x14ac:dyDescent="0.2">
      <c r="A2559">
        <v>2558</v>
      </c>
      <c r="B2559">
        <v>340.14712524414</v>
      </c>
      <c r="C2559">
        <v>12.051749999999901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2422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5254</v>
      </c>
    </row>
    <row r="2560" spans="1:38" x14ac:dyDescent="0.2">
      <c r="A2560">
        <v>2559</v>
      </c>
      <c r="B2560">
        <v>416.29071044921801</v>
      </c>
      <c r="C2560">
        <v>11.4275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2419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x14ac:dyDescent="0.2">
      <c r="A2561">
        <v>2560</v>
      </c>
      <c r="B2561">
        <v>322.98815917968699</v>
      </c>
      <c r="C2561">
        <v>0.87690533333333298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2413</v>
      </c>
      <c r="AA2561">
        <v>0</v>
      </c>
      <c r="AB2561">
        <v>3486</v>
      </c>
      <c r="AC2561">
        <v>0</v>
      </c>
      <c r="AD2561">
        <v>3027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2">
      <c r="A2562">
        <v>2561</v>
      </c>
      <c r="B2562">
        <v>439.10980224609301</v>
      </c>
      <c r="C2562">
        <v>11.2037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2412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x14ac:dyDescent="0.2">
      <c r="A2563">
        <v>2562</v>
      </c>
      <c r="B2563">
        <v>437.2548828125</v>
      </c>
      <c r="C2563">
        <v>11.928000000000001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2378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2">
      <c r="A2564">
        <v>2563</v>
      </c>
      <c r="B2564">
        <v>169.059825897216</v>
      </c>
      <c r="C2564">
        <v>4.0011675000000002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2359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4306</v>
      </c>
      <c r="AG2564">
        <v>8820</v>
      </c>
      <c r="AH2564">
        <v>21762</v>
      </c>
      <c r="AI2564">
        <v>0</v>
      </c>
      <c r="AJ2564">
        <v>0</v>
      </c>
      <c r="AK2564">
        <v>0</v>
      </c>
      <c r="AL2564">
        <v>0</v>
      </c>
    </row>
    <row r="2565" spans="1:38" x14ac:dyDescent="0.2">
      <c r="A2565">
        <v>2564</v>
      </c>
      <c r="B2565">
        <v>245.20965576171801</v>
      </c>
      <c r="C2565">
        <v>12.0482714285714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2348</v>
      </c>
      <c r="AA2565">
        <v>3239</v>
      </c>
      <c r="AB2565">
        <v>2274</v>
      </c>
      <c r="AC2565">
        <v>0</v>
      </c>
      <c r="AD2565">
        <v>0</v>
      </c>
      <c r="AE2565">
        <v>3316</v>
      </c>
      <c r="AF2565">
        <v>0</v>
      </c>
      <c r="AG2565">
        <v>0</v>
      </c>
      <c r="AH2565">
        <v>0</v>
      </c>
      <c r="AI2565">
        <v>2230</v>
      </c>
      <c r="AJ2565">
        <v>2952</v>
      </c>
      <c r="AK2565">
        <v>0</v>
      </c>
      <c r="AL2565">
        <v>2162</v>
      </c>
    </row>
    <row r="2566" spans="1:38" x14ac:dyDescent="0.2">
      <c r="A2566">
        <v>2565</v>
      </c>
      <c r="B2566">
        <v>164.133538382393</v>
      </c>
      <c r="C2566">
        <v>4.6423142857142796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2323</v>
      </c>
      <c r="AA2566">
        <v>8425</v>
      </c>
      <c r="AB2566">
        <v>4328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7856</v>
      </c>
      <c r="AJ2566">
        <v>5743</v>
      </c>
      <c r="AK2566">
        <v>2654</v>
      </c>
      <c r="AL2566">
        <v>9957</v>
      </c>
    </row>
    <row r="2567" spans="1:38" x14ac:dyDescent="0.2">
      <c r="A2567">
        <v>2566</v>
      </c>
      <c r="B2567">
        <v>291.15818277994703</v>
      </c>
      <c r="C2567">
        <v>11.814133333333301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2308</v>
      </c>
      <c r="AA2567">
        <v>2885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3199</v>
      </c>
      <c r="AJ2567">
        <v>0</v>
      </c>
      <c r="AK2567">
        <v>0</v>
      </c>
      <c r="AL2567">
        <v>0</v>
      </c>
    </row>
    <row r="2568" spans="1:38" x14ac:dyDescent="0.2">
      <c r="A2568">
        <v>2567</v>
      </c>
      <c r="B2568">
        <v>385.12875366210898</v>
      </c>
      <c r="C2568">
        <v>8.5120500000000003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2298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 x14ac:dyDescent="0.2">
      <c r="A2569">
        <v>2568</v>
      </c>
      <c r="B2569">
        <v>275.18118286132801</v>
      </c>
      <c r="C2569">
        <v>11.471550000000001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2293</v>
      </c>
      <c r="AA2569">
        <v>3661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 x14ac:dyDescent="0.2">
      <c r="A2570">
        <v>2569</v>
      </c>
      <c r="B2570">
        <v>253.23696136474601</v>
      </c>
      <c r="C2570">
        <v>12.050319999999999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2292</v>
      </c>
      <c r="AA2570">
        <v>3159</v>
      </c>
      <c r="AB2570">
        <v>2154</v>
      </c>
      <c r="AC2570">
        <v>0</v>
      </c>
      <c r="AD2570">
        <v>0</v>
      </c>
      <c r="AE2570">
        <v>2848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2087</v>
      </c>
    </row>
    <row r="2571" spans="1:38" x14ac:dyDescent="0.2">
      <c r="A2571">
        <v>2570</v>
      </c>
      <c r="B2571">
        <v>337.17495727539</v>
      </c>
      <c r="C2571">
        <v>10.2944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2286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</row>
    <row r="2572" spans="1:38" x14ac:dyDescent="0.2">
      <c r="A2572">
        <v>2571</v>
      </c>
      <c r="B2572">
        <v>193.07443237304599</v>
      </c>
      <c r="C2572">
        <v>5.6421299999999999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2279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 x14ac:dyDescent="0.2">
      <c r="A2573">
        <v>2572</v>
      </c>
      <c r="B2573">
        <v>349.11740112304602</v>
      </c>
      <c r="C2573">
        <v>6.7267999999999999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2251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 x14ac:dyDescent="0.2">
      <c r="A2574">
        <v>2573</v>
      </c>
      <c r="B2574">
        <v>277.19787597656199</v>
      </c>
      <c r="C2574">
        <v>10.8263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2249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2">
      <c r="A2575">
        <v>2574</v>
      </c>
      <c r="B2575">
        <v>277.00894165039</v>
      </c>
      <c r="C2575">
        <v>4.6513999999999998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2248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 x14ac:dyDescent="0.2">
      <c r="A2576">
        <v>2575</v>
      </c>
      <c r="B2576">
        <v>279.21463012695301</v>
      </c>
      <c r="C2576">
        <v>11.82015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2238</v>
      </c>
      <c r="AA2576">
        <v>2367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 x14ac:dyDescent="0.2">
      <c r="A2577">
        <v>2576</v>
      </c>
      <c r="B2577">
        <v>347.10987854003901</v>
      </c>
      <c r="C2577">
        <v>1.00298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2224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 x14ac:dyDescent="0.2">
      <c r="A2578">
        <v>2577</v>
      </c>
      <c r="B2578">
        <v>315.17547607421801</v>
      </c>
      <c r="C2578">
        <v>11.26585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2220</v>
      </c>
      <c r="AA2578">
        <v>2450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2">
      <c r="A2579">
        <v>2578</v>
      </c>
      <c r="B2579">
        <v>353.15396118164</v>
      </c>
      <c r="C2579">
        <v>10.726949999999899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2206</v>
      </c>
      <c r="AA2579">
        <v>2921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 x14ac:dyDescent="0.2">
      <c r="A2580">
        <v>2579</v>
      </c>
      <c r="B2580">
        <v>227.09118652343699</v>
      </c>
      <c r="C2580">
        <v>2.1065200000000002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2193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8" x14ac:dyDescent="0.2">
      <c r="A2581">
        <v>2580</v>
      </c>
      <c r="B2581">
        <v>365.20681762695301</v>
      </c>
      <c r="C2581">
        <v>11.603199999999999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2185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 x14ac:dyDescent="0.2">
      <c r="A2582">
        <v>2581</v>
      </c>
      <c r="B2582">
        <v>248.07807922363199</v>
      </c>
      <c r="C2582">
        <v>2.3056199999999998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2184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x14ac:dyDescent="0.2">
      <c r="A2583">
        <v>2582</v>
      </c>
      <c r="B2583">
        <v>349.15817260742102</v>
      </c>
      <c r="C2583">
        <v>8.8972700000000007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2174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 x14ac:dyDescent="0.2">
      <c r="A2584">
        <v>2583</v>
      </c>
      <c r="B2584">
        <v>423.13177490234301</v>
      </c>
      <c r="C2584">
        <v>11.676600000000001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2146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2">
      <c r="A2585">
        <v>2584</v>
      </c>
      <c r="B2585">
        <v>309.18809000650998</v>
      </c>
      <c r="C2585">
        <v>9.3347433333333303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2140</v>
      </c>
      <c r="AA2585">
        <v>10383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5946</v>
      </c>
      <c r="AJ2585">
        <v>0</v>
      </c>
      <c r="AK2585">
        <v>0</v>
      </c>
      <c r="AL2585">
        <v>0</v>
      </c>
    </row>
    <row r="2586" spans="1:38" x14ac:dyDescent="0.2">
      <c r="A2586">
        <v>2585</v>
      </c>
      <c r="B2586">
        <v>371.170318603515</v>
      </c>
      <c r="C2586">
        <v>8.7976749999999999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2133</v>
      </c>
      <c r="AA2586">
        <v>4481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 x14ac:dyDescent="0.2">
      <c r="A2587">
        <v>2586</v>
      </c>
      <c r="B2587">
        <v>333.19519042968699</v>
      </c>
      <c r="C2587">
        <v>10.9415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2128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</row>
    <row r="2588" spans="1:38" x14ac:dyDescent="0.2">
      <c r="A2588">
        <v>2587</v>
      </c>
      <c r="B2588">
        <v>425.10046386718699</v>
      </c>
      <c r="C2588">
        <v>10.6168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2128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</row>
    <row r="2589" spans="1:38" x14ac:dyDescent="0.2">
      <c r="A2589">
        <v>2588</v>
      </c>
      <c r="B2589">
        <v>392.28453063964798</v>
      </c>
      <c r="C2589">
        <v>11.7499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2106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 x14ac:dyDescent="0.2">
      <c r="A2590">
        <v>2589</v>
      </c>
      <c r="B2590">
        <v>383.12683105468699</v>
      </c>
      <c r="C2590">
        <v>6.96828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2100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 x14ac:dyDescent="0.2">
      <c r="A2591">
        <v>2590</v>
      </c>
      <c r="B2591">
        <v>189.12208557128901</v>
      </c>
      <c r="C2591">
        <v>4.5780799999999999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2099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</row>
    <row r="2592" spans="1:38" x14ac:dyDescent="0.2">
      <c r="A2592">
        <v>2591</v>
      </c>
      <c r="B2592">
        <v>353.19909667968699</v>
      </c>
      <c r="C2592">
        <v>11.2996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2095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 x14ac:dyDescent="0.2">
      <c r="A2593">
        <v>2592</v>
      </c>
      <c r="B2593">
        <v>182.08140563964801</v>
      </c>
      <c r="C2593">
        <v>1.03203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2072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 x14ac:dyDescent="0.2">
      <c r="A2594">
        <v>2593</v>
      </c>
      <c r="B2594">
        <v>351.23709106445301</v>
      </c>
      <c r="C2594">
        <v>12.05885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2065</v>
      </c>
      <c r="AA2594">
        <v>4827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2">
      <c r="A2595">
        <v>2594</v>
      </c>
      <c r="B2595">
        <v>467.30007934570301</v>
      </c>
      <c r="C2595">
        <v>11.802300000000001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2064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2">
      <c r="A2596">
        <v>2595</v>
      </c>
      <c r="B2596">
        <v>339.10137939453102</v>
      </c>
      <c r="C2596">
        <v>2.3685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2056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2">
      <c r="A2597">
        <v>2596</v>
      </c>
      <c r="B2597">
        <v>275.18118286132801</v>
      </c>
      <c r="C2597">
        <v>11.2606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2052</v>
      </c>
      <c r="AA2597">
        <v>2470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2">
      <c r="A2598">
        <v>2597</v>
      </c>
      <c r="B2598">
        <v>335.18212890625</v>
      </c>
      <c r="C2598">
        <v>10.67985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2044</v>
      </c>
      <c r="AA2598">
        <v>3774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2">
      <c r="A2599">
        <v>2598</v>
      </c>
      <c r="B2599">
        <v>179.14239501953099</v>
      </c>
      <c r="C2599">
        <v>4.9447000000000001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2037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</row>
    <row r="2600" spans="1:38" x14ac:dyDescent="0.2">
      <c r="A2600">
        <v>2599</v>
      </c>
      <c r="B2600">
        <v>385.10305786132801</v>
      </c>
      <c r="C2600">
        <v>9.7514699999999994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2027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2">
      <c r="A2601">
        <v>2600</v>
      </c>
      <c r="B2601">
        <v>275.18118286132801</v>
      </c>
      <c r="C2601">
        <v>11.9803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2026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 x14ac:dyDescent="0.2">
      <c r="A2602">
        <v>2601</v>
      </c>
      <c r="B2602">
        <v>287.18012084960901</v>
      </c>
      <c r="C2602">
        <v>11.45834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2019</v>
      </c>
      <c r="AA2602">
        <v>3078</v>
      </c>
      <c r="AB2602">
        <v>2300</v>
      </c>
      <c r="AC2602">
        <v>0</v>
      </c>
      <c r="AD2602">
        <v>0</v>
      </c>
      <c r="AE2602">
        <v>2353</v>
      </c>
      <c r="AF2602">
        <v>0</v>
      </c>
      <c r="AG2602">
        <v>0</v>
      </c>
      <c r="AH2602">
        <v>0</v>
      </c>
      <c r="AI2602">
        <v>0</v>
      </c>
      <c r="AJ2602">
        <v>4255</v>
      </c>
      <c r="AK2602">
        <v>0</v>
      </c>
      <c r="AL2602">
        <v>0</v>
      </c>
    </row>
    <row r="2603" spans="1:38" x14ac:dyDescent="0.2">
      <c r="A2603">
        <v>2602</v>
      </c>
      <c r="B2603">
        <v>343.20510864257801</v>
      </c>
      <c r="C2603">
        <v>11.49775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2017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2852</v>
      </c>
      <c r="AL2603">
        <v>0</v>
      </c>
    </row>
    <row r="2604" spans="1:38" x14ac:dyDescent="0.2">
      <c r="A2604">
        <v>2603</v>
      </c>
      <c r="B2604">
        <v>275.18118286132801</v>
      </c>
      <c r="C2604">
        <v>10.9206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2011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2">
      <c r="A2605">
        <v>2604</v>
      </c>
      <c r="B2605">
        <v>365.11090087890602</v>
      </c>
      <c r="C2605">
        <v>4.68283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2006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 x14ac:dyDescent="0.2">
      <c r="A2606">
        <v>2605</v>
      </c>
      <c r="B2606">
        <v>303.01998901367102</v>
      </c>
      <c r="C2606">
        <v>7.1754199999999999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2005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2">
      <c r="A2607">
        <v>2606</v>
      </c>
      <c r="B2607">
        <v>507.35852050781199</v>
      </c>
      <c r="C2607">
        <v>10.451700000000001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174581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2">
      <c r="A2608">
        <v>2607</v>
      </c>
      <c r="B2608">
        <v>493.34750366210898</v>
      </c>
      <c r="C2608">
        <v>10.1266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87545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 x14ac:dyDescent="0.2">
      <c r="A2609">
        <v>2608</v>
      </c>
      <c r="B2609">
        <v>508.32254028320301</v>
      </c>
      <c r="C2609">
        <v>10.451700000000001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49652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2">
      <c r="A2610">
        <v>2609</v>
      </c>
      <c r="B2610">
        <v>269.08221435546801</v>
      </c>
      <c r="C2610">
        <v>11.448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32178</v>
      </c>
      <c r="AB2610">
        <v>0</v>
      </c>
      <c r="AC2610">
        <v>0</v>
      </c>
      <c r="AD2610">
        <v>0</v>
      </c>
      <c r="AE2610">
        <v>4642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2">
      <c r="A2611">
        <v>2610</v>
      </c>
      <c r="B2611">
        <v>337.21502685546801</v>
      </c>
      <c r="C2611">
        <v>11.302149999999999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24341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4255</v>
      </c>
      <c r="AJ2611">
        <v>0</v>
      </c>
      <c r="AK2611">
        <v>0</v>
      </c>
      <c r="AL2611">
        <v>0</v>
      </c>
    </row>
    <row r="2612" spans="1:38" x14ac:dyDescent="0.2">
      <c r="A2612">
        <v>2611</v>
      </c>
      <c r="B2612">
        <v>523.35168457031205</v>
      </c>
      <c r="C2612">
        <v>8.8553300000000004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24157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 x14ac:dyDescent="0.2">
      <c r="A2613">
        <v>2612</v>
      </c>
      <c r="B2613">
        <v>523.36169433593705</v>
      </c>
      <c r="C2613">
        <v>8.8553300000000004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22603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 x14ac:dyDescent="0.2">
      <c r="A2614">
        <v>2613</v>
      </c>
      <c r="B2614">
        <v>507.36834716796801</v>
      </c>
      <c r="C2614">
        <v>10.451700000000001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22299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">
      <c r="A2615">
        <v>2614</v>
      </c>
      <c r="B2615">
        <v>326.37023925781199</v>
      </c>
      <c r="C2615">
        <v>11.6762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18773</v>
      </c>
      <c r="AB2615">
        <v>0</v>
      </c>
      <c r="AC2615">
        <v>0</v>
      </c>
      <c r="AD2615">
        <v>0</v>
      </c>
      <c r="AE2615">
        <v>19227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 x14ac:dyDescent="0.2">
      <c r="A2616">
        <v>2615</v>
      </c>
      <c r="B2616">
        <v>351.15939331054602</v>
      </c>
      <c r="C2616">
        <v>12.055899999999999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16590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 x14ac:dyDescent="0.2">
      <c r="A2617">
        <v>2616</v>
      </c>
      <c r="B2617">
        <v>297.19744873046801</v>
      </c>
      <c r="C2617">
        <v>10.7324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14834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2">
      <c r="A2618">
        <v>2617</v>
      </c>
      <c r="B2618">
        <v>335.18212890625</v>
      </c>
      <c r="C2618">
        <v>10.2104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14761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 x14ac:dyDescent="0.2">
      <c r="A2619">
        <v>2618</v>
      </c>
      <c r="B2619">
        <v>225.128646850585</v>
      </c>
      <c r="C2619">
        <v>3.9854799999999999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14697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 x14ac:dyDescent="0.2">
      <c r="A2620">
        <v>2619</v>
      </c>
      <c r="B2620">
        <v>523.35168457031205</v>
      </c>
      <c r="C2620">
        <v>9.1362299999999994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14061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2">
      <c r="A2621">
        <v>2620</v>
      </c>
      <c r="B2621">
        <v>523.36169433593705</v>
      </c>
      <c r="C2621">
        <v>9.1467200000000002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12952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 x14ac:dyDescent="0.2">
      <c r="A2622">
        <v>2621</v>
      </c>
      <c r="B2622">
        <v>521.37634277343705</v>
      </c>
      <c r="C2622">
        <v>10.7743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12181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2">
      <c r="A2623">
        <v>2622</v>
      </c>
      <c r="B2623">
        <v>379.26617431640602</v>
      </c>
      <c r="C2623">
        <v>8.7673100000000002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12140</v>
      </c>
      <c r="AB2623">
        <v>0</v>
      </c>
      <c r="AC2623">
        <v>0</v>
      </c>
      <c r="AD2623">
        <v>4359</v>
      </c>
      <c r="AE2623">
        <v>8770</v>
      </c>
      <c r="AF2623">
        <v>0</v>
      </c>
      <c r="AG2623">
        <v>0</v>
      </c>
      <c r="AH2623">
        <v>0</v>
      </c>
      <c r="AI2623">
        <v>0</v>
      </c>
      <c r="AJ2623">
        <v>12859</v>
      </c>
      <c r="AK2623">
        <v>0</v>
      </c>
      <c r="AL2623">
        <v>12586</v>
      </c>
    </row>
    <row r="2624" spans="1:38" x14ac:dyDescent="0.2">
      <c r="A2624">
        <v>2623</v>
      </c>
      <c r="B2624">
        <v>509.30715942382801</v>
      </c>
      <c r="C2624">
        <v>8.4595300000000009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11978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2">
      <c r="A2625">
        <v>2624</v>
      </c>
      <c r="B2625">
        <v>280.229400634765</v>
      </c>
      <c r="C2625">
        <v>10.7324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11836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 x14ac:dyDescent="0.2">
      <c r="A2626">
        <v>2625</v>
      </c>
      <c r="B2626">
        <v>493.30874633789</v>
      </c>
      <c r="C2626">
        <v>10.1266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11690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2">
      <c r="A2627">
        <v>2626</v>
      </c>
      <c r="B2627">
        <v>261.171783447265</v>
      </c>
      <c r="C2627">
        <v>10.7324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11255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2">
      <c r="A2628">
        <v>2627</v>
      </c>
      <c r="B2628">
        <v>523.34167480468705</v>
      </c>
      <c r="C2628">
        <v>8.8448499999999992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11244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38" x14ac:dyDescent="0.2">
      <c r="A2629">
        <v>2628</v>
      </c>
      <c r="B2629">
        <v>409.27581787109301</v>
      </c>
      <c r="C2629">
        <v>8.7399799999999992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11211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2">
      <c r="A2630">
        <v>2629</v>
      </c>
      <c r="B2630">
        <v>295.244140625</v>
      </c>
      <c r="C2630">
        <v>11.5761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11038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2">
      <c r="A2631">
        <v>2630</v>
      </c>
      <c r="B2631">
        <v>409.27581787109301</v>
      </c>
      <c r="C2631">
        <v>8.9395999999999898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10925</v>
      </c>
      <c r="AB2631">
        <v>2060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 x14ac:dyDescent="0.2">
      <c r="A2632">
        <v>2631</v>
      </c>
      <c r="B2632">
        <v>365.26940917968699</v>
      </c>
      <c r="C2632">
        <v>7.72865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10251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2">
      <c r="A2633">
        <v>2632</v>
      </c>
      <c r="B2633">
        <v>303.179595947265</v>
      </c>
      <c r="C2633">
        <v>11.025700000000001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10074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 x14ac:dyDescent="0.2">
      <c r="A2634">
        <v>2633</v>
      </c>
      <c r="B2634">
        <v>211.12750053405699</v>
      </c>
      <c r="C2634">
        <v>4.6906224999999901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9484</v>
      </c>
      <c r="AB2634">
        <v>10216</v>
      </c>
      <c r="AC2634">
        <v>5929</v>
      </c>
      <c r="AD2634">
        <v>5263</v>
      </c>
      <c r="AE2634">
        <v>8117</v>
      </c>
      <c r="AF2634">
        <v>0</v>
      </c>
      <c r="AG2634">
        <v>2770</v>
      </c>
      <c r="AH2634">
        <v>0</v>
      </c>
      <c r="AI2634">
        <v>21012</v>
      </c>
      <c r="AJ2634">
        <v>0</v>
      </c>
      <c r="AK2634">
        <v>0</v>
      </c>
      <c r="AL2634">
        <v>4259</v>
      </c>
    </row>
    <row r="2635" spans="1:38" x14ac:dyDescent="0.2">
      <c r="A2635">
        <v>2634</v>
      </c>
      <c r="B2635">
        <v>511.29901123046801</v>
      </c>
      <c r="C2635">
        <v>10.8895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9053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</row>
    <row r="2636" spans="1:38" x14ac:dyDescent="0.2">
      <c r="A2636">
        <v>2635</v>
      </c>
      <c r="B2636">
        <v>318.20887756347599</v>
      </c>
      <c r="C2636">
        <v>12.004049999999999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8882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3703</v>
      </c>
    </row>
    <row r="2637" spans="1:38" x14ac:dyDescent="0.2">
      <c r="A2637">
        <v>2636</v>
      </c>
      <c r="B2637">
        <v>453.31832885742102</v>
      </c>
      <c r="C2637">
        <v>10.8895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8866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38" x14ac:dyDescent="0.2">
      <c r="A2638">
        <v>2637</v>
      </c>
      <c r="B2638">
        <v>318.15823364257801</v>
      </c>
      <c r="C2638">
        <v>12.016400000000001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8750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2">
      <c r="A2639">
        <v>2638</v>
      </c>
      <c r="B2639">
        <v>667.38439941406205</v>
      </c>
      <c r="C2639">
        <v>10.7219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8697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2">
      <c r="A2640">
        <v>2639</v>
      </c>
      <c r="B2640">
        <v>191.059967041015</v>
      </c>
      <c r="C2640">
        <v>8.6247699999999998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8488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 x14ac:dyDescent="0.2">
      <c r="A2641">
        <v>2640</v>
      </c>
      <c r="B2641">
        <v>339.18713378906199</v>
      </c>
      <c r="C2641">
        <v>12.0477333333333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8398</v>
      </c>
      <c r="AB2641">
        <v>7650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6036</v>
      </c>
      <c r="AJ2641">
        <v>0</v>
      </c>
      <c r="AK2641">
        <v>0</v>
      </c>
      <c r="AL2641">
        <v>0</v>
      </c>
    </row>
    <row r="2642" spans="1:38" x14ac:dyDescent="0.2">
      <c r="A2642">
        <v>2641</v>
      </c>
      <c r="B2642">
        <v>377.22872924804602</v>
      </c>
      <c r="C2642">
        <v>11.8066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8378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 x14ac:dyDescent="0.2">
      <c r="A2643">
        <v>2642</v>
      </c>
      <c r="B2643">
        <v>493.34750366210898</v>
      </c>
      <c r="C2643">
        <v>10.543799999999999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8222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 spans="1:38" x14ac:dyDescent="0.2">
      <c r="A2644">
        <v>2643</v>
      </c>
      <c r="B2644">
        <v>507.3388671875</v>
      </c>
      <c r="C2644">
        <v>10.451700000000001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8221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2">
      <c r="A2645">
        <v>2644</v>
      </c>
      <c r="B2645">
        <v>365.20263671875</v>
      </c>
      <c r="C2645">
        <v>12.026899999999999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8215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2">
      <c r="A2646">
        <v>2645</v>
      </c>
      <c r="B2646">
        <v>196.157215118408</v>
      </c>
      <c r="C2646">
        <v>5.8280500000000002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8214</v>
      </c>
      <c r="AB2646">
        <v>2388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3469</v>
      </c>
      <c r="AJ2646">
        <v>0</v>
      </c>
      <c r="AK2646">
        <v>2744</v>
      </c>
      <c r="AL2646">
        <v>0</v>
      </c>
    </row>
    <row r="2647" spans="1:38" x14ac:dyDescent="0.2">
      <c r="A2647">
        <v>2646</v>
      </c>
      <c r="B2647">
        <v>161.09510803222599</v>
      </c>
      <c r="C2647">
        <v>3.03196625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7927</v>
      </c>
      <c r="AB2647">
        <v>4770</v>
      </c>
      <c r="AC2647">
        <v>2105</v>
      </c>
      <c r="AD2647">
        <v>2401</v>
      </c>
      <c r="AE2647">
        <v>0</v>
      </c>
      <c r="AF2647">
        <v>0</v>
      </c>
      <c r="AG2647">
        <v>0</v>
      </c>
      <c r="AH2647">
        <v>0</v>
      </c>
      <c r="AI2647">
        <v>8997</v>
      </c>
      <c r="AJ2647">
        <v>8292</v>
      </c>
      <c r="AK2647">
        <v>3077</v>
      </c>
      <c r="AL2647">
        <v>20890</v>
      </c>
    </row>
    <row r="2648" spans="1:38" x14ac:dyDescent="0.2">
      <c r="A2648">
        <v>2647</v>
      </c>
      <c r="B2648">
        <v>335.214111328125</v>
      </c>
      <c r="C2648">
        <v>11.5761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7714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2">
      <c r="A2649">
        <v>2648</v>
      </c>
      <c r="B2649">
        <v>523.34167480468705</v>
      </c>
      <c r="C2649">
        <v>9.1362299999999994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7694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2">
      <c r="A2650">
        <v>2649</v>
      </c>
      <c r="B2650">
        <v>183.07228088378901</v>
      </c>
      <c r="C2650">
        <v>4.3601999999999999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7425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15158</v>
      </c>
    </row>
    <row r="2651" spans="1:38" x14ac:dyDescent="0.2">
      <c r="A2651">
        <v>2650</v>
      </c>
      <c r="B2651">
        <v>169.08677673339801</v>
      </c>
      <c r="C2651">
        <v>3.9854799999999999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7420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2">
      <c r="A2652">
        <v>2651</v>
      </c>
      <c r="B2652">
        <v>407.23846435546801</v>
      </c>
      <c r="C2652">
        <v>8.0929000000000002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7305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2">
      <c r="A2653">
        <v>2652</v>
      </c>
      <c r="B2653">
        <v>216.12332153320301</v>
      </c>
      <c r="C2653">
        <v>5.4243800000000002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7266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x14ac:dyDescent="0.2">
      <c r="A2654">
        <v>2653</v>
      </c>
      <c r="B2654">
        <v>493.35720825195301</v>
      </c>
      <c r="C2654">
        <v>10.116099999999999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7260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2">
      <c r="A2655">
        <v>2654</v>
      </c>
      <c r="B2655">
        <v>494.34664916992102</v>
      </c>
      <c r="C2655">
        <v>10.0242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7190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2">
      <c r="A2656">
        <v>2655</v>
      </c>
      <c r="B2656">
        <v>509.33673095703102</v>
      </c>
      <c r="C2656">
        <v>8.7818799999999992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7186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2">
      <c r="A2657">
        <v>2656</v>
      </c>
      <c r="B2657">
        <v>169.14923095703099</v>
      </c>
      <c r="C2657">
        <v>3.6030499999999899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7175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3270</v>
      </c>
    </row>
    <row r="2658" spans="1:38" x14ac:dyDescent="0.2">
      <c r="A2658">
        <v>2657</v>
      </c>
      <c r="B2658">
        <v>318.22055053710898</v>
      </c>
      <c r="C2658">
        <v>11.138500000000001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6853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2">
      <c r="A2659">
        <v>2658</v>
      </c>
      <c r="B2659">
        <v>280.229400634765</v>
      </c>
      <c r="C2659">
        <v>10.7324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11836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2">
      <c r="A2660">
        <v>2659</v>
      </c>
      <c r="B2660">
        <v>203.131023406982</v>
      </c>
      <c r="C2660">
        <v>4.4009312500000002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6595</v>
      </c>
      <c r="AB2660">
        <v>2246</v>
      </c>
      <c r="AC2660">
        <v>3785</v>
      </c>
      <c r="AD2660">
        <v>5421</v>
      </c>
      <c r="AE2660">
        <v>2291</v>
      </c>
      <c r="AF2660">
        <v>0</v>
      </c>
      <c r="AG2660">
        <v>0</v>
      </c>
      <c r="AH2660">
        <v>0</v>
      </c>
      <c r="AI2660">
        <v>0</v>
      </c>
      <c r="AJ2660">
        <v>2607</v>
      </c>
      <c r="AK2660">
        <v>3953</v>
      </c>
      <c r="AL2660">
        <v>3560</v>
      </c>
    </row>
    <row r="2661" spans="1:38" x14ac:dyDescent="0.2">
      <c r="A2661">
        <v>2660</v>
      </c>
      <c r="B2661">
        <v>509.33673095703102</v>
      </c>
      <c r="C2661">
        <v>10.451700000000001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6504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2">
      <c r="A2662">
        <v>2661</v>
      </c>
      <c r="B2662">
        <v>407.30010986328102</v>
      </c>
      <c r="C2662">
        <v>10.8895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6354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2">
      <c r="A2663">
        <v>2662</v>
      </c>
      <c r="B2663">
        <v>331.16730041503899</v>
      </c>
      <c r="C2663">
        <v>9.2953340000000004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6337</v>
      </c>
      <c r="AB2663">
        <v>14013</v>
      </c>
      <c r="AC2663">
        <v>0</v>
      </c>
      <c r="AD2663">
        <v>0</v>
      </c>
      <c r="AE2663">
        <v>3364</v>
      </c>
      <c r="AF2663">
        <v>0</v>
      </c>
      <c r="AG2663">
        <v>0</v>
      </c>
      <c r="AH2663">
        <v>0</v>
      </c>
      <c r="AI2663">
        <v>0</v>
      </c>
      <c r="AJ2663">
        <v>35456</v>
      </c>
      <c r="AK2663">
        <v>0</v>
      </c>
      <c r="AL2663">
        <v>5217</v>
      </c>
    </row>
    <row r="2664" spans="1:38" x14ac:dyDescent="0.2">
      <c r="A2664">
        <v>2663</v>
      </c>
      <c r="B2664">
        <v>196.15568542480401</v>
      </c>
      <c r="C2664">
        <v>5.9461199999999996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5869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2">
      <c r="A2665">
        <v>2664</v>
      </c>
      <c r="B2665">
        <v>255.04969787597599</v>
      </c>
      <c r="C2665">
        <v>9.6157199999999996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5768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2">
      <c r="A2666">
        <v>2665</v>
      </c>
      <c r="B2666">
        <v>227.09447479248001</v>
      </c>
      <c r="C2666">
        <v>10.3673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5732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5961</v>
      </c>
      <c r="AK2666">
        <v>0</v>
      </c>
      <c r="AL2666">
        <v>0</v>
      </c>
    </row>
    <row r="2667" spans="1:38" x14ac:dyDescent="0.2">
      <c r="A2667">
        <v>2666</v>
      </c>
      <c r="B2667">
        <v>289.15560913085898</v>
      </c>
      <c r="C2667">
        <v>11.45125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5667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20775</v>
      </c>
      <c r="AJ2667">
        <v>4444</v>
      </c>
      <c r="AK2667">
        <v>3530</v>
      </c>
      <c r="AL2667">
        <v>0</v>
      </c>
    </row>
    <row r="2668" spans="1:38" x14ac:dyDescent="0.2">
      <c r="A2668">
        <v>2667</v>
      </c>
      <c r="B2668">
        <v>218.08497619628901</v>
      </c>
      <c r="C2668">
        <v>3.0345300000000002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5642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2">
      <c r="A2669">
        <v>2668</v>
      </c>
      <c r="B2669">
        <v>508.381591796875</v>
      </c>
      <c r="C2669">
        <v>10.3466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5585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x14ac:dyDescent="0.2">
      <c r="A2670">
        <v>2669</v>
      </c>
      <c r="B2670">
        <v>367.26596069335898</v>
      </c>
      <c r="C2670">
        <v>6.9471999999999996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5545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 x14ac:dyDescent="0.2">
      <c r="A2671">
        <v>2670</v>
      </c>
      <c r="B2671">
        <v>273.12136840820301</v>
      </c>
      <c r="C2671">
        <v>4.5887500000000001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5535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">
      <c r="A2672">
        <v>2671</v>
      </c>
      <c r="B2672">
        <v>383.12683105468699</v>
      </c>
      <c r="C2672">
        <v>7.5400999999999998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5476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 x14ac:dyDescent="0.2">
      <c r="A2673">
        <v>2672</v>
      </c>
      <c r="B2673">
        <v>232.084701538085</v>
      </c>
      <c r="C2673">
        <v>8.1557499999999994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5468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2">
      <c r="A2674">
        <v>2673</v>
      </c>
      <c r="B2674">
        <v>301.199127197265</v>
      </c>
      <c r="C2674">
        <v>10.4831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5459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 x14ac:dyDescent="0.2">
      <c r="A2675">
        <v>2674</v>
      </c>
      <c r="B2675">
        <v>373.13656616210898</v>
      </c>
      <c r="C2675">
        <v>9.3765999999999998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5403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9596</v>
      </c>
      <c r="AJ2675">
        <v>0</v>
      </c>
      <c r="AK2675">
        <v>0</v>
      </c>
      <c r="AL2675">
        <v>0</v>
      </c>
    </row>
    <row r="2676" spans="1:38" x14ac:dyDescent="0.2">
      <c r="A2676">
        <v>2675</v>
      </c>
      <c r="B2676">
        <v>379.25343322753901</v>
      </c>
      <c r="C2676">
        <v>8.9366424999999996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5378</v>
      </c>
      <c r="AB2676">
        <v>0</v>
      </c>
      <c r="AC2676">
        <v>0</v>
      </c>
      <c r="AD2676">
        <v>0</v>
      </c>
      <c r="AE2676">
        <v>3595</v>
      </c>
      <c r="AF2676">
        <v>0</v>
      </c>
      <c r="AG2676">
        <v>0</v>
      </c>
      <c r="AH2676">
        <v>0</v>
      </c>
      <c r="AI2676">
        <v>0</v>
      </c>
      <c r="AJ2676">
        <v>5828</v>
      </c>
      <c r="AK2676">
        <v>0</v>
      </c>
      <c r="AL2676">
        <v>4977</v>
      </c>
    </row>
    <row r="2677" spans="1:38" x14ac:dyDescent="0.2">
      <c r="A2677">
        <v>2676</v>
      </c>
      <c r="B2677">
        <v>297.20120239257801</v>
      </c>
      <c r="C2677">
        <v>10.7219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5334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2">
      <c r="A2678">
        <v>2677</v>
      </c>
      <c r="B2678">
        <v>507.35852050781199</v>
      </c>
      <c r="C2678">
        <v>10.7324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5281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 x14ac:dyDescent="0.2">
      <c r="A2679">
        <v>2678</v>
      </c>
      <c r="B2679">
        <v>422.15362548828102</v>
      </c>
      <c r="C2679">
        <v>10.9419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5220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2">
      <c r="A2680">
        <v>2679</v>
      </c>
      <c r="B2680">
        <v>207.16984558105401</v>
      </c>
      <c r="C2680">
        <v>6.4572500000000002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5179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2">
      <c r="A2681">
        <v>2680</v>
      </c>
      <c r="B2681">
        <v>397.24099731445301</v>
      </c>
      <c r="C2681">
        <v>10.585699999999999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5173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 x14ac:dyDescent="0.2">
      <c r="A2682">
        <v>2681</v>
      </c>
      <c r="B2682">
        <v>281.206949869791</v>
      </c>
      <c r="C2682">
        <v>12.0513333333333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5152</v>
      </c>
      <c r="AB2682">
        <v>2635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3077</v>
      </c>
    </row>
    <row r="2683" spans="1:38" x14ac:dyDescent="0.2">
      <c r="A2683">
        <v>2682</v>
      </c>
      <c r="B2683">
        <v>335.25405883789</v>
      </c>
      <c r="C2683">
        <v>11.586600000000001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5148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 x14ac:dyDescent="0.2">
      <c r="A2684">
        <v>2683</v>
      </c>
      <c r="B2684">
        <v>521.37634277343705</v>
      </c>
      <c r="C2684">
        <v>10.669499999999999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5129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x14ac:dyDescent="0.2">
      <c r="A2685">
        <v>2684</v>
      </c>
      <c r="B2685">
        <v>508.32254028320301</v>
      </c>
      <c r="C2685">
        <v>10.451700000000001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5124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 spans="1:38" x14ac:dyDescent="0.2">
      <c r="A2686">
        <v>2685</v>
      </c>
      <c r="B2686">
        <v>505.32531738281199</v>
      </c>
      <c r="C2686">
        <v>10.3047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5113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 x14ac:dyDescent="0.2">
      <c r="A2687">
        <v>2686</v>
      </c>
      <c r="B2687">
        <v>379.255561828613</v>
      </c>
      <c r="C2687">
        <v>8.7640174999999996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5061</v>
      </c>
      <c r="AB2687">
        <v>2038</v>
      </c>
      <c r="AC2687">
        <v>0</v>
      </c>
      <c r="AD2687">
        <v>0</v>
      </c>
      <c r="AE2687">
        <v>3154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4715</v>
      </c>
    </row>
    <row r="2688" spans="1:38" x14ac:dyDescent="0.2">
      <c r="A2688">
        <v>2687</v>
      </c>
      <c r="B2688">
        <v>313.13296508789</v>
      </c>
      <c r="C2688">
        <v>9.2933699999999995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5029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 x14ac:dyDescent="0.2">
      <c r="A2689">
        <v>2688</v>
      </c>
      <c r="B2689">
        <v>509.33673095703102</v>
      </c>
      <c r="C2689">
        <v>8.4700000000000006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5008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2">
      <c r="A2690">
        <v>2689</v>
      </c>
      <c r="B2690">
        <v>507.3388671875</v>
      </c>
      <c r="C2690">
        <v>10.357200000000001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4997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2">
      <c r="A2691">
        <v>2690</v>
      </c>
      <c r="B2691">
        <v>251.20231628417901</v>
      </c>
      <c r="C2691">
        <v>10.7219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4917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 x14ac:dyDescent="0.2">
      <c r="A2692">
        <v>2691</v>
      </c>
      <c r="B2692">
        <v>297.20495605468699</v>
      </c>
      <c r="C2692">
        <v>10.7324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4893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2">
      <c r="A2693">
        <v>2692</v>
      </c>
      <c r="B2693">
        <v>262.15325927734301</v>
      </c>
      <c r="C2693">
        <v>7.1228999999999996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4849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 x14ac:dyDescent="0.2">
      <c r="A2694">
        <v>2693</v>
      </c>
      <c r="B2694">
        <v>257.06130981445301</v>
      </c>
      <c r="C2694">
        <v>9.5028699999999997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4821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2">
      <c r="A2695">
        <v>2694</v>
      </c>
      <c r="B2695">
        <v>243.207107543945</v>
      </c>
      <c r="C2695">
        <v>10.7324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4791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 spans="1:38" x14ac:dyDescent="0.2">
      <c r="A2696">
        <v>2695</v>
      </c>
      <c r="B2696">
        <v>351.15939331054602</v>
      </c>
      <c r="C2696">
        <v>11.0966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4791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 x14ac:dyDescent="0.2">
      <c r="A2697">
        <v>2696</v>
      </c>
      <c r="B2697">
        <v>356.16677856445301</v>
      </c>
      <c r="C2697">
        <v>8.79237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4788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 spans="1:38" x14ac:dyDescent="0.2">
      <c r="A2698">
        <v>2697</v>
      </c>
      <c r="B2698">
        <v>270.06408691406199</v>
      </c>
      <c r="C2698">
        <v>11.4528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4758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 x14ac:dyDescent="0.2">
      <c r="A2699">
        <v>2698</v>
      </c>
      <c r="B2699">
        <v>225.13682937621999</v>
      </c>
      <c r="C2699">
        <v>5.9855900000000002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4662</v>
      </c>
      <c r="AB2699">
        <v>0</v>
      </c>
      <c r="AC2699">
        <v>0</v>
      </c>
      <c r="AD2699">
        <v>0</v>
      </c>
      <c r="AE2699">
        <v>2855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2291</v>
      </c>
      <c r="AL2699">
        <v>17494</v>
      </c>
    </row>
    <row r="2700" spans="1:38" x14ac:dyDescent="0.2">
      <c r="A2700">
        <v>2699</v>
      </c>
      <c r="B2700">
        <v>297.20120239257801</v>
      </c>
      <c r="C2700">
        <v>10.742900000000001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4649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 x14ac:dyDescent="0.2">
      <c r="A2701">
        <v>2700</v>
      </c>
      <c r="B2701">
        <v>363.23666381835898</v>
      </c>
      <c r="C2701">
        <v>7.9591000000000003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4641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2">
      <c r="A2702">
        <v>2701</v>
      </c>
      <c r="B2702">
        <v>493.35720825195301</v>
      </c>
      <c r="C2702">
        <v>10.0242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4624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2">
      <c r="A2703">
        <v>2702</v>
      </c>
      <c r="B2703">
        <v>233.20988464355401</v>
      </c>
      <c r="C2703">
        <v>10.7324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4592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 x14ac:dyDescent="0.2">
      <c r="A2704">
        <v>2703</v>
      </c>
      <c r="B2704">
        <v>521.3564453125</v>
      </c>
      <c r="C2704">
        <v>10.3361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4560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 x14ac:dyDescent="0.2">
      <c r="A2705">
        <v>2704</v>
      </c>
      <c r="B2705">
        <v>261.20706176757801</v>
      </c>
      <c r="C2705">
        <v>12.055899999999999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4551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 x14ac:dyDescent="0.2">
      <c r="A2706">
        <v>2705</v>
      </c>
      <c r="B2706">
        <v>135.11160278320301</v>
      </c>
      <c r="C2706">
        <v>10.7324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4543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2">
      <c r="A2707">
        <v>2706</v>
      </c>
      <c r="B2707">
        <v>277.19787597656199</v>
      </c>
      <c r="C2707">
        <v>10.879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4472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 spans="1:38" x14ac:dyDescent="0.2">
      <c r="A2708">
        <v>2707</v>
      </c>
      <c r="B2708">
        <v>339.14157104492102</v>
      </c>
      <c r="C2708">
        <v>12.0059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4464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 x14ac:dyDescent="0.2">
      <c r="A2709">
        <v>2708</v>
      </c>
      <c r="B2709">
        <v>443.15286254882801</v>
      </c>
      <c r="C2709">
        <v>7.5400999999999998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4460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 x14ac:dyDescent="0.2">
      <c r="A2710">
        <v>2709</v>
      </c>
      <c r="B2710">
        <v>326.33868408203102</v>
      </c>
      <c r="C2710">
        <v>11.68665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4452</v>
      </c>
      <c r="AB2710">
        <v>0</v>
      </c>
      <c r="AC2710">
        <v>0</v>
      </c>
      <c r="AD2710">
        <v>0</v>
      </c>
      <c r="AE2710">
        <v>3247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2">
      <c r="A2711">
        <v>2710</v>
      </c>
      <c r="B2711">
        <v>165.13127136230401</v>
      </c>
      <c r="C2711">
        <v>4.1610833333333304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4395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4817</v>
      </c>
      <c r="AJ2711">
        <v>0</v>
      </c>
      <c r="AK2711">
        <v>2215</v>
      </c>
      <c r="AL2711">
        <v>0</v>
      </c>
    </row>
    <row r="2712" spans="1:38" x14ac:dyDescent="0.2">
      <c r="A2712">
        <v>2711</v>
      </c>
      <c r="B2712">
        <v>297.22000122070301</v>
      </c>
      <c r="C2712">
        <v>9.0233799999999995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4353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 spans="1:38" x14ac:dyDescent="0.2">
      <c r="A2713">
        <v>2712</v>
      </c>
      <c r="B2713">
        <v>379.263346354166</v>
      </c>
      <c r="C2713">
        <v>8.8275299999999994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4346</v>
      </c>
      <c r="AB2713">
        <v>6376</v>
      </c>
      <c r="AC2713">
        <v>0</v>
      </c>
      <c r="AD2713">
        <v>2794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2">
      <c r="A2714">
        <v>2713</v>
      </c>
      <c r="B2714">
        <v>470.29611206054602</v>
      </c>
      <c r="C2714">
        <v>9.4400200000000005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4330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2">
      <c r="A2715">
        <v>2714</v>
      </c>
      <c r="B2715">
        <v>336.22183227539</v>
      </c>
      <c r="C2715">
        <v>9.5947700000000005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4303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 x14ac:dyDescent="0.2">
      <c r="A2716">
        <v>2715</v>
      </c>
      <c r="B2716">
        <v>163.06793212890599</v>
      </c>
      <c r="C2716">
        <v>4.26593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4276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2">
      <c r="A2717">
        <v>2716</v>
      </c>
      <c r="B2717">
        <v>109.09714508056599</v>
      </c>
      <c r="C2717">
        <v>10.7219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4272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2">
      <c r="A2718">
        <v>2717</v>
      </c>
      <c r="B2718">
        <v>285.20553588867102</v>
      </c>
      <c r="C2718">
        <v>9.4923800000000007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4270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2">
      <c r="A2719">
        <v>2718</v>
      </c>
      <c r="B2719">
        <v>225.13617477416901</v>
      </c>
      <c r="C2719">
        <v>6.0068349999999997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4234</v>
      </c>
      <c r="AB2719">
        <v>10060</v>
      </c>
      <c r="AC2719">
        <v>4319</v>
      </c>
      <c r="AD2719">
        <v>3013</v>
      </c>
      <c r="AE2719">
        <v>7830</v>
      </c>
      <c r="AF2719">
        <v>0</v>
      </c>
      <c r="AG2719">
        <v>0</v>
      </c>
      <c r="AH2719">
        <v>2093</v>
      </c>
      <c r="AI2719">
        <v>3684</v>
      </c>
      <c r="AJ2719">
        <v>11916</v>
      </c>
      <c r="AK2719">
        <v>2846</v>
      </c>
      <c r="AL2719">
        <v>15641</v>
      </c>
    </row>
    <row r="2720" spans="1:38" x14ac:dyDescent="0.2">
      <c r="A2720">
        <v>2719</v>
      </c>
      <c r="B2720">
        <v>505.32531738281199</v>
      </c>
      <c r="C2720">
        <v>10.116099999999999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4231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">
      <c r="A2721">
        <v>2720</v>
      </c>
      <c r="B2721">
        <v>163.06793212890599</v>
      </c>
      <c r="C2721">
        <v>8.6247699999999998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4222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x14ac:dyDescent="0.2">
      <c r="A2722">
        <v>2721</v>
      </c>
      <c r="B2722">
        <v>321.17855834960898</v>
      </c>
      <c r="C2722">
        <v>8.3128799999999998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4218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x14ac:dyDescent="0.2">
      <c r="A2723">
        <v>2722</v>
      </c>
      <c r="B2723">
        <v>235.20057678222599</v>
      </c>
      <c r="C2723">
        <v>11.72565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4186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2158</v>
      </c>
      <c r="AJ2723">
        <v>0</v>
      </c>
      <c r="AK2723">
        <v>0</v>
      </c>
      <c r="AL2723">
        <v>0</v>
      </c>
    </row>
    <row r="2724" spans="1:38" x14ac:dyDescent="0.2">
      <c r="A2724">
        <v>2723</v>
      </c>
      <c r="B2724">
        <v>477.34622192382801</v>
      </c>
      <c r="C2724">
        <v>11.107100000000001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4179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x14ac:dyDescent="0.2">
      <c r="A2725">
        <v>2724</v>
      </c>
      <c r="B2725">
        <v>445.139892578125</v>
      </c>
      <c r="C2725">
        <v>7.1228999999999996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4153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x14ac:dyDescent="0.2">
      <c r="A2726">
        <v>2725</v>
      </c>
      <c r="B2726">
        <v>198.11689758300699</v>
      </c>
      <c r="C2726">
        <v>4.8841749999999999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4137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3951</v>
      </c>
      <c r="AJ2726">
        <v>9111</v>
      </c>
      <c r="AK2726">
        <v>0</v>
      </c>
      <c r="AL2726">
        <v>14471</v>
      </c>
    </row>
    <row r="2727" spans="1:38" x14ac:dyDescent="0.2">
      <c r="A2727">
        <v>2726</v>
      </c>
      <c r="B2727">
        <v>164.133218383789</v>
      </c>
      <c r="C2727">
        <v>4.4376639999999998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4109</v>
      </c>
      <c r="AB2727">
        <v>2301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4554</v>
      </c>
      <c r="AJ2727">
        <v>2801</v>
      </c>
      <c r="AK2727">
        <v>0</v>
      </c>
      <c r="AL2727">
        <v>5120</v>
      </c>
    </row>
    <row r="2728" spans="1:38" x14ac:dyDescent="0.2">
      <c r="A2728">
        <v>2727</v>
      </c>
      <c r="B2728">
        <v>209.09053039550699</v>
      </c>
      <c r="C2728">
        <v>8.6247699999999998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4094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2">
      <c r="A2729">
        <v>2728</v>
      </c>
      <c r="B2729">
        <v>193.08049519856701</v>
      </c>
      <c r="C2729">
        <v>0.86255566666666605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4078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4105</v>
      </c>
      <c r="AJ2729">
        <v>3964</v>
      </c>
      <c r="AK2729">
        <v>0</v>
      </c>
      <c r="AL2729">
        <v>0</v>
      </c>
    </row>
    <row r="2730" spans="1:38" x14ac:dyDescent="0.2">
      <c r="A2730">
        <v>2729</v>
      </c>
      <c r="B2730">
        <v>381.22390747070301</v>
      </c>
      <c r="C2730">
        <v>10.179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4062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x14ac:dyDescent="0.2">
      <c r="A2731">
        <v>2730</v>
      </c>
      <c r="B2731">
        <v>259.19329833984301</v>
      </c>
      <c r="C2731">
        <v>7.5610499999999998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4025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x14ac:dyDescent="0.2">
      <c r="A2732">
        <v>2731</v>
      </c>
      <c r="B2732">
        <v>214.113037109375</v>
      </c>
      <c r="C2732">
        <v>5.7858425000000002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4023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3892</v>
      </c>
      <c r="AH2732">
        <v>0</v>
      </c>
      <c r="AI2732">
        <v>5267</v>
      </c>
      <c r="AJ2732">
        <v>4577</v>
      </c>
      <c r="AK2732">
        <v>0</v>
      </c>
      <c r="AL2732">
        <v>0</v>
      </c>
    </row>
    <row r="2733" spans="1:38" x14ac:dyDescent="0.2">
      <c r="A2733">
        <v>2732</v>
      </c>
      <c r="B2733">
        <v>289.16549682617102</v>
      </c>
      <c r="C2733">
        <v>11.878266666666599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4011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2348</v>
      </c>
      <c r="AJ2733">
        <v>3288</v>
      </c>
      <c r="AK2733">
        <v>0</v>
      </c>
      <c r="AL2733">
        <v>0</v>
      </c>
    </row>
    <row r="2734" spans="1:38" x14ac:dyDescent="0.2">
      <c r="A2734">
        <v>2733</v>
      </c>
      <c r="B2734">
        <v>191.13539886474601</v>
      </c>
      <c r="C2734">
        <v>2.9002349999999999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3989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4456</v>
      </c>
      <c r="AK2734">
        <v>0</v>
      </c>
      <c r="AL2734">
        <v>0</v>
      </c>
    </row>
    <row r="2735" spans="1:38" x14ac:dyDescent="0.2">
      <c r="A2735">
        <v>2734</v>
      </c>
      <c r="B2735">
        <v>211.12578328450499</v>
      </c>
      <c r="C2735">
        <v>4.5052133333333302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3974</v>
      </c>
      <c r="AB2735">
        <v>6021</v>
      </c>
      <c r="AC2735">
        <v>2181</v>
      </c>
      <c r="AD2735">
        <v>0</v>
      </c>
      <c r="AE2735">
        <v>2728</v>
      </c>
      <c r="AF2735">
        <v>0</v>
      </c>
      <c r="AG2735">
        <v>0</v>
      </c>
      <c r="AH2735">
        <v>0</v>
      </c>
      <c r="AI2735">
        <v>6259</v>
      </c>
      <c r="AJ2735">
        <v>0</v>
      </c>
      <c r="AK2735">
        <v>0</v>
      </c>
      <c r="AL2735">
        <v>15961</v>
      </c>
    </row>
    <row r="2736" spans="1:38" x14ac:dyDescent="0.2">
      <c r="A2736">
        <v>2735</v>
      </c>
      <c r="B2736">
        <v>511.25955200195301</v>
      </c>
      <c r="C2736">
        <v>10.879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3961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x14ac:dyDescent="0.2">
      <c r="A2737">
        <v>2736</v>
      </c>
      <c r="B2737">
        <v>219.16606140136699</v>
      </c>
      <c r="C2737">
        <v>7.3850350000000002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3949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2066</v>
      </c>
      <c r="AL2737">
        <v>0</v>
      </c>
    </row>
    <row r="2738" spans="1:38" x14ac:dyDescent="0.2">
      <c r="A2738">
        <v>2737</v>
      </c>
      <c r="B2738">
        <v>303.19099426269503</v>
      </c>
      <c r="C2738">
        <v>11.025700000000001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3941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2">
      <c r="A2739">
        <v>2738</v>
      </c>
      <c r="B2739">
        <v>479.37020874023398</v>
      </c>
      <c r="C2739">
        <v>11.442299999999999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3898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x14ac:dyDescent="0.2">
      <c r="A2740">
        <v>2739</v>
      </c>
      <c r="B2740">
        <v>345.19323730468699</v>
      </c>
      <c r="C2740">
        <v>10.627700000000001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3854</v>
      </c>
      <c r="AB2740">
        <v>3672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2">
      <c r="A2741">
        <v>2740</v>
      </c>
      <c r="B2741">
        <v>425.271484375</v>
      </c>
      <c r="C2741">
        <v>10.8895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3847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2">
      <c r="A2742">
        <v>2741</v>
      </c>
      <c r="B2742">
        <v>471.300048828125</v>
      </c>
      <c r="C2742">
        <v>10.8895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3845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x14ac:dyDescent="0.2">
      <c r="A2743">
        <v>2742</v>
      </c>
      <c r="B2743">
        <v>195.17265319824199</v>
      </c>
      <c r="C2743">
        <v>5.3578200000000002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3844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2027</v>
      </c>
      <c r="AK2743">
        <v>0</v>
      </c>
      <c r="AL2743">
        <v>4661</v>
      </c>
    </row>
    <row r="2744" spans="1:38" x14ac:dyDescent="0.2">
      <c r="A2744">
        <v>2743</v>
      </c>
      <c r="B2744">
        <v>251.167724609375</v>
      </c>
      <c r="C2744">
        <v>9.3558433333333308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3840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6864</v>
      </c>
      <c r="AJ2744">
        <v>0</v>
      </c>
      <c r="AK2744">
        <v>6238</v>
      </c>
      <c r="AL2744">
        <v>0</v>
      </c>
    </row>
    <row r="2745" spans="1:38" x14ac:dyDescent="0.2">
      <c r="A2745">
        <v>2744</v>
      </c>
      <c r="B2745">
        <v>510.32232666015602</v>
      </c>
      <c r="C2745">
        <v>8.4700000000000006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3806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2">
      <c r="A2746">
        <v>2745</v>
      </c>
      <c r="B2746">
        <v>144.07388305664</v>
      </c>
      <c r="C2746">
        <v>2.5360325000000001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3799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2754</v>
      </c>
      <c r="AJ2746">
        <v>2753</v>
      </c>
      <c r="AK2746">
        <v>0</v>
      </c>
      <c r="AL2746">
        <v>5256</v>
      </c>
    </row>
    <row r="2747" spans="1:38" x14ac:dyDescent="0.2">
      <c r="A2747">
        <v>2746</v>
      </c>
      <c r="B2747">
        <v>183.076709747314</v>
      </c>
      <c r="C2747">
        <v>4.4021624999999904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3783</v>
      </c>
      <c r="AB2747">
        <v>0</v>
      </c>
      <c r="AC2747">
        <v>0</v>
      </c>
      <c r="AD2747">
        <v>3512</v>
      </c>
      <c r="AE2747">
        <v>0</v>
      </c>
      <c r="AF2747">
        <v>0</v>
      </c>
      <c r="AG2747">
        <v>0</v>
      </c>
      <c r="AH2747">
        <v>0</v>
      </c>
      <c r="AI2747">
        <v>4061</v>
      </c>
      <c r="AJ2747">
        <v>0</v>
      </c>
      <c r="AK2747">
        <v>3008</v>
      </c>
      <c r="AL2747">
        <v>0</v>
      </c>
    </row>
    <row r="2748" spans="1:38" x14ac:dyDescent="0.2">
      <c r="A2748">
        <v>2747</v>
      </c>
      <c r="B2748">
        <v>521.3564453125</v>
      </c>
      <c r="C2748">
        <v>10.7638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3783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x14ac:dyDescent="0.2">
      <c r="A2749">
        <v>2748</v>
      </c>
      <c r="B2749">
        <v>409.29345703125</v>
      </c>
      <c r="C2749">
        <v>8.9393799999999999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3775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x14ac:dyDescent="0.2">
      <c r="A2750">
        <v>2749</v>
      </c>
      <c r="B2750">
        <v>318.22055053710898</v>
      </c>
      <c r="C2750">
        <v>12.019549999999899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3774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2564</v>
      </c>
      <c r="AJ2750">
        <v>0</v>
      </c>
      <c r="AK2750">
        <v>0</v>
      </c>
      <c r="AL2750">
        <v>0</v>
      </c>
    </row>
    <row r="2751" spans="1:38" x14ac:dyDescent="0.2">
      <c r="A2751">
        <v>2750</v>
      </c>
      <c r="B2751">
        <v>121.09560394287099</v>
      </c>
      <c r="C2751">
        <v>10.7324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3766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x14ac:dyDescent="0.2">
      <c r="A2752">
        <v>2751</v>
      </c>
      <c r="B2752">
        <v>244.16789245605401</v>
      </c>
      <c r="C2752">
        <v>10.7324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3764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x14ac:dyDescent="0.2">
      <c r="A2753">
        <v>2752</v>
      </c>
      <c r="B2753">
        <v>337.21502685546801</v>
      </c>
      <c r="C2753">
        <v>11.0442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3763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x14ac:dyDescent="0.2">
      <c r="A2754">
        <v>2753</v>
      </c>
      <c r="B2754">
        <v>209.19784545898401</v>
      </c>
      <c r="C2754">
        <v>7.7391300000000003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3760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x14ac:dyDescent="0.2">
      <c r="A2755">
        <v>2754</v>
      </c>
      <c r="B2755">
        <v>291.187998453776</v>
      </c>
      <c r="C2755">
        <v>11.7316666666666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3752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9100</v>
      </c>
      <c r="AJ2755">
        <v>0</v>
      </c>
      <c r="AK2755">
        <v>2635</v>
      </c>
      <c r="AL2755">
        <v>0</v>
      </c>
    </row>
    <row r="2756" spans="1:38" x14ac:dyDescent="0.2">
      <c r="A2756">
        <v>2755</v>
      </c>
      <c r="B2756">
        <v>379.27808227538998</v>
      </c>
      <c r="C2756">
        <v>9.0284799999999894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3739</v>
      </c>
      <c r="AB2756">
        <v>0</v>
      </c>
      <c r="AC2756">
        <v>0</v>
      </c>
      <c r="AD2756">
        <v>0</v>
      </c>
      <c r="AE2756">
        <v>3283</v>
      </c>
      <c r="AF2756">
        <v>2476</v>
      </c>
      <c r="AG2756">
        <v>0</v>
      </c>
      <c r="AH2756">
        <v>4031</v>
      </c>
      <c r="AI2756">
        <v>0</v>
      </c>
      <c r="AJ2756">
        <v>3078</v>
      </c>
      <c r="AK2756">
        <v>0</v>
      </c>
      <c r="AL2756">
        <v>0</v>
      </c>
    </row>
    <row r="2757" spans="1:38" x14ac:dyDescent="0.2">
      <c r="A2757">
        <v>2756</v>
      </c>
      <c r="B2757">
        <v>269.21112060546801</v>
      </c>
      <c r="C2757">
        <v>11.817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3719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x14ac:dyDescent="0.2">
      <c r="A2758">
        <v>2757</v>
      </c>
      <c r="B2758">
        <v>161.12283325195301</v>
      </c>
      <c r="C2758">
        <v>10.7219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3696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38" x14ac:dyDescent="0.2">
      <c r="A2759">
        <v>2758</v>
      </c>
      <c r="B2759">
        <v>351.24118041992102</v>
      </c>
      <c r="C2759">
        <v>7.4479800000000003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3688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x14ac:dyDescent="0.2">
      <c r="A2760">
        <v>2759</v>
      </c>
      <c r="B2760">
        <v>271.07644653320301</v>
      </c>
      <c r="C2760">
        <v>10.34625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3682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3606</v>
      </c>
      <c r="AK2760">
        <v>0</v>
      </c>
      <c r="AL2760">
        <v>0</v>
      </c>
    </row>
    <row r="2761" spans="1:38" x14ac:dyDescent="0.2">
      <c r="A2761">
        <v>2760</v>
      </c>
      <c r="B2761">
        <v>349.18264770507801</v>
      </c>
      <c r="C2761">
        <v>11.316599999999999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3677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x14ac:dyDescent="0.2">
      <c r="A2762">
        <v>2761</v>
      </c>
      <c r="B2762">
        <v>291.10357666015602</v>
      </c>
      <c r="C2762">
        <v>5.4558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3674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x14ac:dyDescent="0.2">
      <c r="A2763">
        <v>2762</v>
      </c>
      <c r="B2763">
        <v>379.279779052734</v>
      </c>
      <c r="C2763">
        <v>8.8344280000000008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3667</v>
      </c>
      <c r="AB2763">
        <v>2171</v>
      </c>
      <c r="AC2763">
        <v>0</v>
      </c>
      <c r="AD2763">
        <v>0</v>
      </c>
      <c r="AE2763">
        <v>2381</v>
      </c>
      <c r="AF2763">
        <v>2494</v>
      </c>
      <c r="AG2763">
        <v>0</v>
      </c>
      <c r="AH2763">
        <v>0</v>
      </c>
      <c r="AI2763">
        <v>0</v>
      </c>
      <c r="AJ2763">
        <v>2970</v>
      </c>
      <c r="AK2763">
        <v>0</v>
      </c>
      <c r="AL2763">
        <v>0</v>
      </c>
    </row>
    <row r="2764" spans="1:38" x14ac:dyDescent="0.2">
      <c r="A2764">
        <v>2763</v>
      </c>
      <c r="B2764">
        <v>271.11242675781199</v>
      </c>
      <c r="C2764">
        <v>11.2119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3607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x14ac:dyDescent="0.2">
      <c r="A2765">
        <v>2764</v>
      </c>
      <c r="B2765">
        <v>351.24118041992102</v>
      </c>
      <c r="C2765">
        <v>7.3744300000000003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3570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x14ac:dyDescent="0.2">
      <c r="A2766">
        <v>2765</v>
      </c>
      <c r="B2766">
        <v>277.161529541015</v>
      </c>
      <c r="C2766">
        <v>11.117599999999999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3569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 x14ac:dyDescent="0.2">
      <c r="A2767">
        <v>2766</v>
      </c>
      <c r="B2767">
        <v>409.29345703125</v>
      </c>
      <c r="C2767">
        <v>8.7295200000000008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3569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 spans="1:38" x14ac:dyDescent="0.2">
      <c r="A2768">
        <v>2767</v>
      </c>
      <c r="B2768">
        <v>291.187998453776</v>
      </c>
      <c r="C2768">
        <v>11.8051333333333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3561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3891</v>
      </c>
      <c r="AJ2768">
        <v>0</v>
      </c>
      <c r="AK2768">
        <v>4260</v>
      </c>
      <c r="AL2768">
        <v>0</v>
      </c>
    </row>
    <row r="2769" spans="1:38" x14ac:dyDescent="0.2">
      <c r="A2769">
        <v>2768</v>
      </c>
      <c r="B2769">
        <v>213.90231323242099</v>
      </c>
      <c r="C2769">
        <v>0.66700000000000004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3537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x14ac:dyDescent="0.2">
      <c r="A2770">
        <v>2769</v>
      </c>
      <c r="B2770">
        <v>209.18522644042901</v>
      </c>
      <c r="C2770">
        <v>5.9910166666666598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3527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3115</v>
      </c>
      <c r="AJ2770">
        <v>0</v>
      </c>
      <c r="AK2770">
        <v>0</v>
      </c>
      <c r="AL2770">
        <v>3063</v>
      </c>
    </row>
    <row r="2771" spans="1:38" x14ac:dyDescent="0.2">
      <c r="A2771">
        <v>2770</v>
      </c>
      <c r="B2771">
        <v>130.058812459309</v>
      </c>
      <c r="C2771">
        <v>2.3682233333333298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3526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2258</v>
      </c>
      <c r="AJ2771">
        <v>0</v>
      </c>
      <c r="AK2771">
        <v>0</v>
      </c>
      <c r="AL2771">
        <v>2260</v>
      </c>
    </row>
    <row r="2772" spans="1:38" x14ac:dyDescent="0.2">
      <c r="A2772">
        <v>2771</v>
      </c>
      <c r="B2772">
        <v>349.22344970703102</v>
      </c>
      <c r="C2772">
        <v>8.67713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3523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x14ac:dyDescent="0.2">
      <c r="A2773">
        <v>2772</v>
      </c>
      <c r="B2773">
        <v>144.07388305664</v>
      </c>
      <c r="C2773">
        <v>3.1557379999999999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3517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2966</v>
      </c>
      <c r="AJ2773">
        <v>2815</v>
      </c>
      <c r="AK2773">
        <v>2090</v>
      </c>
      <c r="AL2773">
        <v>4650</v>
      </c>
    </row>
    <row r="2774" spans="1:38" x14ac:dyDescent="0.2">
      <c r="A2774">
        <v>2773</v>
      </c>
      <c r="B2774">
        <v>297.20495605468699</v>
      </c>
      <c r="C2774">
        <v>10.711399999999999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3508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x14ac:dyDescent="0.2">
      <c r="A2775">
        <v>2774</v>
      </c>
      <c r="B2775">
        <v>147.10760498046801</v>
      </c>
      <c r="C2775">
        <v>10.7219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3503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x14ac:dyDescent="0.2">
      <c r="A2776">
        <v>2775</v>
      </c>
      <c r="B2776">
        <v>150.11946105957</v>
      </c>
      <c r="C2776">
        <v>3.4776166666666599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3483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5527</v>
      </c>
      <c r="AJ2776">
        <v>0</v>
      </c>
      <c r="AK2776">
        <v>0</v>
      </c>
      <c r="AL2776">
        <v>3048</v>
      </c>
    </row>
    <row r="2777" spans="1:38" x14ac:dyDescent="0.2">
      <c r="A2777">
        <v>2776</v>
      </c>
      <c r="B2777">
        <v>365.26940917968699</v>
      </c>
      <c r="C2777">
        <v>7.6657999999999999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3477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">
      <c r="A2778">
        <v>2777</v>
      </c>
      <c r="B2778">
        <v>365.23599243164</v>
      </c>
      <c r="C2778">
        <v>12.0059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3448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 spans="1:38" x14ac:dyDescent="0.2">
      <c r="A2779">
        <v>2778</v>
      </c>
      <c r="B2779">
        <v>186.081916809082</v>
      </c>
      <c r="C2779">
        <v>6.5197500000000002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3437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3535</v>
      </c>
      <c r="AJ2779">
        <v>0</v>
      </c>
      <c r="AK2779">
        <v>0</v>
      </c>
      <c r="AL2779">
        <v>0</v>
      </c>
    </row>
    <row r="2780" spans="1:38" x14ac:dyDescent="0.2">
      <c r="A2780">
        <v>2779</v>
      </c>
      <c r="B2780">
        <v>227.13064575195301</v>
      </c>
      <c r="C2780">
        <v>1.0417799999999999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3436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x14ac:dyDescent="0.2">
      <c r="A2781">
        <v>2780</v>
      </c>
      <c r="B2781">
        <v>217.131983439127</v>
      </c>
      <c r="C2781">
        <v>5.3037866666666602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3408</v>
      </c>
      <c r="AB2781">
        <v>3342</v>
      </c>
      <c r="AC2781">
        <v>2438</v>
      </c>
      <c r="AD2781">
        <v>2443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3661</v>
      </c>
      <c r="AK2781">
        <v>0</v>
      </c>
      <c r="AL2781">
        <v>2129</v>
      </c>
    </row>
    <row r="2782" spans="1:38" x14ac:dyDescent="0.2">
      <c r="A2782">
        <v>2781</v>
      </c>
      <c r="B2782">
        <v>379.26193237304602</v>
      </c>
      <c r="C2782">
        <v>9.0328625000000002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3406</v>
      </c>
      <c r="AB2782">
        <v>3935</v>
      </c>
      <c r="AC2782">
        <v>0</v>
      </c>
      <c r="AD2782">
        <v>3033</v>
      </c>
      <c r="AE2782">
        <v>2313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x14ac:dyDescent="0.2">
      <c r="A2783">
        <v>2782</v>
      </c>
      <c r="B2783">
        <v>305.09793090820301</v>
      </c>
      <c r="C2783">
        <v>0.92889999999999995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3376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x14ac:dyDescent="0.2">
      <c r="A2784">
        <v>2783</v>
      </c>
      <c r="B2784">
        <v>195.08119201660099</v>
      </c>
      <c r="C2784">
        <v>4.8506200000000002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3357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x14ac:dyDescent="0.2">
      <c r="A2785">
        <v>2784</v>
      </c>
      <c r="B2785">
        <v>280.21478271484301</v>
      </c>
      <c r="C2785">
        <v>8.8028300000000002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3349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x14ac:dyDescent="0.2">
      <c r="A2786">
        <v>2785</v>
      </c>
      <c r="B2786">
        <v>409.29345703125</v>
      </c>
      <c r="C2786">
        <v>8.8028300000000002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3345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x14ac:dyDescent="0.2">
      <c r="A2787">
        <v>2786</v>
      </c>
      <c r="B2787">
        <v>204.052810668945</v>
      </c>
      <c r="C2787">
        <v>1.5955299999999999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3326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x14ac:dyDescent="0.2">
      <c r="A2788">
        <v>2787</v>
      </c>
      <c r="B2788">
        <v>245.18524169921801</v>
      </c>
      <c r="C2788">
        <v>7.2171799999999999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3310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x14ac:dyDescent="0.2">
      <c r="A2789">
        <v>2788</v>
      </c>
      <c r="B2789">
        <v>355.18713378906199</v>
      </c>
      <c r="C2789">
        <v>8.79237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3307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x14ac:dyDescent="0.2">
      <c r="A2790">
        <v>2789</v>
      </c>
      <c r="B2790">
        <v>235.20057678222599</v>
      </c>
      <c r="C2790">
        <v>11.6599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3294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x14ac:dyDescent="0.2">
      <c r="A2791">
        <v>2790</v>
      </c>
      <c r="B2791">
        <v>453.271881103515</v>
      </c>
      <c r="C2791">
        <v>10.9419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3294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x14ac:dyDescent="0.2">
      <c r="A2792">
        <v>2791</v>
      </c>
      <c r="B2792">
        <v>398.16369628906199</v>
      </c>
      <c r="C2792">
        <v>10.162849999999899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3291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2152</v>
      </c>
      <c r="AK2792">
        <v>0</v>
      </c>
      <c r="AL2792">
        <v>0</v>
      </c>
    </row>
    <row r="2793" spans="1:38" x14ac:dyDescent="0.2">
      <c r="A2793">
        <v>2792</v>
      </c>
      <c r="B2793">
        <v>167.06085205078099</v>
      </c>
      <c r="C2793">
        <v>7.1228999999999996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3281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x14ac:dyDescent="0.2">
      <c r="A2794">
        <v>2793</v>
      </c>
      <c r="B2794">
        <v>173.12356567382801</v>
      </c>
      <c r="C2794">
        <v>10.7219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3277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x14ac:dyDescent="0.2">
      <c r="A2795">
        <v>2794</v>
      </c>
      <c r="B2795">
        <v>495.32736206054602</v>
      </c>
      <c r="C2795">
        <v>10.116099999999999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3273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x14ac:dyDescent="0.2">
      <c r="A2796">
        <v>2795</v>
      </c>
      <c r="B2796">
        <v>347.244049072265</v>
      </c>
      <c r="C2796">
        <v>8.93414999999999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3267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2197</v>
      </c>
      <c r="AL2796">
        <v>0</v>
      </c>
    </row>
    <row r="2797" spans="1:38" x14ac:dyDescent="0.2">
      <c r="A2797">
        <v>2796</v>
      </c>
      <c r="B2797">
        <v>379.25343322753901</v>
      </c>
      <c r="C2797">
        <v>8.7661449999999999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3261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3940</v>
      </c>
    </row>
    <row r="2798" spans="1:38" x14ac:dyDescent="0.2">
      <c r="A2798">
        <v>2797</v>
      </c>
      <c r="B2798">
        <v>479.37020874023398</v>
      </c>
      <c r="C2798">
        <v>11.369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3239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x14ac:dyDescent="0.2">
      <c r="A2799">
        <v>2798</v>
      </c>
      <c r="B2799">
        <v>229.09527587890599</v>
      </c>
      <c r="C2799">
        <v>8.3862000000000005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3227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x14ac:dyDescent="0.2">
      <c r="A2800">
        <v>2799</v>
      </c>
      <c r="B2800">
        <v>123.11179351806599</v>
      </c>
      <c r="C2800">
        <v>10.7219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3226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x14ac:dyDescent="0.2">
      <c r="A2801">
        <v>2800</v>
      </c>
      <c r="B2801">
        <v>245.11689758300699</v>
      </c>
      <c r="C2801">
        <v>5.3510428571428497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3221</v>
      </c>
      <c r="AB2801">
        <v>3206</v>
      </c>
      <c r="AC2801">
        <v>0</v>
      </c>
      <c r="AD2801">
        <v>2288</v>
      </c>
      <c r="AE2801">
        <v>2179</v>
      </c>
      <c r="AF2801">
        <v>2485</v>
      </c>
      <c r="AG2801">
        <v>0</v>
      </c>
      <c r="AH2801">
        <v>0</v>
      </c>
      <c r="AI2801">
        <v>0</v>
      </c>
      <c r="AJ2801">
        <v>4605</v>
      </c>
      <c r="AK2801">
        <v>0</v>
      </c>
      <c r="AL2801">
        <v>2450</v>
      </c>
    </row>
    <row r="2802" spans="1:38" x14ac:dyDescent="0.2">
      <c r="A2802">
        <v>2801</v>
      </c>
      <c r="B2802">
        <v>156.07107543945301</v>
      </c>
      <c r="C2802">
        <v>4.2682624999999996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3206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2919</v>
      </c>
      <c r="AJ2802">
        <v>3359</v>
      </c>
      <c r="AK2802">
        <v>0</v>
      </c>
      <c r="AL2802">
        <v>3020</v>
      </c>
    </row>
    <row r="2803" spans="1:38" x14ac:dyDescent="0.2">
      <c r="A2803">
        <v>2802</v>
      </c>
      <c r="B2803">
        <v>349.21530151367102</v>
      </c>
      <c r="C2803">
        <v>11.8695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3205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x14ac:dyDescent="0.2">
      <c r="A2804">
        <v>2803</v>
      </c>
      <c r="B2804">
        <v>279.21463012695301</v>
      </c>
      <c r="C2804">
        <v>11.670400000000001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3199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x14ac:dyDescent="0.2">
      <c r="A2805">
        <v>2804</v>
      </c>
      <c r="B2805">
        <v>313.08663940429602</v>
      </c>
      <c r="C2805">
        <v>11.4633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3192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x14ac:dyDescent="0.2">
      <c r="A2806">
        <v>2805</v>
      </c>
      <c r="B2806">
        <v>237.1728515625</v>
      </c>
      <c r="C2806">
        <v>11.117599999999999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3185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x14ac:dyDescent="0.2">
      <c r="A2807">
        <v>2806</v>
      </c>
      <c r="B2807">
        <v>197.15345764160099</v>
      </c>
      <c r="C2807">
        <v>3.51647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3177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x14ac:dyDescent="0.2">
      <c r="A2808">
        <v>2807</v>
      </c>
      <c r="B2808">
        <v>505.35476684570301</v>
      </c>
      <c r="C2808">
        <v>11.505100000000001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3153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x14ac:dyDescent="0.2">
      <c r="A2809">
        <v>2808</v>
      </c>
      <c r="B2809">
        <v>667.37316894531205</v>
      </c>
      <c r="C2809">
        <v>10.7324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3150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x14ac:dyDescent="0.2">
      <c r="A2810">
        <v>2809</v>
      </c>
      <c r="B2810">
        <v>359.138580322265</v>
      </c>
      <c r="C2810">
        <v>8.2290799999999997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3126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x14ac:dyDescent="0.2">
      <c r="A2811">
        <v>2810</v>
      </c>
      <c r="B2811">
        <v>409.29345703125</v>
      </c>
      <c r="C2811">
        <v>8.6561800000000009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3122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x14ac:dyDescent="0.2">
      <c r="A2812">
        <v>2811</v>
      </c>
      <c r="B2812">
        <v>200.19900512695301</v>
      </c>
      <c r="C2812">
        <v>11.7938499999999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3120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3891</v>
      </c>
      <c r="AJ2812">
        <v>0</v>
      </c>
      <c r="AK2812">
        <v>0</v>
      </c>
      <c r="AL2812">
        <v>0</v>
      </c>
    </row>
    <row r="2813" spans="1:38" x14ac:dyDescent="0.2">
      <c r="A2813">
        <v>2812</v>
      </c>
      <c r="B2813">
        <v>287.19937133789</v>
      </c>
      <c r="C2813">
        <v>11.817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3108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x14ac:dyDescent="0.2">
      <c r="A2814">
        <v>2813</v>
      </c>
      <c r="B2814">
        <v>438.04934692382801</v>
      </c>
      <c r="C2814">
        <v>5.1939299999999999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3084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x14ac:dyDescent="0.2">
      <c r="A2815">
        <v>2814</v>
      </c>
      <c r="B2815">
        <v>235.20057678222599</v>
      </c>
      <c r="C2815">
        <v>7.2404099999999998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3078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3796</v>
      </c>
      <c r="AJ2815">
        <v>2520</v>
      </c>
      <c r="AK2815">
        <v>0</v>
      </c>
      <c r="AL2815">
        <v>2527</v>
      </c>
    </row>
    <row r="2816" spans="1:38" x14ac:dyDescent="0.2">
      <c r="A2816">
        <v>2815</v>
      </c>
      <c r="B2816">
        <v>378.20431518554602</v>
      </c>
      <c r="C2816">
        <v>11.874750000000001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3075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18086</v>
      </c>
      <c r="AL2816">
        <v>0</v>
      </c>
    </row>
    <row r="2817" spans="1:38" x14ac:dyDescent="0.2">
      <c r="A2817">
        <v>2816</v>
      </c>
      <c r="B2817">
        <v>229.15475463867099</v>
      </c>
      <c r="C2817">
        <v>5.5476749999999999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3074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2680</v>
      </c>
    </row>
    <row r="2818" spans="1:38" x14ac:dyDescent="0.2">
      <c r="A2818">
        <v>2817</v>
      </c>
      <c r="B2818">
        <v>508.32254028320301</v>
      </c>
      <c r="C2818">
        <v>10.3466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3063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 x14ac:dyDescent="0.2">
      <c r="A2819">
        <v>2818</v>
      </c>
      <c r="B2819">
        <v>279.21463012695301</v>
      </c>
      <c r="C2819">
        <v>9.99282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3060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x14ac:dyDescent="0.2">
      <c r="A2820">
        <v>2819</v>
      </c>
      <c r="B2820">
        <v>495.32736206054602</v>
      </c>
      <c r="C2820">
        <v>10.116099999999999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3273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x14ac:dyDescent="0.2">
      <c r="A2821">
        <v>2820</v>
      </c>
      <c r="B2821">
        <v>193.14723205566401</v>
      </c>
      <c r="C2821">
        <v>5.4243499999999996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3055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3997</v>
      </c>
    </row>
    <row r="2822" spans="1:38" x14ac:dyDescent="0.2">
      <c r="A2822">
        <v>2821</v>
      </c>
      <c r="B2822">
        <v>279.20004272460898</v>
      </c>
      <c r="C2822">
        <v>12.055899999999999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3051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x14ac:dyDescent="0.2">
      <c r="A2823">
        <v>2822</v>
      </c>
      <c r="B2823">
        <v>320.09991455078102</v>
      </c>
      <c r="C2823">
        <v>5.9146799999999997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3040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x14ac:dyDescent="0.2">
      <c r="A2824">
        <v>2823</v>
      </c>
      <c r="B2824">
        <v>291.159423828125</v>
      </c>
      <c r="C2824">
        <v>11.96185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3037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7727</v>
      </c>
      <c r="AJ2824">
        <v>0</v>
      </c>
      <c r="AK2824">
        <v>0</v>
      </c>
      <c r="AL2824">
        <v>0</v>
      </c>
    </row>
    <row r="2825" spans="1:38" x14ac:dyDescent="0.2">
      <c r="A2825">
        <v>2824</v>
      </c>
      <c r="B2825">
        <v>239.10607910156199</v>
      </c>
      <c r="C2825">
        <v>8.1976499999999994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3032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x14ac:dyDescent="0.2">
      <c r="A2826">
        <v>2825</v>
      </c>
      <c r="B2826">
        <v>671.42761230468705</v>
      </c>
      <c r="C2826">
        <v>12.0455666666666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3029</v>
      </c>
      <c r="AB2826">
        <v>0</v>
      </c>
      <c r="AC2826">
        <v>0</v>
      </c>
      <c r="AD2826">
        <v>0</v>
      </c>
      <c r="AE2826">
        <v>2195</v>
      </c>
      <c r="AF2826">
        <v>0</v>
      </c>
      <c r="AG2826">
        <v>0</v>
      </c>
      <c r="AH2826">
        <v>0</v>
      </c>
      <c r="AI2826">
        <v>0</v>
      </c>
      <c r="AJ2826">
        <v>2445</v>
      </c>
      <c r="AK2826">
        <v>0</v>
      </c>
      <c r="AL2826">
        <v>0</v>
      </c>
    </row>
    <row r="2827" spans="1:38" x14ac:dyDescent="0.2">
      <c r="A2827">
        <v>2826</v>
      </c>
      <c r="B2827">
        <v>179.14239501953099</v>
      </c>
      <c r="C2827">
        <v>5.6419499999999996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3017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2337</v>
      </c>
    </row>
    <row r="2828" spans="1:38" x14ac:dyDescent="0.2">
      <c r="A2828">
        <v>2827</v>
      </c>
      <c r="B2828">
        <v>183.13726806640599</v>
      </c>
      <c r="C2828">
        <v>2.6175799999999998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3016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x14ac:dyDescent="0.2">
      <c r="A2829">
        <v>2828</v>
      </c>
      <c r="B2829">
        <v>337.21502685546801</v>
      </c>
      <c r="C2829">
        <v>9.8252199999999998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3012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x14ac:dyDescent="0.2">
      <c r="A2830">
        <v>2829</v>
      </c>
      <c r="B2830">
        <v>385.13729858398398</v>
      </c>
      <c r="C2830">
        <v>11.460649999999999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3012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2774</v>
      </c>
      <c r="AJ2830">
        <v>0</v>
      </c>
      <c r="AK2830">
        <v>0</v>
      </c>
      <c r="AL2830">
        <v>0</v>
      </c>
    </row>
    <row r="2831" spans="1:38" x14ac:dyDescent="0.2">
      <c r="A2831">
        <v>2830</v>
      </c>
      <c r="B2831">
        <v>335.25405883789</v>
      </c>
      <c r="C2831">
        <v>11.544700000000001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3011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x14ac:dyDescent="0.2">
      <c r="A2832">
        <v>2831</v>
      </c>
      <c r="B2832">
        <v>243.170796712239</v>
      </c>
      <c r="C2832">
        <v>6.4218633333333299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3008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2457</v>
      </c>
      <c r="AJ2832">
        <v>0</v>
      </c>
      <c r="AK2832">
        <v>0</v>
      </c>
      <c r="AL2832">
        <v>2385</v>
      </c>
    </row>
    <row r="2833" spans="1:38" x14ac:dyDescent="0.2">
      <c r="A2833">
        <v>2832</v>
      </c>
      <c r="B2833">
        <v>395.25988769531199</v>
      </c>
      <c r="C2833">
        <v>8.5409699999999997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2992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x14ac:dyDescent="0.2">
      <c r="A2834">
        <v>2833</v>
      </c>
      <c r="B2834">
        <v>379.28317260742102</v>
      </c>
      <c r="C2834">
        <v>8.8028300000000002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2985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">
      <c r="A2835">
        <v>2834</v>
      </c>
      <c r="B2835">
        <v>197.08726806640601</v>
      </c>
      <c r="C2835">
        <v>4.8483679999999998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2984</v>
      </c>
      <c r="AB2835">
        <v>4780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5317</v>
      </c>
      <c r="AK2835">
        <v>6305</v>
      </c>
      <c r="AL2835">
        <v>6843</v>
      </c>
    </row>
    <row r="2836" spans="1:38" x14ac:dyDescent="0.2">
      <c r="A2836">
        <v>2835</v>
      </c>
      <c r="B2836">
        <v>442.31245422363202</v>
      </c>
      <c r="C2836">
        <v>11.1905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2983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2304</v>
      </c>
      <c r="AK2836">
        <v>0</v>
      </c>
      <c r="AL2836">
        <v>0</v>
      </c>
    </row>
    <row r="2837" spans="1:38" x14ac:dyDescent="0.2">
      <c r="A2837">
        <v>2836</v>
      </c>
      <c r="B2837">
        <v>181.15782165527301</v>
      </c>
      <c r="C2837">
        <v>4.3520749999999904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2977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3114</v>
      </c>
      <c r="AJ2837">
        <v>2250</v>
      </c>
      <c r="AK2837">
        <v>0</v>
      </c>
      <c r="AL2837">
        <v>3894</v>
      </c>
    </row>
    <row r="2838" spans="1:38" x14ac:dyDescent="0.2">
      <c r="A2838">
        <v>2837</v>
      </c>
      <c r="B2838">
        <v>279.17086791992102</v>
      </c>
      <c r="C2838">
        <v>11.86955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2972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2183</v>
      </c>
      <c r="AL2838">
        <v>0</v>
      </c>
    </row>
    <row r="2839" spans="1:38" x14ac:dyDescent="0.2">
      <c r="A2839">
        <v>2838</v>
      </c>
      <c r="B2839">
        <v>453.271881103515</v>
      </c>
      <c r="C2839">
        <v>10.753299999999999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2927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x14ac:dyDescent="0.2">
      <c r="A2840">
        <v>2839</v>
      </c>
      <c r="B2840">
        <v>261.20706176757801</v>
      </c>
      <c r="C2840">
        <v>10.9419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2926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x14ac:dyDescent="0.2">
      <c r="A2841">
        <v>2840</v>
      </c>
      <c r="B2841">
        <v>347.18305969238202</v>
      </c>
      <c r="C2841">
        <v>0.97081700000000004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2909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x14ac:dyDescent="0.2">
      <c r="A2842">
        <v>2841</v>
      </c>
      <c r="B2842">
        <v>303.179595947265</v>
      </c>
      <c r="C2842">
        <v>11.128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2896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x14ac:dyDescent="0.2">
      <c r="A2843">
        <v>2842</v>
      </c>
      <c r="B2843">
        <v>407.28250122070301</v>
      </c>
      <c r="C2843">
        <v>10.9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2893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x14ac:dyDescent="0.2">
      <c r="A2844">
        <v>2843</v>
      </c>
      <c r="B2844">
        <v>430.28207397460898</v>
      </c>
      <c r="C2844">
        <v>11.515599999999999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2886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x14ac:dyDescent="0.2">
      <c r="A2845">
        <v>2844</v>
      </c>
      <c r="B2845">
        <v>195.17265319824199</v>
      </c>
      <c r="C2845">
        <v>5.0575066666666597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2876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2491</v>
      </c>
      <c r="AJ2845">
        <v>0</v>
      </c>
      <c r="AK2845">
        <v>0</v>
      </c>
      <c r="AL2845">
        <v>3170</v>
      </c>
    </row>
    <row r="2846" spans="1:38" x14ac:dyDescent="0.2">
      <c r="A2846">
        <v>2845</v>
      </c>
      <c r="B2846">
        <v>521.39630126953102</v>
      </c>
      <c r="C2846">
        <v>10.7743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2870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x14ac:dyDescent="0.2">
      <c r="A2847">
        <v>2846</v>
      </c>
      <c r="B2847">
        <v>149.12634277343699</v>
      </c>
      <c r="C2847">
        <v>10.7219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2864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x14ac:dyDescent="0.2">
      <c r="A2848">
        <v>2847</v>
      </c>
      <c r="B2848">
        <v>201.07699584960901</v>
      </c>
      <c r="C2848">
        <v>6.1429999999999998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2861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x14ac:dyDescent="0.2">
      <c r="A2849">
        <v>2848</v>
      </c>
      <c r="B2849">
        <v>407.23846435546801</v>
      </c>
      <c r="C2849">
        <v>8.2395499999999995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2850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x14ac:dyDescent="0.2">
      <c r="A2850">
        <v>2849</v>
      </c>
      <c r="B2850">
        <v>399.20086669921801</v>
      </c>
      <c r="C2850">
        <v>10.1584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2831</v>
      </c>
      <c r="AB2850">
        <v>2297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 x14ac:dyDescent="0.2">
      <c r="A2851">
        <v>2850</v>
      </c>
      <c r="B2851">
        <v>352.18258666992102</v>
      </c>
      <c r="C2851">
        <v>12.055899999999999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2830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x14ac:dyDescent="0.2">
      <c r="A2852">
        <v>2851</v>
      </c>
      <c r="B2852">
        <v>333.26690673828102</v>
      </c>
      <c r="C2852">
        <v>9.9718699999999991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2824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x14ac:dyDescent="0.2">
      <c r="A2853">
        <v>2852</v>
      </c>
      <c r="B2853">
        <v>277.19787597656199</v>
      </c>
      <c r="C2853">
        <v>11.117599999999999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2822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 x14ac:dyDescent="0.2">
      <c r="A2854">
        <v>2853</v>
      </c>
      <c r="B2854">
        <v>169.08677673339801</v>
      </c>
      <c r="C2854">
        <v>1.0387266666666599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2810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2269</v>
      </c>
      <c r="AH2854">
        <v>0</v>
      </c>
      <c r="AI2854">
        <v>0</v>
      </c>
      <c r="AJ2854">
        <v>0</v>
      </c>
      <c r="AK2854">
        <v>0</v>
      </c>
      <c r="AL2854">
        <v>3001</v>
      </c>
    </row>
    <row r="2855" spans="1:38" x14ac:dyDescent="0.2">
      <c r="A2855">
        <v>2854</v>
      </c>
      <c r="B2855">
        <v>229.12831115722599</v>
      </c>
      <c r="C2855">
        <v>6.0801499999999997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2799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x14ac:dyDescent="0.2">
      <c r="A2856">
        <v>2855</v>
      </c>
      <c r="B2856">
        <v>253.08068847656199</v>
      </c>
      <c r="C2856">
        <v>9.2409800000000004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2795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x14ac:dyDescent="0.2">
      <c r="A2857">
        <v>2856</v>
      </c>
      <c r="B2857">
        <v>153.12940979003901</v>
      </c>
      <c r="C2857">
        <v>2.9499124999999999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2786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2671</v>
      </c>
      <c r="AJ2857">
        <v>2918</v>
      </c>
      <c r="AK2857">
        <v>0</v>
      </c>
      <c r="AL2857">
        <v>5632</v>
      </c>
    </row>
    <row r="2858" spans="1:38" x14ac:dyDescent="0.2">
      <c r="A2858">
        <v>2857</v>
      </c>
      <c r="B2858">
        <v>335.18212890625</v>
      </c>
      <c r="C2858">
        <v>10.2104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2771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x14ac:dyDescent="0.2">
      <c r="A2859">
        <v>2858</v>
      </c>
      <c r="B2859">
        <v>353.24832153320301</v>
      </c>
      <c r="C2859">
        <v>6.7221000000000002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2771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4296</v>
      </c>
      <c r="AL2859">
        <v>0</v>
      </c>
    </row>
    <row r="2860" spans="1:38" x14ac:dyDescent="0.2">
      <c r="A2860">
        <v>2859</v>
      </c>
      <c r="B2860">
        <v>671.43890380859295</v>
      </c>
      <c r="C2860">
        <v>12.0511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2767</v>
      </c>
      <c r="AB2860">
        <v>0</v>
      </c>
      <c r="AC2860">
        <v>0</v>
      </c>
      <c r="AD2860">
        <v>0</v>
      </c>
      <c r="AE2860">
        <v>2014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x14ac:dyDescent="0.2">
      <c r="A2861">
        <v>2860</v>
      </c>
      <c r="B2861">
        <v>249.155220031738</v>
      </c>
      <c r="C2861">
        <v>11.4528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2762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5734</v>
      </c>
      <c r="AL2861">
        <v>0</v>
      </c>
    </row>
    <row r="2862" spans="1:38" x14ac:dyDescent="0.2">
      <c r="A2862">
        <v>2861</v>
      </c>
      <c r="B2862">
        <v>277.07434082031199</v>
      </c>
      <c r="C2862">
        <v>5.0787000000000004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2758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x14ac:dyDescent="0.2">
      <c r="A2863">
        <v>2862</v>
      </c>
      <c r="B2863">
        <v>667.42956542968705</v>
      </c>
      <c r="C2863">
        <v>10.7219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2754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x14ac:dyDescent="0.2">
      <c r="A2864">
        <v>2863</v>
      </c>
      <c r="B2864">
        <v>395.25988769531199</v>
      </c>
      <c r="C2864">
        <v>8.4281000000000006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2750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x14ac:dyDescent="0.2">
      <c r="A2865">
        <v>2864</v>
      </c>
      <c r="B2865">
        <v>329.12420654296801</v>
      </c>
      <c r="C2865">
        <v>8.3549000000000007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2748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2120</v>
      </c>
      <c r="AL2865">
        <v>0</v>
      </c>
    </row>
    <row r="2866" spans="1:38" x14ac:dyDescent="0.2">
      <c r="A2866">
        <v>2865</v>
      </c>
      <c r="B2866">
        <v>509.3564453125</v>
      </c>
      <c r="C2866">
        <v>8.7818799999999992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2748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x14ac:dyDescent="0.2">
      <c r="A2867">
        <v>2866</v>
      </c>
      <c r="B2867">
        <v>395.25988769531199</v>
      </c>
      <c r="C2867">
        <v>8.7399799999999992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2744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x14ac:dyDescent="0.2">
      <c r="A2868">
        <v>2867</v>
      </c>
      <c r="B2868">
        <v>227.152034759521</v>
      </c>
      <c r="C2868">
        <v>6.2055383333333296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2739</v>
      </c>
      <c r="AB2868">
        <v>2313</v>
      </c>
      <c r="AC2868">
        <v>0</v>
      </c>
      <c r="AD2868">
        <v>0</v>
      </c>
      <c r="AE2868">
        <v>2159</v>
      </c>
      <c r="AF2868">
        <v>0</v>
      </c>
      <c r="AG2868">
        <v>0</v>
      </c>
      <c r="AH2868">
        <v>0</v>
      </c>
      <c r="AI2868">
        <v>2841</v>
      </c>
      <c r="AJ2868">
        <v>3269</v>
      </c>
      <c r="AK2868">
        <v>0</v>
      </c>
      <c r="AL2868">
        <v>4701</v>
      </c>
    </row>
    <row r="2869" spans="1:38" x14ac:dyDescent="0.2">
      <c r="A2869">
        <v>2868</v>
      </c>
      <c r="B2869">
        <v>303.12640380859301</v>
      </c>
      <c r="C2869">
        <v>11.0152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2736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x14ac:dyDescent="0.2">
      <c r="A2870">
        <v>2869</v>
      </c>
      <c r="B2870">
        <v>341.12194824218699</v>
      </c>
      <c r="C2870">
        <v>9.9194800000000001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2734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x14ac:dyDescent="0.2">
      <c r="A2871">
        <v>2870</v>
      </c>
      <c r="B2871">
        <v>543.14776611328102</v>
      </c>
      <c r="C2871">
        <v>7.5400999999999998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2729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x14ac:dyDescent="0.2">
      <c r="A2872">
        <v>2871</v>
      </c>
      <c r="B2872">
        <v>297.14100646972599</v>
      </c>
      <c r="C2872">
        <v>9.6362699999999997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2724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5089</v>
      </c>
      <c r="AK2872">
        <v>0</v>
      </c>
      <c r="AL2872">
        <v>0</v>
      </c>
    </row>
    <row r="2873" spans="1:38" x14ac:dyDescent="0.2">
      <c r="A2873">
        <v>2872</v>
      </c>
      <c r="B2873">
        <v>231.09492492675699</v>
      </c>
      <c r="C2873">
        <v>8.9127849999999995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2722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4414</v>
      </c>
      <c r="AK2873">
        <v>0</v>
      </c>
      <c r="AL2873">
        <v>0</v>
      </c>
    </row>
    <row r="2874" spans="1:38" x14ac:dyDescent="0.2">
      <c r="A2874">
        <v>2873</v>
      </c>
      <c r="B2874">
        <v>315.17160034179602</v>
      </c>
      <c r="C2874">
        <v>12.05565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2716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3667</v>
      </c>
      <c r="AK2874">
        <v>0</v>
      </c>
      <c r="AL2874">
        <v>0</v>
      </c>
    </row>
    <row r="2875" spans="1:38" x14ac:dyDescent="0.2">
      <c r="A2875">
        <v>2874</v>
      </c>
      <c r="B2875">
        <v>144.07388305664</v>
      </c>
      <c r="C2875">
        <v>2.8110675000000001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2709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2859</v>
      </c>
      <c r="AJ2875">
        <v>2158</v>
      </c>
      <c r="AK2875">
        <v>0</v>
      </c>
      <c r="AL2875">
        <v>3320</v>
      </c>
    </row>
    <row r="2876" spans="1:38" x14ac:dyDescent="0.2">
      <c r="A2876">
        <v>2875</v>
      </c>
      <c r="B2876">
        <v>423.29339599609301</v>
      </c>
      <c r="C2876">
        <v>9.0233799999999995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2700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x14ac:dyDescent="0.2">
      <c r="A2877">
        <v>2876</v>
      </c>
      <c r="B2877">
        <v>277.24874877929602</v>
      </c>
      <c r="C2877">
        <v>11.5761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2694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x14ac:dyDescent="0.2">
      <c r="A2878">
        <v>2877</v>
      </c>
      <c r="B2878">
        <v>353.22372436523398</v>
      </c>
      <c r="C2878">
        <v>10.700900000000001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2685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x14ac:dyDescent="0.2">
      <c r="A2879">
        <v>2878</v>
      </c>
      <c r="B2879">
        <v>250.13803100585901</v>
      </c>
      <c r="C2879">
        <v>7.0705299999999998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2684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x14ac:dyDescent="0.2">
      <c r="A2880">
        <v>2879</v>
      </c>
      <c r="B2880">
        <v>329.15191650390602</v>
      </c>
      <c r="C2880">
        <v>11.597099999999999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2682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x14ac:dyDescent="0.2">
      <c r="A2881">
        <v>2880</v>
      </c>
      <c r="B2881">
        <v>191.13539886474601</v>
      </c>
      <c r="C2881">
        <v>2.97898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2673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3090</v>
      </c>
      <c r="AK2881">
        <v>0</v>
      </c>
      <c r="AL2881">
        <v>0</v>
      </c>
    </row>
    <row r="2882" spans="1:38" x14ac:dyDescent="0.2">
      <c r="A2882">
        <v>2881</v>
      </c>
      <c r="B2882">
        <v>339.18176269531199</v>
      </c>
      <c r="C2882">
        <v>6.5805699999999998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2670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x14ac:dyDescent="0.2">
      <c r="A2883">
        <v>2882</v>
      </c>
      <c r="B2883">
        <v>275.18118286132801</v>
      </c>
      <c r="C2883">
        <v>12.055899999999999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2664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x14ac:dyDescent="0.2">
      <c r="A2884">
        <v>2883</v>
      </c>
      <c r="B2884">
        <v>343.16470336914</v>
      </c>
      <c r="C2884">
        <v>9.5234699999999997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2662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2221</v>
      </c>
      <c r="AJ2884">
        <v>0</v>
      </c>
      <c r="AK2884">
        <v>0</v>
      </c>
      <c r="AL2884">
        <v>0</v>
      </c>
    </row>
    <row r="2885" spans="1:38" x14ac:dyDescent="0.2">
      <c r="A2885">
        <v>2884</v>
      </c>
      <c r="B2885">
        <v>232.09799194335901</v>
      </c>
      <c r="C2885">
        <v>2.7118799999999998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2661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x14ac:dyDescent="0.2">
      <c r="A2886">
        <v>2885</v>
      </c>
      <c r="B2886">
        <v>420.29916381835898</v>
      </c>
      <c r="C2886">
        <v>11.9435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2661</v>
      </c>
      <c r="AB2886">
        <v>0</v>
      </c>
      <c r="AC2886">
        <v>0</v>
      </c>
      <c r="AD2886">
        <v>0</v>
      </c>
      <c r="AE2886">
        <v>2139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x14ac:dyDescent="0.2">
      <c r="A2887">
        <v>2886</v>
      </c>
      <c r="B2887">
        <v>277.09613037109301</v>
      </c>
      <c r="C2887">
        <v>7.4898800000000003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2659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x14ac:dyDescent="0.2">
      <c r="A2888">
        <v>2887</v>
      </c>
      <c r="B2888">
        <v>378.20431518554602</v>
      </c>
      <c r="C2888">
        <v>11.8066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2650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x14ac:dyDescent="0.2">
      <c r="A2889">
        <v>2888</v>
      </c>
      <c r="B2889">
        <v>456.33450317382801</v>
      </c>
      <c r="C2889">
        <v>10.6905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2645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x14ac:dyDescent="0.2">
      <c r="A2890">
        <v>2889</v>
      </c>
      <c r="B2890">
        <v>422.24331665039</v>
      </c>
      <c r="C2890">
        <v>10.9314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2642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x14ac:dyDescent="0.2">
      <c r="A2891">
        <v>2890</v>
      </c>
      <c r="B2891">
        <v>407.23846435546801</v>
      </c>
      <c r="C2891">
        <v>8.3443000000000005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2638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">
      <c r="A2892">
        <v>2891</v>
      </c>
      <c r="B2892">
        <v>280.19284057617102</v>
      </c>
      <c r="C2892">
        <v>10.7743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2634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x14ac:dyDescent="0.2">
      <c r="A2893">
        <v>2892</v>
      </c>
      <c r="B2893">
        <v>301.19155883789</v>
      </c>
      <c r="C2893">
        <v>10.0952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2622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x14ac:dyDescent="0.2">
      <c r="A2894">
        <v>2893</v>
      </c>
      <c r="B2894">
        <v>379.26617431640602</v>
      </c>
      <c r="C2894">
        <v>9.1532133333333299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2601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2329</v>
      </c>
      <c r="AK2894">
        <v>0</v>
      </c>
      <c r="AL2894">
        <v>2114</v>
      </c>
    </row>
    <row r="2895" spans="1:38" x14ac:dyDescent="0.2">
      <c r="A2895">
        <v>2894</v>
      </c>
      <c r="B2895">
        <v>353.22372436523398</v>
      </c>
      <c r="C2895">
        <v>10.7324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2595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x14ac:dyDescent="0.2">
      <c r="A2896">
        <v>2895</v>
      </c>
      <c r="B2896">
        <v>201.12652587890599</v>
      </c>
      <c r="C2896">
        <v>10.879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2587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 spans="1:38" x14ac:dyDescent="0.2">
      <c r="A2897">
        <v>2896</v>
      </c>
      <c r="B2897">
        <v>407.23846435546801</v>
      </c>
      <c r="C2897">
        <v>8.0219500000000004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2579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x14ac:dyDescent="0.2">
      <c r="A2898">
        <v>2897</v>
      </c>
      <c r="B2898">
        <v>293.20758056640602</v>
      </c>
      <c r="C2898">
        <v>11.0862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2576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x14ac:dyDescent="0.2">
      <c r="A2899">
        <v>2898</v>
      </c>
      <c r="B2899">
        <v>491.32327270507801</v>
      </c>
      <c r="C2899">
        <v>9.95092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2575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x14ac:dyDescent="0.2">
      <c r="A2900">
        <v>2899</v>
      </c>
      <c r="B2900">
        <v>423.29339599609301</v>
      </c>
      <c r="C2900">
        <v>9.2409800000000004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2569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x14ac:dyDescent="0.2">
      <c r="A2901">
        <v>2900</v>
      </c>
      <c r="B2901">
        <v>231.04847717285099</v>
      </c>
      <c r="C2901">
        <v>8.8028300000000002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2568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x14ac:dyDescent="0.2">
      <c r="A2902">
        <v>2901</v>
      </c>
      <c r="B2902">
        <v>336.20584106445301</v>
      </c>
      <c r="C2902">
        <v>10.2104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2566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x14ac:dyDescent="0.2">
      <c r="A2903">
        <v>2902</v>
      </c>
      <c r="B2903">
        <v>285.09494018554602</v>
      </c>
      <c r="C2903">
        <v>11.0349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2558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2172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x14ac:dyDescent="0.2">
      <c r="A2904">
        <v>2903</v>
      </c>
      <c r="B2904">
        <v>251.19770812988199</v>
      </c>
      <c r="C2904">
        <v>11.770166666666601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2549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4511</v>
      </c>
      <c r="AJ2904">
        <v>0</v>
      </c>
      <c r="AK2904">
        <v>3844</v>
      </c>
      <c r="AL2904">
        <v>0</v>
      </c>
    </row>
    <row r="2905" spans="1:38" x14ac:dyDescent="0.2">
      <c r="A2905">
        <v>2904</v>
      </c>
      <c r="B2905">
        <v>317.18576049804602</v>
      </c>
      <c r="C2905">
        <v>11.8695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2546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x14ac:dyDescent="0.2">
      <c r="A2906">
        <v>2905</v>
      </c>
      <c r="B2906">
        <v>519.33514404296795</v>
      </c>
      <c r="C2906">
        <v>11.400399999999999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2546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x14ac:dyDescent="0.2">
      <c r="A2907">
        <v>2906</v>
      </c>
      <c r="B2907">
        <v>271.18788146972599</v>
      </c>
      <c r="C2907">
        <v>12.0003999999999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2544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3654</v>
      </c>
      <c r="AK2907">
        <v>0</v>
      </c>
      <c r="AL2907">
        <v>0</v>
      </c>
    </row>
    <row r="2908" spans="1:38" x14ac:dyDescent="0.2">
      <c r="A2908">
        <v>2907</v>
      </c>
      <c r="B2908">
        <v>528.38665771484295</v>
      </c>
      <c r="C2908">
        <v>10.8788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2544</v>
      </c>
      <c r="AB2908">
        <v>3446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2029</v>
      </c>
      <c r="AK2908">
        <v>0</v>
      </c>
      <c r="AL2908">
        <v>0</v>
      </c>
    </row>
    <row r="2909" spans="1:38" x14ac:dyDescent="0.2">
      <c r="A2909">
        <v>2908</v>
      </c>
      <c r="B2909">
        <v>177.12663269042901</v>
      </c>
      <c r="C2909">
        <v>3.8597800000000002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2543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x14ac:dyDescent="0.2">
      <c r="A2910">
        <v>2909</v>
      </c>
      <c r="B2910">
        <v>205.126708984375</v>
      </c>
      <c r="C2910">
        <v>8.5409699999999997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2542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x14ac:dyDescent="0.2">
      <c r="A2911">
        <v>2910</v>
      </c>
      <c r="B2911">
        <v>325.12152099609301</v>
      </c>
      <c r="C2911">
        <v>9.5234699999999997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2542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2870</v>
      </c>
      <c r="AJ2911">
        <v>0</v>
      </c>
      <c r="AK2911">
        <v>0</v>
      </c>
      <c r="AL2911">
        <v>0</v>
      </c>
    </row>
    <row r="2912" spans="1:38" x14ac:dyDescent="0.2">
      <c r="A2912">
        <v>2911</v>
      </c>
      <c r="B2912">
        <v>179.10588455200099</v>
      </c>
      <c r="C2912">
        <v>5.1726450000000002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2537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3736</v>
      </c>
      <c r="AJ2912">
        <v>2521</v>
      </c>
      <c r="AK2912">
        <v>0</v>
      </c>
      <c r="AL2912">
        <v>2386</v>
      </c>
    </row>
    <row r="2913" spans="1:38" x14ac:dyDescent="0.2">
      <c r="A2913">
        <v>2912</v>
      </c>
      <c r="B2913">
        <v>407.23846435546801</v>
      </c>
      <c r="C2913">
        <v>8.0929000000000002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2536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x14ac:dyDescent="0.2">
      <c r="A2914">
        <v>2913</v>
      </c>
      <c r="B2914">
        <v>181.146072387695</v>
      </c>
      <c r="C2914">
        <v>6.4991500000000002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2534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x14ac:dyDescent="0.2">
      <c r="A2915">
        <v>2914</v>
      </c>
      <c r="B2915">
        <v>365.20263671875</v>
      </c>
      <c r="C2915">
        <v>11.76765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2531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6729</v>
      </c>
      <c r="AJ2915">
        <v>0</v>
      </c>
      <c r="AK2915">
        <v>0</v>
      </c>
      <c r="AL2915">
        <v>0</v>
      </c>
    </row>
    <row r="2916" spans="1:38" x14ac:dyDescent="0.2">
      <c r="A2916">
        <v>2915</v>
      </c>
      <c r="B2916">
        <v>379.25343322753901</v>
      </c>
      <c r="C2916">
        <v>8.8317875000000008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2529</v>
      </c>
      <c r="AB2916">
        <v>0</v>
      </c>
      <c r="AC2916">
        <v>0</v>
      </c>
      <c r="AD2916">
        <v>0</v>
      </c>
      <c r="AE2916">
        <v>3105</v>
      </c>
      <c r="AF2916">
        <v>0</v>
      </c>
      <c r="AG2916">
        <v>0</v>
      </c>
      <c r="AH2916">
        <v>0</v>
      </c>
      <c r="AI2916">
        <v>0</v>
      </c>
      <c r="AJ2916">
        <v>4349</v>
      </c>
      <c r="AK2916">
        <v>0</v>
      </c>
      <c r="AL2916">
        <v>4630</v>
      </c>
    </row>
    <row r="2917" spans="1:38" x14ac:dyDescent="0.2">
      <c r="A2917">
        <v>2916</v>
      </c>
      <c r="B2917">
        <v>509.33673095703102</v>
      </c>
      <c r="C2917">
        <v>10.357200000000001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2520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x14ac:dyDescent="0.2">
      <c r="A2918">
        <v>2917</v>
      </c>
      <c r="B2918">
        <v>133.09471130371</v>
      </c>
      <c r="C2918">
        <v>10.7219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2516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x14ac:dyDescent="0.2">
      <c r="A2919">
        <v>2918</v>
      </c>
      <c r="B2919">
        <v>227.12406921386699</v>
      </c>
      <c r="C2919">
        <v>6.33155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2515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x14ac:dyDescent="0.2">
      <c r="A2920">
        <v>2919</v>
      </c>
      <c r="B2920">
        <v>439.20123291015602</v>
      </c>
      <c r="C2920">
        <v>8.2081300000000006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2513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x14ac:dyDescent="0.2">
      <c r="A2921">
        <v>2920</v>
      </c>
      <c r="B2921">
        <v>491.32327270507801</v>
      </c>
      <c r="C2921">
        <v>9.7623700000000007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2507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x14ac:dyDescent="0.2">
      <c r="A2922">
        <v>2921</v>
      </c>
      <c r="B2922">
        <v>297.20495605468699</v>
      </c>
      <c r="C2922">
        <v>10.753299999999999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2497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x14ac:dyDescent="0.2">
      <c r="A2923">
        <v>2922</v>
      </c>
      <c r="B2923">
        <v>195.17265319824199</v>
      </c>
      <c r="C2923">
        <v>5.6210300000000002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2493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x14ac:dyDescent="0.2">
      <c r="A2924">
        <v>2923</v>
      </c>
      <c r="B2924">
        <v>193.15936279296801</v>
      </c>
      <c r="C2924">
        <v>5.1150249999999904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2491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3407</v>
      </c>
      <c r="AJ2924">
        <v>0</v>
      </c>
      <c r="AK2924">
        <v>0</v>
      </c>
      <c r="AL2924">
        <v>0</v>
      </c>
    </row>
    <row r="2925" spans="1:38" x14ac:dyDescent="0.2">
      <c r="A2925">
        <v>2924</v>
      </c>
      <c r="B2925">
        <v>241.14205932617099</v>
      </c>
      <c r="C2925">
        <v>1.0417799999999999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2484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x14ac:dyDescent="0.2">
      <c r="A2926">
        <v>2925</v>
      </c>
      <c r="B2926">
        <v>425.271484375</v>
      </c>
      <c r="C2926">
        <v>6.4782000000000002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2484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x14ac:dyDescent="0.2">
      <c r="A2927">
        <v>2926</v>
      </c>
      <c r="B2927">
        <v>291.159423828125</v>
      </c>
      <c r="C2927">
        <v>11.72565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2482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4561</v>
      </c>
      <c r="AJ2927">
        <v>0</v>
      </c>
      <c r="AK2927">
        <v>0</v>
      </c>
      <c r="AL2927">
        <v>0</v>
      </c>
    </row>
    <row r="2928" spans="1:38" x14ac:dyDescent="0.2">
      <c r="A2928">
        <v>2927</v>
      </c>
      <c r="B2928">
        <v>158.08979797363199</v>
      </c>
      <c r="C2928">
        <v>3.20532666666666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2475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2415</v>
      </c>
      <c r="AK2928">
        <v>0</v>
      </c>
      <c r="AL2928">
        <v>3532</v>
      </c>
    </row>
    <row r="2929" spans="1:38" x14ac:dyDescent="0.2">
      <c r="A2929">
        <v>2928</v>
      </c>
      <c r="B2929">
        <v>339.14157104492102</v>
      </c>
      <c r="C2929">
        <v>8.0719499999999993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2467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x14ac:dyDescent="0.2">
      <c r="A2930">
        <v>2929</v>
      </c>
      <c r="B2930">
        <v>378.20007324218699</v>
      </c>
      <c r="C2930">
        <v>11.801349999999999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2650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3808</v>
      </c>
      <c r="AL2930">
        <v>0</v>
      </c>
    </row>
    <row r="2931" spans="1:38" x14ac:dyDescent="0.2">
      <c r="A2931">
        <v>2930</v>
      </c>
      <c r="B2931">
        <v>177.12663269042901</v>
      </c>
      <c r="C2931">
        <v>3.9331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2466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x14ac:dyDescent="0.2">
      <c r="A2932">
        <v>2931</v>
      </c>
      <c r="B2932">
        <v>203.143463134765</v>
      </c>
      <c r="C2932">
        <v>5.4292749999999996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2464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2476</v>
      </c>
      <c r="AJ2932">
        <v>0</v>
      </c>
      <c r="AK2932">
        <v>0</v>
      </c>
      <c r="AL2932">
        <v>0</v>
      </c>
    </row>
    <row r="2933" spans="1:38" x14ac:dyDescent="0.2">
      <c r="A2933">
        <v>2932</v>
      </c>
      <c r="B2933">
        <v>279.21463012695301</v>
      </c>
      <c r="C2933">
        <v>10.179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2459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x14ac:dyDescent="0.2">
      <c r="A2934">
        <v>2933</v>
      </c>
      <c r="B2934">
        <v>415.16931152343699</v>
      </c>
      <c r="C2934">
        <v>6.6434199999999999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2459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x14ac:dyDescent="0.2">
      <c r="A2935">
        <v>2934</v>
      </c>
      <c r="B2935">
        <v>294.12017822265602</v>
      </c>
      <c r="C2935">
        <v>4.7773000000000003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2453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 x14ac:dyDescent="0.2">
      <c r="A2936">
        <v>2935</v>
      </c>
      <c r="B2936">
        <v>510.32232666015602</v>
      </c>
      <c r="C2936">
        <v>8.7818799999999992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2448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x14ac:dyDescent="0.2">
      <c r="A2937">
        <v>2936</v>
      </c>
      <c r="B2937">
        <v>193.15936279296801</v>
      </c>
      <c r="C2937">
        <v>4.9448999999999996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2445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x14ac:dyDescent="0.2">
      <c r="A2938">
        <v>2937</v>
      </c>
      <c r="B2938">
        <v>521.346435546875</v>
      </c>
      <c r="C2938">
        <v>10.325699999999999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2442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 x14ac:dyDescent="0.2">
      <c r="A2939">
        <v>2938</v>
      </c>
      <c r="B2939">
        <v>230.10725402832</v>
      </c>
      <c r="C2939">
        <v>9.7621500000000001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2432</v>
      </c>
      <c r="AB2939">
        <v>0</v>
      </c>
      <c r="AC2939">
        <v>0</v>
      </c>
      <c r="AD2939">
        <v>0</v>
      </c>
      <c r="AE2939">
        <v>0</v>
      </c>
      <c r="AF2939">
        <v>2106</v>
      </c>
      <c r="AG2939">
        <v>0</v>
      </c>
      <c r="AH2939">
        <v>0</v>
      </c>
      <c r="AI2939">
        <v>0</v>
      </c>
      <c r="AJ2939">
        <v>0</v>
      </c>
      <c r="AK2939">
        <v>2352</v>
      </c>
      <c r="AL2939">
        <v>0</v>
      </c>
    </row>
    <row r="2940" spans="1:38" x14ac:dyDescent="0.2">
      <c r="A2940">
        <v>2939</v>
      </c>
      <c r="B2940">
        <v>233.11656188964801</v>
      </c>
      <c r="C2940">
        <v>3.0159500000000001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2426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x14ac:dyDescent="0.2">
      <c r="A2941">
        <v>2940</v>
      </c>
      <c r="B2941">
        <v>225.07623291015599</v>
      </c>
      <c r="C2941">
        <v>7.1543299999999999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2423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x14ac:dyDescent="0.2">
      <c r="A2942">
        <v>2941</v>
      </c>
      <c r="B2942">
        <v>373.11968994140602</v>
      </c>
      <c r="C2942">
        <v>9.3666800000000006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2410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x14ac:dyDescent="0.2">
      <c r="A2943">
        <v>2942</v>
      </c>
      <c r="B2943">
        <v>279.20004272460898</v>
      </c>
      <c r="C2943">
        <v>10.952299999999999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2406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x14ac:dyDescent="0.2">
      <c r="A2944">
        <v>2943</v>
      </c>
      <c r="B2944">
        <v>463.29840087890602</v>
      </c>
      <c r="C2944">
        <v>10.9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2406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x14ac:dyDescent="0.2">
      <c r="A2945">
        <v>2944</v>
      </c>
      <c r="B2945">
        <v>165.12005615234301</v>
      </c>
      <c r="C2945">
        <v>3.94329333333333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2402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3633</v>
      </c>
      <c r="AJ2945">
        <v>0</v>
      </c>
      <c r="AK2945">
        <v>0</v>
      </c>
      <c r="AL2945">
        <v>3424</v>
      </c>
    </row>
    <row r="2946" spans="1:38" x14ac:dyDescent="0.2">
      <c r="A2946">
        <v>2945</v>
      </c>
      <c r="B2946">
        <v>211.12789408365799</v>
      </c>
      <c r="C2946">
        <v>4.6339899999999998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2401</v>
      </c>
      <c r="AB2946">
        <v>2599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2994</v>
      </c>
    </row>
    <row r="2947" spans="1:38" x14ac:dyDescent="0.2">
      <c r="A2947">
        <v>2946</v>
      </c>
      <c r="B2947">
        <v>279.21463012695301</v>
      </c>
      <c r="C2947">
        <v>9.5947700000000005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2390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x14ac:dyDescent="0.2">
      <c r="A2948">
        <v>2947</v>
      </c>
      <c r="B2948">
        <v>393.24044799804602</v>
      </c>
      <c r="C2948">
        <v>7.8438800000000004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2387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">
      <c r="A2949">
        <v>2948</v>
      </c>
      <c r="B2949">
        <v>185.09774780273401</v>
      </c>
      <c r="C2949">
        <v>6.7269249999999996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2375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2089</v>
      </c>
      <c r="AK2949">
        <v>0</v>
      </c>
      <c r="AL2949">
        <v>0</v>
      </c>
    </row>
    <row r="2950" spans="1:38" x14ac:dyDescent="0.2">
      <c r="A2950">
        <v>2949</v>
      </c>
      <c r="B2950">
        <v>335.19812011718699</v>
      </c>
      <c r="C2950">
        <v>10.9733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2369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x14ac:dyDescent="0.2">
      <c r="A2951">
        <v>2950</v>
      </c>
      <c r="B2951">
        <v>493.31842041015602</v>
      </c>
      <c r="C2951">
        <v>10.543799999999999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2369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x14ac:dyDescent="0.2">
      <c r="A2952">
        <v>2951</v>
      </c>
      <c r="B2952">
        <v>265.07318115234301</v>
      </c>
      <c r="C2952">
        <v>9.7099799999999998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2358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 x14ac:dyDescent="0.2">
      <c r="A2953">
        <v>2952</v>
      </c>
      <c r="B2953">
        <v>327.17507934570301</v>
      </c>
      <c r="C2953">
        <v>10.6348666666666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2348</v>
      </c>
      <c r="AB2953">
        <v>2698</v>
      </c>
      <c r="AC2953">
        <v>0</v>
      </c>
      <c r="AD2953">
        <v>0</v>
      </c>
      <c r="AE2953">
        <v>2370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 x14ac:dyDescent="0.2">
      <c r="A2954">
        <v>2953</v>
      </c>
      <c r="B2954">
        <v>410.28314208984301</v>
      </c>
      <c r="C2954">
        <v>8.6457200000000007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2347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</row>
    <row r="2955" spans="1:38" x14ac:dyDescent="0.2">
      <c r="A2955">
        <v>2954</v>
      </c>
      <c r="B2955">
        <v>397.26274108886702</v>
      </c>
      <c r="C2955">
        <v>10.5962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2346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 x14ac:dyDescent="0.2">
      <c r="A2956">
        <v>2955</v>
      </c>
      <c r="B2956">
        <v>537.374755859375</v>
      </c>
      <c r="C2956">
        <v>9.2619299999999996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2340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x14ac:dyDescent="0.2">
      <c r="A2957">
        <v>2956</v>
      </c>
      <c r="B2957">
        <v>291.260009765625</v>
      </c>
      <c r="C2957">
        <v>10.784700000000001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2333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x14ac:dyDescent="0.2">
      <c r="A2958">
        <v>2957</v>
      </c>
      <c r="B2958">
        <v>323.10583496093699</v>
      </c>
      <c r="C2958">
        <v>0.83461700000000005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2330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 x14ac:dyDescent="0.2">
      <c r="A2959">
        <v>2958</v>
      </c>
      <c r="B2959">
        <v>349.24792480468699</v>
      </c>
      <c r="C2959">
        <v>9.2933749999999993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2329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2374</v>
      </c>
      <c r="AL2959">
        <v>0</v>
      </c>
    </row>
    <row r="2960" spans="1:38" x14ac:dyDescent="0.2">
      <c r="A2960">
        <v>2959</v>
      </c>
      <c r="B2960">
        <v>175.06451416015599</v>
      </c>
      <c r="C2960">
        <v>7.8380749999999999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2326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2756</v>
      </c>
      <c r="AJ2960">
        <v>0</v>
      </c>
      <c r="AK2960">
        <v>0</v>
      </c>
      <c r="AL2960">
        <v>0</v>
      </c>
    </row>
    <row r="2961" spans="1:38" x14ac:dyDescent="0.2">
      <c r="A2961">
        <v>2960</v>
      </c>
      <c r="B2961">
        <v>158.08979797363199</v>
      </c>
      <c r="C2961">
        <v>4.1503825000000001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2323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2686</v>
      </c>
      <c r="AJ2961">
        <v>2072</v>
      </c>
      <c r="AK2961">
        <v>0</v>
      </c>
      <c r="AL2961">
        <v>2879</v>
      </c>
    </row>
    <row r="2962" spans="1:38" x14ac:dyDescent="0.2">
      <c r="A2962">
        <v>2961</v>
      </c>
      <c r="B2962">
        <v>216.10406494140599</v>
      </c>
      <c r="C2962">
        <v>11.232799999999999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2317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 x14ac:dyDescent="0.2">
      <c r="A2963">
        <v>2962</v>
      </c>
      <c r="B2963">
        <v>147.081130981445</v>
      </c>
      <c r="C2963">
        <v>3.2186180000000002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2315</v>
      </c>
      <c r="AB2963">
        <v>3738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2277</v>
      </c>
      <c r="AJ2963">
        <v>2538</v>
      </c>
      <c r="AK2963">
        <v>0</v>
      </c>
      <c r="AL2963">
        <v>5837</v>
      </c>
    </row>
    <row r="2964" spans="1:38" x14ac:dyDescent="0.2">
      <c r="A2964">
        <v>2963</v>
      </c>
      <c r="B2964">
        <v>409.24932861328102</v>
      </c>
      <c r="C2964">
        <v>8.8342700000000001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2315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x14ac:dyDescent="0.2">
      <c r="A2965">
        <v>2964</v>
      </c>
      <c r="B2965">
        <v>257.09631347656199</v>
      </c>
      <c r="C2965">
        <v>1.0313000000000001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2314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 x14ac:dyDescent="0.2">
      <c r="A2966">
        <v>2965</v>
      </c>
      <c r="B2966">
        <v>261.20706176757801</v>
      </c>
      <c r="C2966">
        <v>11.358499999999999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2314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 x14ac:dyDescent="0.2">
      <c r="A2967">
        <v>2966</v>
      </c>
      <c r="B2967">
        <v>463.29840087890602</v>
      </c>
      <c r="C2967">
        <v>10.826599999999999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2314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x14ac:dyDescent="0.2">
      <c r="A2968">
        <v>2967</v>
      </c>
      <c r="B2968">
        <v>144.07388305664</v>
      </c>
      <c r="C2968">
        <v>3.30124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2312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2180</v>
      </c>
      <c r="AJ2968">
        <v>0</v>
      </c>
      <c r="AK2968">
        <v>0</v>
      </c>
      <c r="AL2968">
        <v>0</v>
      </c>
    </row>
    <row r="2969" spans="1:38" x14ac:dyDescent="0.2">
      <c r="A2969">
        <v>2968</v>
      </c>
      <c r="B2969">
        <v>303.12640380859301</v>
      </c>
      <c r="C2969">
        <v>11.0442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2307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 x14ac:dyDescent="0.2">
      <c r="A2970">
        <v>2969</v>
      </c>
      <c r="B2970">
        <v>350.23977661132801</v>
      </c>
      <c r="C2970">
        <v>8.6666699999999999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2302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 x14ac:dyDescent="0.2">
      <c r="A2971">
        <v>2970</v>
      </c>
      <c r="B2971">
        <v>363.23666381835898</v>
      </c>
      <c r="C2971">
        <v>8.0405300000000004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2301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 x14ac:dyDescent="0.2">
      <c r="A2972">
        <v>2971</v>
      </c>
      <c r="B2972">
        <v>441.30780029296801</v>
      </c>
      <c r="C2972">
        <v>10.669499999999999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2297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 x14ac:dyDescent="0.2">
      <c r="A2973">
        <v>2972</v>
      </c>
      <c r="B2973">
        <v>509.346588134765</v>
      </c>
      <c r="C2973">
        <v>10.4305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2297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 x14ac:dyDescent="0.2">
      <c r="A2974">
        <v>2973</v>
      </c>
      <c r="B2974">
        <v>428.30142211914</v>
      </c>
      <c r="C2974">
        <v>11.065200000000001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2294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 x14ac:dyDescent="0.2">
      <c r="A2975">
        <v>2974</v>
      </c>
      <c r="B2975">
        <v>521.37634277343705</v>
      </c>
      <c r="C2975">
        <v>10.325699999999999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2294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x14ac:dyDescent="0.2">
      <c r="A2976">
        <v>2975</v>
      </c>
      <c r="B2976">
        <v>291.18551635742102</v>
      </c>
      <c r="C2976">
        <v>11.8988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2291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4424</v>
      </c>
      <c r="AJ2976">
        <v>0</v>
      </c>
      <c r="AK2976">
        <v>0</v>
      </c>
      <c r="AL2976">
        <v>0</v>
      </c>
    </row>
    <row r="2977" spans="1:38" x14ac:dyDescent="0.2">
      <c r="A2977">
        <v>2976</v>
      </c>
      <c r="B2977">
        <v>215.130447387695</v>
      </c>
      <c r="C2977">
        <v>5.5874779999999999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2285</v>
      </c>
      <c r="AB2977">
        <v>2057</v>
      </c>
      <c r="AC2977">
        <v>2226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2468</v>
      </c>
      <c r="AJ2977">
        <v>0</v>
      </c>
      <c r="AK2977">
        <v>4426</v>
      </c>
      <c r="AL2977">
        <v>0</v>
      </c>
    </row>
    <row r="2978" spans="1:38" x14ac:dyDescent="0.2">
      <c r="A2978">
        <v>2977</v>
      </c>
      <c r="B2978">
        <v>299.11187744140602</v>
      </c>
      <c r="C2978">
        <v>11.722799999999999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2285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 x14ac:dyDescent="0.2">
      <c r="A2979">
        <v>2978</v>
      </c>
      <c r="B2979">
        <v>280.21478271484301</v>
      </c>
      <c r="C2979">
        <v>8.8028300000000002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3349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</row>
    <row r="2980" spans="1:38" x14ac:dyDescent="0.2">
      <c r="A2980">
        <v>2979</v>
      </c>
      <c r="B2980">
        <v>279.21463012695301</v>
      </c>
      <c r="C2980">
        <v>9.5423799999999996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2279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x14ac:dyDescent="0.2">
      <c r="A2981">
        <v>2980</v>
      </c>
      <c r="B2981">
        <v>280.19284057617102</v>
      </c>
      <c r="C2981">
        <v>10.742900000000001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2278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 x14ac:dyDescent="0.2">
      <c r="A2982">
        <v>2981</v>
      </c>
      <c r="B2982">
        <v>537.36462402343705</v>
      </c>
      <c r="C2982">
        <v>9.2724200000000003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2276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 x14ac:dyDescent="0.2">
      <c r="A2983">
        <v>2982</v>
      </c>
      <c r="B2983">
        <v>229.15475463867099</v>
      </c>
      <c r="C2983">
        <v>6.5383750000000003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2273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2860</v>
      </c>
      <c r="AK2983">
        <v>0</v>
      </c>
      <c r="AL2983">
        <v>0</v>
      </c>
    </row>
    <row r="2984" spans="1:38" x14ac:dyDescent="0.2">
      <c r="A2984">
        <v>2983</v>
      </c>
      <c r="B2984">
        <v>336.20584106445301</v>
      </c>
      <c r="C2984">
        <v>10.2104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2566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x14ac:dyDescent="0.2">
      <c r="A2985">
        <v>2984</v>
      </c>
      <c r="B2985">
        <v>149.05171203613199</v>
      </c>
      <c r="C2985">
        <v>5.0577500000000004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2269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 x14ac:dyDescent="0.2">
      <c r="A2986">
        <v>2985</v>
      </c>
      <c r="B2986">
        <v>523.35168457031205</v>
      </c>
      <c r="C2986">
        <v>10.231400000000001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2269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 spans="1:38" x14ac:dyDescent="0.2">
      <c r="A2987">
        <v>2986</v>
      </c>
      <c r="B2987">
        <v>221.19013977050699</v>
      </c>
      <c r="C2987">
        <v>6.6955499999999999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2267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2078</v>
      </c>
      <c r="AJ2987">
        <v>0</v>
      </c>
      <c r="AK2987">
        <v>0</v>
      </c>
      <c r="AL2987">
        <v>2203</v>
      </c>
    </row>
    <row r="2988" spans="1:38" x14ac:dyDescent="0.2">
      <c r="A2988">
        <v>2987</v>
      </c>
      <c r="B2988">
        <v>379.22369384765602</v>
      </c>
      <c r="C2988">
        <v>11.6494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2267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 spans="1:38" x14ac:dyDescent="0.2">
      <c r="A2989">
        <v>2988</v>
      </c>
      <c r="B2989">
        <v>176.06509399414</v>
      </c>
      <c r="C2989">
        <v>3.44313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2260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 x14ac:dyDescent="0.2">
      <c r="A2990">
        <v>2989</v>
      </c>
      <c r="B2990">
        <v>149.05171203613199</v>
      </c>
      <c r="C2990">
        <v>4.5178000000000003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2255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x14ac:dyDescent="0.2">
      <c r="A2991">
        <v>2990</v>
      </c>
      <c r="B2991">
        <v>339.22195434570301</v>
      </c>
      <c r="C2991">
        <v>9.2828800000000005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2250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 x14ac:dyDescent="0.2">
      <c r="A2992">
        <v>2991</v>
      </c>
      <c r="B2992">
        <v>337.21502685546801</v>
      </c>
      <c r="C2992">
        <v>10.105700000000001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2248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x14ac:dyDescent="0.2">
      <c r="A2993">
        <v>2992</v>
      </c>
      <c r="B2993">
        <v>393.28372192382801</v>
      </c>
      <c r="C2993">
        <v>9.3376675000000002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2248</v>
      </c>
      <c r="AB2993">
        <v>0</v>
      </c>
      <c r="AC2993">
        <v>0</v>
      </c>
      <c r="AD2993">
        <v>0</v>
      </c>
      <c r="AE2993">
        <v>2124</v>
      </c>
      <c r="AF2993">
        <v>0</v>
      </c>
      <c r="AG2993">
        <v>0</v>
      </c>
      <c r="AH2993">
        <v>0</v>
      </c>
      <c r="AI2993">
        <v>0</v>
      </c>
      <c r="AJ2993">
        <v>2109</v>
      </c>
      <c r="AK2993">
        <v>0</v>
      </c>
      <c r="AL2993">
        <v>2790</v>
      </c>
    </row>
    <row r="2994" spans="1:38" x14ac:dyDescent="0.2">
      <c r="A2994">
        <v>2993</v>
      </c>
      <c r="B2994">
        <v>295.18414306640602</v>
      </c>
      <c r="C2994">
        <v>5.1729799999999999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2247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 spans="1:38" x14ac:dyDescent="0.2">
      <c r="A2995">
        <v>2994</v>
      </c>
      <c r="B2995">
        <v>193.15936279296801</v>
      </c>
      <c r="C2995">
        <v>4.7452949999999996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2239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2106</v>
      </c>
      <c r="AJ2995">
        <v>0</v>
      </c>
      <c r="AK2995">
        <v>0</v>
      </c>
      <c r="AL2995">
        <v>0</v>
      </c>
    </row>
    <row r="2996" spans="1:38" x14ac:dyDescent="0.2">
      <c r="A2996">
        <v>2995</v>
      </c>
      <c r="B2996">
        <v>383.13537597656199</v>
      </c>
      <c r="C2996">
        <v>7.5400999999999998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2239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x14ac:dyDescent="0.2">
      <c r="A2997">
        <v>2996</v>
      </c>
      <c r="B2997">
        <v>430.25035095214798</v>
      </c>
      <c r="C2997">
        <v>11.211975000000001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2237</v>
      </c>
      <c r="AB2997">
        <v>0</v>
      </c>
      <c r="AC2997">
        <v>0</v>
      </c>
      <c r="AD2997">
        <v>0</v>
      </c>
      <c r="AE2997">
        <v>3547</v>
      </c>
      <c r="AF2997">
        <v>3001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2627</v>
      </c>
    </row>
    <row r="2998" spans="1:38" x14ac:dyDescent="0.2">
      <c r="A2998">
        <v>2997</v>
      </c>
      <c r="B2998">
        <v>407.31771850585898</v>
      </c>
      <c r="C2998">
        <v>10.8895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2235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</row>
    <row r="2999" spans="1:38" x14ac:dyDescent="0.2">
      <c r="A2999">
        <v>2998</v>
      </c>
      <c r="B2999">
        <v>381.24948120117102</v>
      </c>
      <c r="C2999">
        <v>6.3001199999999997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2234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x14ac:dyDescent="0.2">
      <c r="A3000">
        <v>2999</v>
      </c>
      <c r="B3000">
        <v>187.13436889648401</v>
      </c>
      <c r="C3000">
        <v>10.7219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2229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 x14ac:dyDescent="0.2">
      <c r="A3001">
        <v>3000</v>
      </c>
      <c r="B3001">
        <v>191.14143371582</v>
      </c>
      <c r="C3001">
        <v>4.4437949999999997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2224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2923</v>
      </c>
      <c r="AJ3001">
        <v>0</v>
      </c>
      <c r="AK3001">
        <v>0</v>
      </c>
      <c r="AL3001">
        <v>0</v>
      </c>
    </row>
    <row r="3002" spans="1:38" x14ac:dyDescent="0.2">
      <c r="A3002">
        <v>3001</v>
      </c>
      <c r="B3002">
        <v>194.16166687011699</v>
      </c>
      <c r="C3002">
        <v>5.5424349999999896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2222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2353</v>
      </c>
    </row>
    <row r="3003" spans="1:38" x14ac:dyDescent="0.2">
      <c r="A3003">
        <v>3002</v>
      </c>
      <c r="B3003">
        <v>225.12317911783799</v>
      </c>
      <c r="C3003">
        <v>5.8114749999999997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2221</v>
      </c>
      <c r="AB3003">
        <v>2152</v>
      </c>
      <c r="AC3003">
        <v>2854</v>
      </c>
      <c r="AD3003">
        <v>2253</v>
      </c>
      <c r="AE3003">
        <v>2521</v>
      </c>
      <c r="AF3003">
        <v>0</v>
      </c>
      <c r="AG3003">
        <v>0</v>
      </c>
      <c r="AH3003">
        <v>0</v>
      </c>
      <c r="AI3003">
        <v>0</v>
      </c>
      <c r="AJ3003">
        <v>4406</v>
      </c>
      <c r="AK3003">
        <v>0</v>
      </c>
      <c r="AL3003">
        <v>0</v>
      </c>
    </row>
    <row r="3004" spans="1:38" x14ac:dyDescent="0.2">
      <c r="A3004">
        <v>3003</v>
      </c>
      <c r="B3004">
        <v>409.1875</v>
      </c>
      <c r="C3004">
        <v>11.515599999999999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2217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x14ac:dyDescent="0.2">
      <c r="A3005">
        <v>3004</v>
      </c>
      <c r="B3005">
        <v>509.248046875</v>
      </c>
      <c r="C3005">
        <v>8.4595300000000009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2217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 x14ac:dyDescent="0.2">
      <c r="A3006">
        <v>3005</v>
      </c>
      <c r="B3006">
        <v>521.3564453125</v>
      </c>
      <c r="C3006">
        <v>10.669499999999999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2216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 x14ac:dyDescent="0.2">
      <c r="A3007">
        <v>3006</v>
      </c>
      <c r="B3007">
        <v>266.16517639160099</v>
      </c>
      <c r="C3007">
        <v>8.1972999999999896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2215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2129</v>
      </c>
      <c r="AJ3007">
        <v>0</v>
      </c>
      <c r="AK3007">
        <v>0</v>
      </c>
      <c r="AL3007">
        <v>0</v>
      </c>
    </row>
    <row r="3008" spans="1:38" x14ac:dyDescent="0.2">
      <c r="A3008">
        <v>3007</v>
      </c>
      <c r="B3008">
        <v>443.318267822265</v>
      </c>
      <c r="C3008">
        <v>11.618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2212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x14ac:dyDescent="0.2">
      <c r="A3009">
        <v>3008</v>
      </c>
      <c r="B3009">
        <v>487.16195678710898</v>
      </c>
      <c r="C3009">
        <v>9.0524299999999993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2204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 x14ac:dyDescent="0.2">
      <c r="A3010">
        <v>3009</v>
      </c>
      <c r="B3010">
        <v>335.18212890625</v>
      </c>
      <c r="C3010">
        <v>10.157999999999999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2200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x14ac:dyDescent="0.2">
      <c r="A3011">
        <v>3010</v>
      </c>
      <c r="B3011">
        <v>179.14239501953099</v>
      </c>
      <c r="C3011">
        <v>4.47525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2197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2946</v>
      </c>
      <c r="AJ3011">
        <v>2061</v>
      </c>
      <c r="AK3011">
        <v>0</v>
      </c>
      <c r="AL3011">
        <v>0</v>
      </c>
    </row>
    <row r="3012" spans="1:38" x14ac:dyDescent="0.2">
      <c r="A3012">
        <v>3011</v>
      </c>
      <c r="B3012">
        <v>145.09213256835901</v>
      </c>
      <c r="C3012">
        <v>10.7324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2195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x14ac:dyDescent="0.2">
      <c r="A3013">
        <v>3012</v>
      </c>
      <c r="B3013">
        <v>477.34622192382801</v>
      </c>
      <c r="C3013">
        <v>10.9314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2195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x14ac:dyDescent="0.2">
      <c r="A3014">
        <v>3013</v>
      </c>
      <c r="B3014">
        <v>505.33514404296801</v>
      </c>
      <c r="C3014">
        <v>10.6067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2192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 x14ac:dyDescent="0.2">
      <c r="A3015">
        <v>3014</v>
      </c>
      <c r="B3015">
        <v>313.156158447265</v>
      </c>
      <c r="C3015">
        <v>9.2974239999999995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2190</v>
      </c>
      <c r="AB3015">
        <v>10851</v>
      </c>
      <c r="AC3015">
        <v>0</v>
      </c>
      <c r="AD3015">
        <v>0</v>
      </c>
      <c r="AE3015">
        <v>3283</v>
      </c>
      <c r="AF3015">
        <v>0</v>
      </c>
      <c r="AG3015">
        <v>0</v>
      </c>
      <c r="AH3015">
        <v>0</v>
      </c>
      <c r="AI3015">
        <v>0</v>
      </c>
      <c r="AJ3015">
        <v>9546</v>
      </c>
      <c r="AK3015">
        <v>0</v>
      </c>
      <c r="AL3015">
        <v>4236</v>
      </c>
    </row>
    <row r="3016" spans="1:38" x14ac:dyDescent="0.2">
      <c r="A3016">
        <v>3015</v>
      </c>
      <c r="B3016">
        <v>167.14549255371</v>
      </c>
      <c r="C3016">
        <v>3.6420750000000002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2188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2006</v>
      </c>
      <c r="AJ3016">
        <v>2086</v>
      </c>
      <c r="AK3016">
        <v>0</v>
      </c>
      <c r="AL3016">
        <v>3808</v>
      </c>
    </row>
    <row r="3017" spans="1:38" x14ac:dyDescent="0.2">
      <c r="A3017">
        <v>3016</v>
      </c>
      <c r="B3017">
        <v>191.059967041015</v>
      </c>
      <c r="C3017">
        <v>6.4677199999999999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2184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 spans="1:38" x14ac:dyDescent="0.2">
      <c r="A3018">
        <v>3017</v>
      </c>
      <c r="B3018">
        <v>295.22912597656199</v>
      </c>
      <c r="C3018">
        <v>11.5761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2184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x14ac:dyDescent="0.2">
      <c r="A3019">
        <v>3018</v>
      </c>
      <c r="B3019">
        <v>366.23776245117102</v>
      </c>
      <c r="C3019">
        <v>7.72865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2175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x14ac:dyDescent="0.2">
      <c r="A3020">
        <v>3019</v>
      </c>
      <c r="B3020">
        <v>184.10139465332</v>
      </c>
      <c r="C3020">
        <v>4.5137266666666598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2173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2699</v>
      </c>
      <c r="AJ3020">
        <v>3062</v>
      </c>
      <c r="AK3020">
        <v>0</v>
      </c>
      <c r="AL3020">
        <v>0</v>
      </c>
    </row>
    <row r="3021" spans="1:38" x14ac:dyDescent="0.2">
      <c r="A3021">
        <v>3020</v>
      </c>
      <c r="B3021">
        <v>131.07800292968699</v>
      </c>
      <c r="C3021">
        <v>10.7219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2170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x14ac:dyDescent="0.2">
      <c r="A3022">
        <v>3021</v>
      </c>
      <c r="B3022">
        <v>407.31771850585898</v>
      </c>
      <c r="C3022">
        <v>10.9419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2170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x14ac:dyDescent="0.2">
      <c r="A3023">
        <v>3022</v>
      </c>
      <c r="B3023">
        <v>335.24606323242102</v>
      </c>
      <c r="C3023">
        <v>9.1519700000000004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2166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2282</v>
      </c>
      <c r="AL3023">
        <v>0</v>
      </c>
    </row>
    <row r="3024" spans="1:38" x14ac:dyDescent="0.2">
      <c r="A3024">
        <v>3023</v>
      </c>
      <c r="B3024">
        <v>382.90472412109301</v>
      </c>
      <c r="C3024">
        <v>0.6277625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2166</v>
      </c>
      <c r="AB3024">
        <v>2316</v>
      </c>
      <c r="AC3024">
        <v>0</v>
      </c>
      <c r="AD3024">
        <v>0</v>
      </c>
      <c r="AE3024">
        <v>0</v>
      </c>
      <c r="AF3024">
        <v>2089</v>
      </c>
      <c r="AG3024">
        <v>2504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 spans="1:38" x14ac:dyDescent="0.2">
      <c r="A3025">
        <v>3024</v>
      </c>
      <c r="B3025">
        <v>277.19787597656199</v>
      </c>
      <c r="C3025">
        <v>11.2956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2160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 x14ac:dyDescent="0.2">
      <c r="A3026">
        <v>3025</v>
      </c>
      <c r="B3026">
        <v>223.16807556152301</v>
      </c>
      <c r="C3026">
        <v>4.5363800000000003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2158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 x14ac:dyDescent="0.2">
      <c r="A3027">
        <v>3026</v>
      </c>
      <c r="B3027">
        <v>335.19812011718699</v>
      </c>
      <c r="C3027">
        <v>11.107100000000001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2158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 spans="1:38" x14ac:dyDescent="0.2">
      <c r="A3028">
        <v>3027</v>
      </c>
      <c r="B3028">
        <v>365.238779703776</v>
      </c>
      <c r="C3028">
        <v>8.5410199999999996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2158</v>
      </c>
      <c r="AB3028">
        <v>3071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3962</v>
      </c>
      <c r="AK3028">
        <v>0</v>
      </c>
      <c r="AL3028">
        <v>0</v>
      </c>
    </row>
    <row r="3029" spans="1:38" x14ac:dyDescent="0.2">
      <c r="A3029">
        <v>3028</v>
      </c>
      <c r="B3029">
        <v>257.13833618164</v>
      </c>
      <c r="C3029">
        <v>9.9613800000000001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2157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x14ac:dyDescent="0.2">
      <c r="A3030">
        <v>3029</v>
      </c>
      <c r="B3030">
        <v>445.15829467773398</v>
      </c>
      <c r="C3030">
        <v>7.1228999999999996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2152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x14ac:dyDescent="0.2">
      <c r="A3031">
        <v>3030</v>
      </c>
      <c r="B3031">
        <v>261.214111328125</v>
      </c>
      <c r="C3031">
        <v>10.753299999999999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2150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x14ac:dyDescent="0.2">
      <c r="A3032">
        <v>3031</v>
      </c>
      <c r="B3032">
        <v>277.19787597656199</v>
      </c>
      <c r="C3032">
        <v>11.515599999999999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2149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x14ac:dyDescent="0.2">
      <c r="A3033">
        <v>3032</v>
      </c>
      <c r="B3033">
        <v>351.23095703125</v>
      </c>
      <c r="C3033">
        <v>11.359450000000001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2148</v>
      </c>
      <c r="AB3033">
        <v>0</v>
      </c>
      <c r="AC3033">
        <v>0</v>
      </c>
      <c r="AD3033">
        <v>0</v>
      </c>
      <c r="AE3033">
        <v>2374</v>
      </c>
      <c r="AF3033">
        <v>0</v>
      </c>
      <c r="AG3033">
        <v>2344</v>
      </c>
      <c r="AH3033">
        <v>3017</v>
      </c>
      <c r="AI3033">
        <v>0</v>
      </c>
      <c r="AJ3033">
        <v>0</v>
      </c>
      <c r="AK3033">
        <v>0</v>
      </c>
      <c r="AL3033">
        <v>0</v>
      </c>
    </row>
    <row r="3034" spans="1:38" x14ac:dyDescent="0.2">
      <c r="A3034">
        <v>3033</v>
      </c>
      <c r="B3034">
        <v>379.28317260742102</v>
      </c>
      <c r="C3034">
        <v>9.0467999999999993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2143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3249</v>
      </c>
      <c r="AK3034">
        <v>0</v>
      </c>
      <c r="AL3034">
        <v>0</v>
      </c>
    </row>
    <row r="3035" spans="1:38" x14ac:dyDescent="0.2">
      <c r="A3035">
        <v>3034</v>
      </c>
      <c r="B3035">
        <v>391.26934814453102</v>
      </c>
      <c r="C3035">
        <v>8.4595300000000009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2140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 x14ac:dyDescent="0.2">
      <c r="A3036">
        <v>3035</v>
      </c>
      <c r="B3036">
        <v>213.08592224121</v>
      </c>
      <c r="C3036">
        <v>1.0417799999999999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2133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 spans="1:38" x14ac:dyDescent="0.2">
      <c r="A3037">
        <v>3036</v>
      </c>
      <c r="B3037">
        <v>481.30267333984301</v>
      </c>
      <c r="C3037">
        <v>11.670400000000001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2132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x14ac:dyDescent="0.2">
      <c r="A3038">
        <v>3037</v>
      </c>
      <c r="B3038">
        <v>161.09510803222599</v>
      </c>
      <c r="C3038">
        <v>3.38007666666666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2131</v>
      </c>
      <c r="AB3038">
        <v>2737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2019</v>
      </c>
      <c r="AJ3038">
        <v>0</v>
      </c>
      <c r="AK3038">
        <v>0</v>
      </c>
      <c r="AL3038">
        <v>0</v>
      </c>
    </row>
    <row r="3039" spans="1:38" x14ac:dyDescent="0.2">
      <c r="A3039">
        <v>3038</v>
      </c>
      <c r="B3039">
        <v>477.36529541015602</v>
      </c>
      <c r="C3039">
        <v>11.025700000000001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2131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 x14ac:dyDescent="0.2">
      <c r="A3040">
        <v>3039</v>
      </c>
      <c r="B3040">
        <v>365.24435424804602</v>
      </c>
      <c r="C3040">
        <v>7.6448499999999999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2130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x14ac:dyDescent="0.2">
      <c r="A3041">
        <v>3040</v>
      </c>
      <c r="B3041">
        <v>493.36688232421801</v>
      </c>
      <c r="C3041">
        <v>10.5543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2130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 x14ac:dyDescent="0.2">
      <c r="A3042">
        <v>3041</v>
      </c>
      <c r="B3042">
        <v>225.18103027343699</v>
      </c>
      <c r="C3042">
        <v>4.5887500000000001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2129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 spans="1:38" x14ac:dyDescent="0.2">
      <c r="A3043">
        <v>3042</v>
      </c>
      <c r="B3043">
        <v>291.18551635742102</v>
      </c>
      <c r="C3043">
        <v>11.846349999999999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2127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2115</v>
      </c>
      <c r="AJ3043">
        <v>0</v>
      </c>
      <c r="AK3043">
        <v>0</v>
      </c>
      <c r="AL3043">
        <v>0</v>
      </c>
    </row>
    <row r="3044" spans="1:38" x14ac:dyDescent="0.2">
      <c r="A3044">
        <v>3043</v>
      </c>
      <c r="B3044">
        <v>211.10887145996</v>
      </c>
      <c r="C3044">
        <v>4.9094899999999999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2125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4490</v>
      </c>
      <c r="AJ3044">
        <v>4204</v>
      </c>
      <c r="AK3044">
        <v>0</v>
      </c>
      <c r="AL3044">
        <v>0</v>
      </c>
    </row>
    <row r="3045" spans="1:38" x14ac:dyDescent="0.2">
      <c r="A3045">
        <v>3044</v>
      </c>
      <c r="B3045">
        <v>526.85260009765602</v>
      </c>
      <c r="C3045">
        <v>0.66194149999999996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2123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2048</v>
      </c>
    </row>
    <row r="3046" spans="1:38" x14ac:dyDescent="0.2">
      <c r="A3046">
        <v>3045</v>
      </c>
      <c r="B3046">
        <v>199.07960510253901</v>
      </c>
      <c r="C3046">
        <v>1.041955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2121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2110</v>
      </c>
    </row>
    <row r="3047" spans="1:38" x14ac:dyDescent="0.2">
      <c r="A3047">
        <v>3046</v>
      </c>
      <c r="B3047">
        <v>201.12652587890599</v>
      </c>
      <c r="C3047">
        <v>5.3088549999999897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2121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2747</v>
      </c>
      <c r="AK3047">
        <v>0</v>
      </c>
      <c r="AL3047">
        <v>0</v>
      </c>
    </row>
    <row r="3048" spans="1:38" x14ac:dyDescent="0.2">
      <c r="A3048">
        <v>3047</v>
      </c>
      <c r="B3048">
        <v>377.22872924804602</v>
      </c>
      <c r="C3048">
        <v>8.1976499999999994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2121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x14ac:dyDescent="0.2">
      <c r="A3049">
        <v>3048</v>
      </c>
      <c r="B3049">
        <v>378.25524902343699</v>
      </c>
      <c r="C3049">
        <v>8.3128799999999998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2121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x14ac:dyDescent="0.2">
      <c r="A3050">
        <v>3049</v>
      </c>
      <c r="B3050">
        <v>194.16166687011699</v>
      </c>
      <c r="C3050">
        <v>5.4453300000000002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2119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 x14ac:dyDescent="0.2">
      <c r="A3051">
        <v>3050</v>
      </c>
      <c r="B3051">
        <v>211.14057922363199</v>
      </c>
      <c r="C3051">
        <v>4.0354799999999997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2119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x14ac:dyDescent="0.2">
      <c r="A3052">
        <v>3051</v>
      </c>
      <c r="B3052">
        <v>477.3271484375</v>
      </c>
      <c r="C3052">
        <v>11.0966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2118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x14ac:dyDescent="0.2">
      <c r="A3053">
        <v>3052</v>
      </c>
      <c r="B3053">
        <v>215.113807678222</v>
      </c>
      <c r="C3053">
        <v>5.1939000000000002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2112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4749</v>
      </c>
    </row>
    <row r="3054" spans="1:38" x14ac:dyDescent="0.2">
      <c r="A3054">
        <v>3053</v>
      </c>
      <c r="B3054">
        <v>423.29339599609301</v>
      </c>
      <c r="C3054">
        <v>9.1152800000000003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2109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x14ac:dyDescent="0.2">
      <c r="A3055">
        <v>3054</v>
      </c>
      <c r="B3055">
        <v>223.10940551757801</v>
      </c>
      <c r="C3055">
        <v>5.3019499999999997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2103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2549</v>
      </c>
      <c r="AK3055">
        <v>0</v>
      </c>
      <c r="AL3055">
        <v>3585</v>
      </c>
    </row>
    <row r="3056" spans="1:38" x14ac:dyDescent="0.2">
      <c r="A3056">
        <v>3055</v>
      </c>
      <c r="B3056">
        <v>411.16775512695301</v>
      </c>
      <c r="C3056">
        <v>7.1543299999999999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2102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x14ac:dyDescent="0.2">
      <c r="A3057">
        <v>3056</v>
      </c>
      <c r="B3057">
        <v>193.14723205566401</v>
      </c>
      <c r="C3057">
        <v>6.1325200000000004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2100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x14ac:dyDescent="0.2">
      <c r="A3058">
        <v>3057</v>
      </c>
      <c r="B3058">
        <v>295.20663452148398</v>
      </c>
      <c r="C3058">
        <v>8.7714200000000009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2096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 spans="1:38" x14ac:dyDescent="0.2">
      <c r="A3059">
        <v>3058</v>
      </c>
      <c r="B3059">
        <v>183.09885406494101</v>
      </c>
      <c r="C3059">
        <v>1.041955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2091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2394</v>
      </c>
    </row>
    <row r="3060" spans="1:38" x14ac:dyDescent="0.2">
      <c r="A3060">
        <v>3059</v>
      </c>
      <c r="B3060">
        <v>395.199127197265</v>
      </c>
      <c r="C3060">
        <v>11.0547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2090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x14ac:dyDescent="0.2">
      <c r="A3061">
        <v>3060</v>
      </c>
      <c r="B3061">
        <v>161.09510803222599</v>
      </c>
      <c r="C3061">
        <v>3.4694849999999899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2088</v>
      </c>
      <c r="AB3061">
        <v>2590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x14ac:dyDescent="0.2">
      <c r="A3062">
        <v>3061</v>
      </c>
      <c r="B3062">
        <v>184.93743896484301</v>
      </c>
      <c r="C3062">
        <v>0.67748299999999995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2088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x14ac:dyDescent="0.2">
      <c r="A3063">
        <v>3062</v>
      </c>
      <c r="B3063">
        <v>457.29547119140602</v>
      </c>
      <c r="C3063">
        <v>11.785600000000001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2088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2">
      <c r="A3064">
        <v>3063</v>
      </c>
      <c r="B3064">
        <v>137.12321472167901</v>
      </c>
      <c r="C3064">
        <v>10.7324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2087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x14ac:dyDescent="0.2">
      <c r="A3065">
        <v>3064</v>
      </c>
      <c r="B3065">
        <v>523.36169433593705</v>
      </c>
      <c r="C3065">
        <v>10.2523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2083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x14ac:dyDescent="0.2">
      <c r="A3066">
        <v>3065</v>
      </c>
      <c r="B3066">
        <v>339.89761352539</v>
      </c>
      <c r="C3066">
        <v>0.65653300000000003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2080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2">
      <c r="A3067">
        <v>3066</v>
      </c>
      <c r="B3067">
        <v>425.29846191406199</v>
      </c>
      <c r="C3067">
        <v>10.9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2080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2">
      <c r="A3068">
        <v>3067</v>
      </c>
      <c r="B3068">
        <v>303.11120605468699</v>
      </c>
      <c r="C3068">
        <v>4.6620699999999999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2079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 x14ac:dyDescent="0.2">
      <c r="A3069">
        <v>3068</v>
      </c>
      <c r="B3069">
        <v>172.10275268554599</v>
      </c>
      <c r="C3069">
        <v>4.1539099999999998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2078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2580</v>
      </c>
      <c r="AJ3069">
        <v>0</v>
      </c>
      <c r="AK3069">
        <v>0</v>
      </c>
      <c r="AL3069">
        <v>3967</v>
      </c>
    </row>
    <row r="3070" spans="1:38" x14ac:dyDescent="0.2">
      <c r="A3070">
        <v>3069</v>
      </c>
      <c r="B3070">
        <v>309.19064331054602</v>
      </c>
      <c r="C3070">
        <v>11.785600000000001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2075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 spans="1:38" x14ac:dyDescent="0.2">
      <c r="A3071">
        <v>3070</v>
      </c>
      <c r="B3071">
        <v>203.143463134765</v>
      </c>
      <c r="C3071">
        <v>5.4872300000000003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2074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 spans="1:38" x14ac:dyDescent="0.2">
      <c r="A3072">
        <v>3071</v>
      </c>
      <c r="B3072">
        <v>343.21319580078102</v>
      </c>
      <c r="C3072">
        <v>12.026899999999999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2068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 x14ac:dyDescent="0.2">
      <c r="A3073">
        <v>3072</v>
      </c>
      <c r="B3073">
        <v>177.045318603515</v>
      </c>
      <c r="C3073">
        <v>6.5596199999999998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2067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 spans="1:38" x14ac:dyDescent="0.2">
      <c r="A3074">
        <v>3073</v>
      </c>
      <c r="B3074">
        <v>343.14852905273398</v>
      </c>
      <c r="C3074">
        <v>9.5238200000000006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2067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 x14ac:dyDescent="0.2">
      <c r="A3075">
        <v>3074</v>
      </c>
      <c r="B3075">
        <v>337.19900512695301</v>
      </c>
      <c r="C3075">
        <v>9.9877599999999997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2065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2566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 x14ac:dyDescent="0.2">
      <c r="A3076">
        <v>3075</v>
      </c>
      <c r="B3076">
        <v>321.26458740234301</v>
      </c>
      <c r="C3076">
        <v>9.83568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2062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 x14ac:dyDescent="0.2">
      <c r="A3077">
        <v>3076</v>
      </c>
      <c r="B3077">
        <v>243.17306518554599</v>
      </c>
      <c r="C3077">
        <v>6.8215000000000003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2058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 x14ac:dyDescent="0.2">
      <c r="A3078">
        <v>3077</v>
      </c>
      <c r="B3078">
        <v>395.25988769531199</v>
      </c>
      <c r="C3078">
        <v>6.5596199999999998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2057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 spans="1:38" x14ac:dyDescent="0.2">
      <c r="A3079">
        <v>3078</v>
      </c>
      <c r="B3079">
        <v>505.31552124023398</v>
      </c>
      <c r="C3079">
        <v>10.3047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2057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 spans="1:38" x14ac:dyDescent="0.2">
      <c r="A3080">
        <v>3079</v>
      </c>
      <c r="B3080">
        <v>229.12831115722599</v>
      </c>
      <c r="C3080">
        <v>6.2582199999999997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2054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 spans="1:38" x14ac:dyDescent="0.2">
      <c r="A3081">
        <v>3080</v>
      </c>
      <c r="B3081">
        <v>547.387939453125</v>
      </c>
      <c r="C3081">
        <v>11.180400000000001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2053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2">
      <c r="A3082">
        <v>3081</v>
      </c>
      <c r="B3082">
        <v>373.17028808593699</v>
      </c>
      <c r="C3082">
        <v>9.3765999999999998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2052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3418</v>
      </c>
      <c r="AJ3082">
        <v>0</v>
      </c>
      <c r="AK3082">
        <v>0</v>
      </c>
      <c r="AL3082">
        <v>0</v>
      </c>
    </row>
    <row r="3083" spans="1:38" x14ac:dyDescent="0.2">
      <c r="A3083">
        <v>3082</v>
      </c>
      <c r="B3083">
        <v>205.15797424316401</v>
      </c>
      <c r="C3083">
        <v>5.7152849999999997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2051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2387</v>
      </c>
    </row>
    <row r="3084" spans="1:38" x14ac:dyDescent="0.2">
      <c r="A3084">
        <v>3083</v>
      </c>
      <c r="B3084">
        <v>181.146072387695</v>
      </c>
      <c r="C3084">
        <v>4.96203666666666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2048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2272</v>
      </c>
      <c r="AJ3084">
        <v>0</v>
      </c>
      <c r="AK3084">
        <v>0</v>
      </c>
      <c r="AL3084">
        <v>2162</v>
      </c>
    </row>
    <row r="3085" spans="1:38" x14ac:dyDescent="0.2">
      <c r="A3085">
        <v>3084</v>
      </c>
      <c r="B3085">
        <v>243.17306518554599</v>
      </c>
      <c r="C3085">
        <v>6.2471099999999904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2046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2184</v>
      </c>
      <c r="AJ3085">
        <v>0</v>
      </c>
      <c r="AK3085">
        <v>0</v>
      </c>
      <c r="AL3085">
        <v>0</v>
      </c>
    </row>
    <row r="3086" spans="1:38" x14ac:dyDescent="0.2">
      <c r="A3086">
        <v>3085</v>
      </c>
      <c r="B3086">
        <v>279.20004272460898</v>
      </c>
      <c r="C3086">
        <v>10.9314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2046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 x14ac:dyDescent="0.2">
      <c r="A3087">
        <v>3086</v>
      </c>
      <c r="B3087">
        <v>181.12257385253901</v>
      </c>
      <c r="C3087">
        <v>6.1057075000000003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2045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2425</v>
      </c>
      <c r="AJ3087">
        <v>2499</v>
      </c>
      <c r="AK3087">
        <v>0</v>
      </c>
      <c r="AL3087">
        <v>3210</v>
      </c>
    </row>
    <row r="3088" spans="1:38" x14ac:dyDescent="0.2">
      <c r="A3088">
        <v>3087</v>
      </c>
      <c r="B3088">
        <v>158.08979797363199</v>
      </c>
      <c r="C3088">
        <v>3.3538749999999999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2043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2579</v>
      </c>
    </row>
    <row r="3089" spans="1:38" x14ac:dyDescent="0.2">
      <c r="A3089">
        <v>3088</v>
      </c>
      <c r="B3089">
        <v>543.13757324218705</v>
      </c>
      <c r="C3089">
        <v>7.5400999999999998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2039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 x14ac:dyDescent="0.2">
      <c r="A3090">
        <v>3089</v>
      </c>
      <c r="B3090">
        <v>225.123725891113</v>
      </c>
      <c r="C3090">
        <v>5.6968474999999996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2038</v>
      </c>
      <c r="AB3090">
        <v>2373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2180</v>
      </c>
      <c r="AJ3090">
        <v>2050</v>
      </c>
      <c r="AK3090">
        <v>0</v>
      </c>
      <c r="AL3090">
        <v>0</v>
      </c>
    </row>
    <row r="3091" spans="1:38" x14ac:dyDescent="0.2">
      <c r="A3091">
        <v>3090</v>
      </c>
      <c r="B3091">
        <v>283.17453002929602</v>
      </c>
      <c r="C3091">
        <v>7.9172000000000002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2035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 x14ac:dyDescent="0.2">
      <c r="A3092">
        <v>3091</v>
      </c>
      <c r="B3092">
        <v>489.37075805664</v>
      </c>
      <c r="C3092">
        <v>11.638999999999999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2031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 spans="1:38" x14ac:dyDescent="0.2">
      <c r="A3093">
        <v>3092</v>
      </c>
      <c r="B3093">
        <v>335.18212890625</v>
      </c>
      <c r="C3093">
        <v>10.42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2027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 x14ac:dyDescent="0.2">
      <c r="A3094">
        <v>3093</v>
      </c>
      <c r="B3094">
        <v>335.24606323242102</v>
      </c>
      <c r="C3094">
        <v>9.0681550000000009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2027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6311</v>
      </c>
      <c r="AL3094">
        <v>0</v>
      </c>
    </row>
    <row r="3095" spans="1:38" x14ac:dyDescent="0.2">
      <c r="A3095">
        <v>3094</v>
      </c>
      <c r="B3095">
        <v>289.14569091796801</v>
      </c>
      <c r="C3095">
        <v>11.454599999999999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2025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5296</v>
      </c>
      <c r="AJ3095">
        <v>0</v>
      </c>
      <c r="AK3095">
        <v>9287</v>
      </c>
      <c r="AL3095">
        <v>0</v>
      </c>
    </row>
    <row r="3096" spans="1:38" x14ac:dyDescent="0.2">
      <c r="A3096">
        <v>3095</v>
      </c>
      <c r="B3096">
        <v>203.143463134765</v>
      </c>
      <c r="C3096">
        <v>5.6210300000000002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2023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 spans="1:38" x14ac:dyDescent="0.2">
      <c r="A3097">
        <v>3096</v>
      </c>
      <c r="B3097">
        <v>363.22003173828102</v>
      </c>
      <c r="C3097">
        <v>7.9591000000000003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2019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x14ac:dyDescent="0.2">
      <c r="A3098">
        <v>3097</v>
      </c>
      <c r="B3098">
        <v>423.29339599609301</v>
      </c>
      <c r="C3098">
        <v>8.9393799999999999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2018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 spans="1:38" x14ac:dyDescent="0.2">
      <c r="A3099">
        <v>3098</v>
      </c>
      <c r="B3099">
        <v>197.08604431152301</v>
      </c>
      <c r="C3099">
        <v>4.8634750000000002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2017</v>
      </c>
      <c r="AB3099">
        <v>0</v>
      </c>
      <c r="AC3099">
        <v>0</v>
      </c>
      <c r="AD3099">
        <v>0</v>
      </c>
      <c r="AE3099">
        <v>2637</v>
      </c>
      <c r="AF3099">
        <v>0</v>
      </c>
      <c r="AG3099">
        <v>2479</v>
      </c>
      <c r="AH3099">
        <v>0</v>
      </c>
      <c r="AI3099">
        <v>2681</v>
      </c>
      <c r="AJ3099">
        <v>0</v>
      </c>
      <c r="AK3099">
        <v>0</v>
      </c>
      <c r="AL3099">
        <v>0</v>
      </c>
    </row>
    <row r="3100" spans="1:38" x14ac:dyDescent="0.2">
      <c r="A3100">
        <v>3099</v>
      </c>
      <c r="B3100">
        <v>465.33004760742102</v>
      </c>
      <c r="C3100">
        <v>11.2537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2017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x14ac:dyDescent="0.2">
      <c r="A3101">
        <v>3100</v>
      </c>
      <c r="B3101">
        <v>147.081130981445</v>
      </c>
      <c r="C3101">
        <v>2.5966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2016</v>
      </c>
      <c r="AB3101">
        <v>2067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2183</v>
      </c>
      <c r="AJ3101">
        <v>0</v>
      </c>
      <c r="AK3101">
        <v>0</v>
      </c>
      <c r="AL3101">
        <v>0</v>
      </c>
    </row>
    <row r="3102" spans="1:38" x14ac:dyDescent="0.2">
      <c r="A3102">
        <v>3101</v>
      </c>
      <c r="B3102">
        <v>229.15475463867099</v>
      </c>
      <c r="C3102">
        <v>6.38924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2014</v>
      </c>
      <c r="AB3102">
        <v>2086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x14ac:dyDescent="0.2">
      <c r="A3103">
        <v>3102</v>
      </c>
      <c r="B3103">
        <v>285.20553588867102</v>
      </c>
      <c r="C3103">
        <v>9.9404299999999992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2014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 spans="1:38" x14ac:dyDescent="0.2">
      <c r="A3104">
        <v>3103</v>
      </c>
      <c r="B3104">
        <v>612.84014892578102</v>
      </c>
      <c r="C3104">
        <v>0.66700000000000004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2013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2029</v>
      </c>
      <c r="AK3104">
        <v>0</v>
      </c>
      <c r="AL3104">
        <v>0</v>
      </c>
    </row>
    <row r="3105" spans="1:38" x14ac:dyDescent="0.2">
      <c r="A3105">
        <v>3104</v>
      </c>
      <c r="B3105">
        <v>203.143463134765</v>
      </c>
      <c r="C3105">
        <v>5.7649349999999897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2012</v>
      </c>
      <c r="AB3105">
        <v>2082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2009</v>
      </c>
      <c r="AJ3105">
        <v>3145</v>
      </c>
      <c r="AK3105">
        <v>0</v>
      </c>
      <c r="AL3105">
        <v>0</v>
      </c>
    </row>
    <row r="3106" spans="1:38" x14ac:dyDescent="0.2">
      <c r="A3106">
        <v>3105</v>
      </c>
      <c r="B3106">
        <v>231.13473510742099</v>
      </c>
      <c r="C3106">
        <v>6.4048699999999998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2012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x14ac:dyDescent="0.2">
      <c r="A3107">
        <v>3106</v>
      </c>
      <c r="B3107">
        <v>247.19883728027301</v>
      </c>
      <c r="C3107">
        <v>7.7175500000000001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2012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2645</v>
      </c>
      <c r="AJ3107">
        <v>0</v>
      </c>
      <c r="AK3107">
        <v>0</v>
      </c>
      <c r="AL3107">
        <v>0</v>
      </c>
    </row>
    <row r="3108" spans="1:38" x14ac:dyDescent="0.2">
      <c r="A3108">
        <v>3107</v>
      </c>
      <c r="B3108">
        <v>295.20663452148398</v>
      </c>
      <c r="C3108">
        <v>8.7295200000000008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2012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 x14ac:dyDescent="0.2">
      <c r="A3109">
        <v>3108</v>
      </c>
      <c r="B3109">
        <v>179.14239501953099</v>
      </c>
      <c r="C3109">
        <v>4.0564299999999998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2010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 x14ac:dyDescent="0.2">
      <c r="A3110">
        <v>3109</v>
      </c>
      <c r="B3110">
        <v>187.11048889160099</v>
      </c>
      <c r="C3110">
        <v>4.3707200000000004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2009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x14ac:dyDescent="0.2">
      <c r="A3111">
        <v>3110</v>
      </c>
      <c r="B3111">
        <v>261.17883300781199</v>
      </c>
      <c r="C3111">
        <v>8.8028300000000002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2007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x14ac:dyDescent="0.2">
      <c r="A3112">
        <v>3111</v>
      </c>
      <c r="B3112">
        <v>470.31503295898398</v>
      </c>
      <c r="C3112">
        <v>9.4400200000000005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2007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 x14ac:dyDescent="0.2">
      <c r="A3113">
        <v>3112</v>
      </c>
      <c r="B3113">
        <v>207.16984558105401</v>
      </c>
      <c r="C3113">
        <v>6.1010999999999997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2004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2">
      <c r="A3114">
        <v>3113</v>
      </c>
      <c r="B3114">
        <v>232.07139587402301</v>
      </c>
      <c r="C3114">
        <v>3.1393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2004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 spans="1:38" x14ac:dyDescent="0.2">
      <c r="A3115">
        <v>3114</v>
      </c>
      <c r="B3115">
        <v>423.21258544921801</v>
      </c>
      <c r="C3115">
        <v>10.9314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2000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 x14ac:dyDescent="0.2">
      <c r="A3116">
        <v>3115</v>
      </c>
      <c r="B3116">
        <v>422.24331665039</v>
      </c>
      <c r="C3116">
        <v>8.4810199999999991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160051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 x14ac:dyDescent="0.2">
      <c r="A3117">
        <v>3116</v>
      </c>
      <c r="B3117">
        <v>239.13308715820301</v>
      </c>
      <c r="C3117">
        <v>6.6331199999999999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23331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 x14ac:dyDescent="0.2">
      <c r="A3118">
        <v>3117</v>
      </c>
      <c r="B3118">
        <v>169.16058349609301</v>
      </c>
      <c r="C3118">
        <v>3.95265625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20133</v>
      </c>
      <c r="AC3118">
        <v>8720</v>
      </c>
      <c r="AD3118">
        <v>9518</v>
      </c>
      <c r="AE3118">
        <v>0</v>
      </c>
      <c r="AF3118">
        <v>0</v>
      </c>
      <c r="AG3118">
        <v>24184</v>
      </c>
      <c r="AH3118">
        <v>0</v>
      </c>
      <c r="AI3118">
        <v>31662</v>
      </c>
      <c r="AJ3118">
        <v>26069</v>
      </c>
      <c r="AK3118">
        <v>8371</v>
      </c>
      <c r="AL3118">
        <v>50497</v>
      </c>
    </row>
    <row r="3119" spans="1:38" x14ac:dyDescent="0.2">
      <c r="A3119">
        <v>3118</v>
      </c>
      <c r="B3119">
        <v>306.19302368164</v>
      </c>
      <c r="C3119">
        <v>6.0198299999999998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19410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x14ac:dyDescent="0.2">
      <c r="A3120">
        <v>3119</v>
      </c>
      <c r="B3120">
        <v>436.21496582031199</v>
      </c>
      <c r="C3120">
        <v>9.0026700000000002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11862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2">
      <c r="A3121">
        <v>3120</v>
      </c>
      <c r="B3121">
        <v>297.18240356445301</v>
      </c>
      <c r="C3121">
        <v>9.6369000000000007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10861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x14ac:dyDescent="0.2">
      <c r="A3122">
        <v>3121</v>
      </c>
      <c r="B3122">
        <v>209.15365600585901</v>
      </c>
      <c r="C3122">
        <v>6.0905559999999896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10788</v>
      </c>
      <c r="AC3122">
        <v>0</v>
      </c>
      <c r="AD3122">
        <v>0</v>
      </c>
      <c r="AE3122">
        <v>5167</v>
      </c>
      <c r="AF3122">
        <v>0</v>
      </c>
      <c r="AG3122">
        <v>0</v>
      </c>
      <c r="AH3122">
        <v>0</v>
      </c>
      <c r="AI3122">
        <v>0</v>
      </c>
      <c r="AJ3122">
        <v>7734</v>
      </c>
      <c r="AK3122">
        <v>3034</v>
      </c>
      <c r="AL3122">
        <v>9617</v>
      </c>
    </row>
    <row r="3123" spans="1:38" x14ac:dyDescent="0.2">
      <c r="A3123">
        <v>3122</v>
      </c>
      <c r="B3123">
        <v>398.18694051106701</v>
      </c>
      <c r="C3123">
        <v>10.165433333333301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9890</v>
      </c>
      <c r="AC3123">
        <v>0</v>
      </c>
      <c r="AD3123">
        <v>0</v>
      </c>
      <c r="AE3123">
        <v>0</v>
      </c>
      <c r="AF3123">
        <v>0</v>
      </c>
      <c r="AG3123">
        <v>10024</v>
      </c>
      <c r="AH3123">
        <v>0</v>
      </c>
      <c r="AI3123">
        <v>0</v>
      </c>
      <c r="AJ3123">
        <v>0</v>
      </c>
      <c r="AK3123">
        <v>2713</v>
      </c>
      <c r="AL3123">
        <v>0</v>
      </c>
    </row>
    <row r="3124" spans="1:38" x14ac:dyDescent="0.2">
      <c r="A3124">
        <v>3123</v>
      </c>
      <c r="B3124">
        <v>402.26794433593699</v>
      </c>
      <c r="C3124">
        <v>8.7826799999999992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9747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 spans="1:38" x14ac:dyDescent="0.2">
      <c r="A3125">
        <v>3124</v>
      </c>
      <c r="B3125">
        <v>288.21371459960898</v>
      </c>
      <c r="C3125">
        <v>6.73787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8707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 x14ac:dyDescent="0.2">
      <c r="A3126">
        <v>3125</v>
      </c>
      <c r="B3126">
        <v>292.22177124023398</v>
      </c>
      <c r="C3126">
        <v>5.2882999999999996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8345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 spans="1:38" x14ac:dyDescent="0.2">
      <c r="A3127">
        <v>3126</v>
      </c>
      <c r="B3127">
        <v>419.27737426757801</v>
      </c>
      <c r="C3127">
        <v>11.54105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8322</v>
      </c>
      <c r="AC3127">
        <v>4933</v>
      </c>
      <c r="AD3127">
        <v>0</v>
      </c>
      <c r="AE3127">
        <v>0</v>
      </c>
      <c r="AF3127">
        <v>0</v>
      </c>
      <c r="AG3127">
        <v>4917</v>
      </c>
      <c r="AH3127">
        <v>0</v>
      </c>
      <c r="AI3127">
        <v>0</v>
      </c>
      <c r="AJ3127">
        <v>0</v>
      </c>
      <c r="AK3127">
        <v>0</v>
      </c>
      <c r="AL3127">
        <v>3898</v>
      </c>
    </row>
    <row r="3128" spans="1:38" x14ac:dyDescent="0.2">
      <c r="A3128">
        <v>3127</v>
      </c>
      <c r="B3128">
        <v>216.125462849934</v>
      </c>
      <c r="C3128">
        <v>4.7633933333333296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7672</v>
      </c>
      <c r="AC3128">
        <v>0</v>
      </c>
      <c r="AD3128">
        <v>0</v>
      </c>
      <c r="AE3128">
        <v>3770</v>
      </c>
      <c r="AF3128">
        <v>0</v>
      </c>
      <c r="AG3128">
        <v>6251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 x14ac:dyDescent="0.2">
      <c r="A3129">
        <v>3128</v>
      </c>
      <c r="B3129">
        <v>290.15109252929602</v>
      </c>
      <c r="C3129">
        <v>5.3094799999999998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7078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 x14ac:dyDescent="0.2">
      <c r="A3130">
        <v>3129</v>
      </c>
      <c r="B3130">
        <v>272.24200439453102</v>
      </c>
      <c r="C3130">
        <v>5.4144300000000003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6954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 x14ac:dyDescent="0.2">
      <c r="A3131">
        <v>3130</v>
      </c>
      <c r="B3131">
        <v>422.24331665039</v>
      </c>
      <c r="C3131">
        <v>8.3551000000000002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6913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 x14ac:dyDescent="0.2">
      <c r="A3132">
        <v>3131</v>
      </c>
      <c r="B3132">
        <v>226.08587646484301</v>
      </c>
      <c r="C3132">
        <v>5.9988799999999998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6847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38" x14ac:dyDescent="0.2">
      <c r="A3133">
        <v>3132</v>
      </c>
      <c r="B3133">
        <v>317.16633605957003</v>
      </c>
      <c r="C3133">
        <v>11.995349999999901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6771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14281</v>
      </c>
      <c r="AK3133">
        <v>0</v>
      </c>
      <c r="AL3133">
        <v>0</v>
      </c>
    </row>
    <row r="3134" spans="1:38" x14ac:dyDescent="0.2">
      <c r="A3134">
        <v>3133</v>
      </c>
      <c r="B3134">
        <v>436.23321533203102</v>
      </c>
      <c r="C3134">
        <v>9.0236199999999993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6076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x14ac:dyDescent="0.2">
      <c r="A3135">
        <v>3134</v>
      </c>
      <c r="B3135">
        <v>368.20349121093699</v>
      </c>
      <c r="C3135">
        <v>6.44693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6014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 x14ac:dyDescent="0.2">
      <c r="A3136">
        <v>3135</v>
      </c>
      <c r="B3136">
        <v>196.152626037597</v>
      </c>
      <c r="C3136">
        <v>5.3620000000000001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5905</v>
      </c>
      <c r="AC3136">
        <v>0</v>
      </c>
      <c r="AD3136">
        <v>0</v>
      </c>
      <c r="AE3136">
        <v>3100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 x14ac:dyDescent="0.2">
      <c r="A3137">
        <v>3136</v>
      </c>
      <c r="B3137">
        <v>340.21154785156199</v>
      </c>
      <c r="C3137">
        <v>12.04885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5847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2815</v>
      </c>
      <c r="AJ3137">
        <v>0</v>
      </c>
      <c r="AK3137">
        <v>0</v>
      </c>
      <c r="AL3137">
        <v>0</v>
      </c>
    </row>
    <row r="3138" spans="1:38" x14ac:dyDescent="0.2">
      <c r="A3138">
        <v>3137</v>
      </c>
      <c r="B3138">
        <v>278.165283203125</v>
      </c>
      <c r="C3138">
        <v>4.7145000000000001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5797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 x14ac:dyDescent="0.2">
      <c r="A3139">
        <v>3138</v>
      </c>
      <c r="B3139">
        <v>340.21154785156199</v>
      </c>
      <c r="C3139">
        <v>6.6331199999999999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5611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 x14ac:dyDescent="0.2">
      <c r="A3140">
        <v>3139</v>
      </c>
      <c r="B3140">
        <v>408.23737589518203</v>
      </c>
      <c r="C3140">
        <v>11.8040666666666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5578</v>
      </c>
      <c r="AC3140">
        <v>0</v>
      </c>
      <c r="AD3140">
        <v>0</v>
      </c>
      <c r="AE3140">
        <v>0</v>
      </c>
      <c r="AF3140">
        <v>0</v>
      </c>
      <c r="AG3140">
        <v>192232</v>
      </c>
      <c r="AH3140">
        <v>0</v>
      </c>
      <c r="AI3140">
        <v>0</v>
      </c>
      <c r="AJ3140">
        <v>0</v>
      </c>
      <c r="AK3140">
        <v>0</v>
      </c>
      <c r="AL3140">
        <v>12074</v>
      </c>
    </row>
    <row r="3141" spans="1:38" x14ac:dyDescent="0.2">
      <c r="A3141">
        <v>3140</v>
      </c>
      <c r="B3141">
        <v>242.19386291503901</v>
      </c>
      <c r="C3141">
        <v>3.6715800000000001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5431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 x14ac:dyDescent="0.2">
      <c r="A3142">
        <v>3141</v>
      </c>
      <c r="B3142">
        <v>278.165283203125</v>
      </c>
      <c r="C3142">
        <v>4.9030500000000004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5400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 x14ac:dyDescent="0.2">
      <c r="A3143">
        <v>3142</v>
      </c>
      <c r="B3143">
        <v>350.19482421875</v>
      </c>
      <c r="C3143">
        <v>8.0011700000000001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5224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 x14ac:dyDescent="0.2">
      <c r="A3144">
        <v>3143</v>
      </c>
      <c r="B3144">
        <v>306.22738647460898</v>
      </c>
      <c r="C3144">
        <v>6.0384200000000003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4915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 x14ac:dyDescent="0.2">
      <c r="A3145">
        <v>3144</v>
      </c>
      <c r="B3145">
        <v>438.22296142578102</v>
      </c>
      <c r="C3145">
        <v>8.4810199999999991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4884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 x14ac:dyDescent="0.2">
      <c r="A3146">
        <v>3145</v>
      </c>
      <c r="B3146">
        <v>211.12789916992099</v>
      </c>
      <c r="C3146">
        <v>5.4563300000000003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4814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 x14ac:dyDescent="0.2">
      <c r="A3147">
        <v>3146</v>
      </c>
      <c r="B3147">
        <v>313.15099080403598</v>
      </c>
      <c r="C3147">
        <v>9.2964566666666606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4708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7474</v>
      </c>
      <c r="AK3147">
        <v>0</v>
      </c>
      <c r="AL3147">
        <v>2092</v>
      </c>
    </row>
    <row r="3148" spans="1:38" x14ac:dyDescent="0.2">
      <c r="A3148">
        <v>3147</v>
      </c>
      <c r="B3148">
        <v>295.16540527343699</v>
      </c>
      <c r="C3148">
        <v>6.9815050000000003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4430</v>
      </c>
      <c r="AC3148">
        <v>0</v>
      </c>
      <c r="AD3148">
        <v>0</v>
      </c>
      <c r="AE3148">
        <v>3813</v>
      </c>
      <c r="AF3148">
        <v>0</v>
      </c>
      <c r="AG3148">
        <v>0</v>
      </c>
      <c r="AH3148">
        <v>0</v>
      </c>
      <c r="AI3148">
        <v>0</v>
      </c>
      <c r="AJ3148">
        <v>2047</v>
      </c>
      <c r="AK3148">
        <v>0</v>
      </c>
      <c r="AL3148">
        <v>2266</v>
      </c>
    </row>
    <row r="3149" spans="1:38" x14ac:dyDescent="0.2">
      <c r="A3149">
        <v>3148</v>
      </c>
      <c r="B3149">
        <v>410.19029235839798</v>
      </c>
      <c r="C3149">
        <v>7.5305999999999997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4290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2261</v>
      </c>
      <c r="AK3149">
        <v>0</v>
      </c>
      <c r="AL3149">
        <v>0</v>
      </c>
    </row>
    <row r="3150" spans="1:38" x14ac:dyDescent="0.2">
      <c r="A3150">
        <v>3149</v>
      </c>
      <c r="B3150">
        <v>153.09159851074199</v>
      </c>
      <c r="C3150">
        <v>2.5081433333333298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4201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2823</v>
      </c>
      <c r="AK3150">
        <v>0</v>
      </c>
      <c r="AL3150">
        <v>2772</v>
      </c>
    </row>
    <row r="3151" spans="1:38" x14ac:dyDescent="0.2">
      <c r="A3151">
        <v>3150</v>
      </c>
      <c r="B3151">
        <v>136.05336216517799</v>
      </c>
      <c r="C3151">
        <v>0.993614142857142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4133</v>
      </c>
      <c r="AC3151">
        <v>3212</v>
      </c>
      <c r="AD3151">
        <v>3380</v>
      </c>
      <c r="AE3151">
        <v>0</v>
      </c>
      <c r="AF3151">
        <v>0</v>
      </c>
      <c r="AG3151">
        <v>6262</v>
      </c>
      <c r="AH3151">
        <v>0</v>
      </c>
      <c r="AI3151">
        <v>4149</v>
      </c>
      <c r="AJ3151">
        <v>2961</v>
      </c>
      <c r="AK3151">
        <v>0</v>
      </c>
      <c r="AL3151">
        <v>6621</v>
      </c>
    </row>
    <row r="3152" spans="1:38" x14ac:dyDescent="0.2">
      <c r="A3152">
        <v>3151</v>
      </c>
      <c r="B3152">
        <v>331.18240356445301</v>
      </c>
      <c r="C3152">
        <v>9.3040699999999994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4090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 spans="1:38" x14ac:dyDescent="0.2">
      <c r="A3153">
        <v>3152</v>
      </c>
      <c r="B3153">
        <v>369.17572021484301</v>
      </c>
      <c r="C3153">
        <v>10.596399999999999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4090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 x14ac:dyDescent="0.2">
      <c r="A3154">
        <v>3153</v>
      </c>
      <c r="B3154">
        <v>211.12472534179599</v>
      </c>
      <c r="C3154">
        <v>5.1729700000000003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4073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2465</v>
      </c>
    </row>
    <row r="3155" spans="1:38" x14ac:dyDescent="0.2">
      <c r="A3155">
        <v>3154</v>
      </c>
      <c r="B3155">
        <v>316.90206909179602</v>
      </c>
      <c r="C3155">
        <v>0.77229999999999999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3987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x14ac:dyDescent="0.2">
      <c r="A3156">
        <v>3155</v>
      </c>
      <c r="B3156">
        <v>436.23321533203102</v>
      </c>
      <c r="C3156">
        <v>8.9712300000000003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3936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 spans="1:38" x14ac:dyDescent="0.2">
      <c r="A3157">
        <v>3156</v>
      </c>
      <c r="B3157">
        <v>292.20684814453102</v>
      </c>
      <c r="C3157">
        <v>5.3934800000000003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3914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 x14ac:dyDescent="0.2">
      <c r="A3158">
        <v>3157</v>
      </c>
      <c r="B3158">
        <v>244.11785888671801</v>
      </c>
      <c r="C3158">
        <v>10.7984333333333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3836</v>
      </c>
      <c r="AC3158">
        <v>0</v>
      </c>
      <c r="AD3158">
        <v>0</v>
      </c>
      <c r="AE3158">
        <v>0</v>
      </c>
      <c r="AF3158">
        <v>0</v>
      </c>
      <c r="AG3158">
        <v>6059</v>
      </c>
      <c r="AH3158">
        <v>0</v>
      </c>
      <c r="AI3158">
        <v>0</v>
      </c>
      <c r="AJ3158">
        <v>5778</v>
      </c>
      <c r="AK3158">
        <v>0</v>
      </c>
      <c r="AL3158">
        <v>0</v>
      </c>
    </row>
    <row r="3159" spans="1:38" x14ac:dyDescent="0.2">
      <c r="A3159">
        <v>3158</v>
      </c>
      <c r="B3159">
        <v>289.17971038818303</v>
      </c>
      <c r="C3159">
        <v>11.878299999999999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3646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2624</v>
      </c>
    </row>
    <row r="3160" spans="1:38" x14ac:dyDescent="0.2">
      <c r="A3160">
        <v>3159</v>
      </c>
      <c r="B3160">
        <v>293.200103759765</v>
      </c>
      <c r="C3160">
        <v>5.2778299999999998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3633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 spans="1:38" x14ac:dyDescent="0.2">
      <c r="A3161">
        <v>3160</v>
      </c>
      <c r="B3161">
        <v>313.17160034179602</v>
      </c>
      <c r="C3161">
        <v>9.2930849999999996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3619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9675</v>
      </c>
      <c r="AK3161">
        <v>0</v>
      </c>
      <c r="AL3161">
        <v>0</v>
      </c>
    </row>
    <row r="3162" spans="1:38" x14ac:dyDescent="0.2">
      <c r="A3162">
        <v>3161</v>
      </c>
      <c r="B3162">
        <v>214.11196899414</v>
      </c>
      <c r="C3162">
        <v>3.5192749999999999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3615</v>
      </c>
      <c r="AC3162">
        <v>2442</v>
      </c>
      <c r="AD3162">
        <v>0</v>
      </c>
      <c r="AE3162">
        <v>2234</v>
      </c>
      <c r="AF3162">
        <v>0</v>
      </c>
      <c r="AG3162">
        <v>0</v>
      </c>
      <c r="AH3162">
        <v>0</v>
      </c>
      <c r="AI3162">
        <v>2366</v>
      </c>
      <c r="AJ3162">
        <v>3381</v>
      </c>
      <c r="AK3162">
        <v>0</v>
      </c>
      <c r="AL3162">
        <v>6349</v>
      </c>
    </row>
    <row r="3163" spans="1:38" x14ac:dyDescent="0.2">
      <c r="A3163">
        <v>3162</v>
      </c>
      <c r="B3163">
        <v>437.27316284179602</v>
      </c>
      <c r="C3163">
        <v>9.0026700000000002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3615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 x14ac:dyDescent="0.2">
      <c r="A3164">
        <v>3163</v>
      </c>
      <c r="B3164">
        <v>404.2138671875</v>
      </c>
      <c r="C3164">
        <v>9.1993200000000002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3594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 x14ac:dyDescent="0.2">
      <c r="A3165">
        <v>3164</v>
      </c>
      <c r="B3165">
        <v>526.87261962890602</v>
      </c>
      <c r="C3165">
        <v>0.66019466666666604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3562</v>
      </c>
      <c r="AC3165">
        <v>0</v>
      </c>
      <c r="AD3165">
        <v>0</v>
      </c>
      <c r="AE3165">
        <v>2311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3675</v>
      </c>
    </row>
    <row r="3166" spans="1:38" x14ac:dyDescent="0.2">
      <c r="A3166">
        <v>3165</v>
      </c>
      <c r="B3166">
        <v>189.12808227539</v>
      </c>
      <c r="C3166">
        <v>4.8192349999999999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3525</v>
      </c>
      <c r="AC3166">
        <v>0</v>
      </c>
      <c r="AD3166">
        <v>0</v>
      </c>
      <c r="AE3166">
        <v>0</v>
      </c>
      <c r="AF3166">
        <v>0</v>
      </c>
      <c r="AG3166">
        <v>2113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 x14ac:dyDescent="0.2">
      <c r="A3167">
        <v>3166</v>
      </c>
      <c r="B3167">
        <v>288.18405151367102</v>
      </c>
      <c r="C3167">
        <v>4.9659000000000004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3520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 x14ac:dyDescent="0.2">
      <c r="A3168">
        <v>3167</v>
      </c>
      <c r="B3168">
        <v>339.17774963378901</v>
      </c>
      <c r="C3168">
        <v>12.005849999999899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3499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6178</v>
      </c>
      <c r="AK3168">
        <v>0</v>
      </c>
      <c r="AL3168">
        <v>0</v>
      </c>
    </row>
    <row r="3169" spans="1:38" x14ac:dyDescent="0.2">
      <c r="A3169">
        <v>3168</v>
      </c>
      <c r="B3169">
        <v>167.10600280761699</v>
      </c>
      <c r="C3169">
        <v>3.2194033333333301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3497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2216</v>
      </c>
      <c r="AK3169">
        <v>0</v>
      </c>
      <c r="AL3169">
        <v>2607</v>
      </c>
    </row>
    <row r="3170" spans="1:38" x14ac:dyDescent="0.2">
      <c r="A3170">
        <v>3169</v>
      </c>
      <c r="B3170">
        <v>167.10600280761699</v>
      </c>
      <c r="C3170">
        <v>3.3424659999999902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3433</v>
      </c>
      <c r="AC3170">
        <v>0</v>
      </c>
      <c r="AD3170">
        <v>0</v>
      </c>
      <c r="AE3170">
        <v>2557</v>
      </c>
      <c r="AF3170">
        <v>0</v>
      </c>
      <c r="AG3170">
        <v>0</v>
      </c>
      <c r="AH3170">
        <v>0</v>
      </c>
      <c r="AI3170">
        <v>0</v>
      </c>
      <c r="AJ3170">
        <v>3379</v>
      </c>
      <c r="AK3170">
        <v>2642</v>
      </c>
      <c r="AL3170">
        <v>3974</v>
      </c>
    </row>
    <row r="3171" spans="1:38" x14ac:dyDescent="0.2">
      <c r="A3171">
        <v>3170</v>
      </c>
      <c r="B3171">
        <v>181.12257385253901</v>
      </c>
      <c r="C3171">
        <v>4.1262299999999996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3398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2232</v>
      </c>
      <c r="AK3171">
        <v>0</v>
      </c>
      <c r="AL3171">
        <v>3131</v>
      </c>
    </row>
    <row r="3172" spans="1:38" x14ac:dyDescent="0.2">
      <c r="A3172">
        <v>3171</v>
      </c>
      <c r="B3172">
        <v>209.14577102661099</v>
      </c>
      <c r="C3172">
        <v>6.3444924999999897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3357</v>
      </c>
      <c r="AC3172">
        <v>2329</v>
      </c>
      <c r="AD3172">
        <v>0</v>
      </c>
      <c r="AE3172">
        <v>2109</v>
      </c>
      <c r="AF3172">
        <v>0</v>
      </c>
      <c r="AG3172">
        <v>0</v>
      </c>
      <c r="AH3172">
        <v>0</v>
      </c>
      <c r="AI3172">
        <v>0</v>
      </c>
      <c r="AJ3172">
        <v>3734</v>
      </c>
      <c r="AK3172">
        <v>0</v>
      </c>
      <c r="AL3172">
        <v>0</v>
      </c>
    </row>
    <row r="3173" spans="1:38" x14ac:dyDescent="0.2">
      <c r="A3173">
        <v>3172</v>
      </c>
      <c r="B3173">
        <v>368.16998291015602</v>
      </c>
      <c r="C3173">
        <v>6.4364699999999999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3357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 x14ac:dyDescent="0.2">
      <c r="A3174">
        <v>3173</v>
      </c>
      <c r="B3174">
        <v>308.17834472656199</v>
      </c>
      <c r="C3174">
        <v>4.9240000000000004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3297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 x14ac:dyDescent="0.2">
      <c r="A3175">
        <v>3174</v>
      </c>
      <c r="B3175">
        <v>190.11838531494101</v>
      </c>
      <c r="C3175">
        <v>3.6372624999999998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3236</v>
      </c>
      <c r="AC3175">
        <v>0</v>
      </c>
      <c r="AD3175">
        <v>0</v>
      </c>
      <c r="AE3175">
        <v>2024</v>
      </c>
      <c r="AF3175">
        <v>0</v>
      </c>
      <c r="AG3175">
        <v>2652</v>
      </c>
      <c r="AH3175">
        <v>0</v>
      </c>
      <c r="AI3175">
        <v>0</v>
      </c>
      <c r="AJ3175">
        <v>0</v>
      </c>
      <c r="AK3175">
        <v>0</v>
      </c>
      <c r="AL3175">
        <v>5721</v>
      </c>
    </row>
    <row r="3176" spans="1:38" x14ac:dyDescent="0.2">
      <c r="A3176">
        <v>3175</v>
      </c>
      <c r="B3176">
        <v>173.10346984863199</v>
      </c>
      <c r="C3176">
        <v>3.3940966666666599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3221</v>
      </c>
      <c r="AC3176">
        <v>0</v>
      </c>
      <c r="AD3176">
        <v>0</v>
      </c>
      <c r="AE3176">
        <v>2252</v>
      </c>
      <c r="AF3176">
        <v>3229</v>
      </c>
      <c r="AG3176">
        <v>9177</v>
      </c>
      <c r="AH3176">
        <v>0</v>
      </c>
      <c r="AI3176">
        <v>0</v>
      </c>
      <c r="AJ3176">
        <v>2597</v>
      </c>
      <c r="AK3176">
        <v>0</v>
      </c>
      <c r="AL3176">
        <v>4285</v>
      </c>
    </row>
    <row r="3177" spans="1:38" x14ac:dyDescent="0.2">
      <c r="A3177">
        <v>3176</v>
      </c>
      <c r="B3177">
        <v>526.86260986328102</v>
      </c>
      <c r="C3177">
        <v>0.65665850000000003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3213</v>
      </c>
      <c r="AC3177">
        <v>0</v>
      </c>
      <c r="AD3177">
        <v>2119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3210</v>
      </c>
      <c r="AK3177">
        <v>0</v>
      </c>
      <c r="AL3177">
        <v>3297</v>
      </c>
    </row>
    <row r="3178" spans="1:38" x14ac:dyDescent="0.2">
      <c r="A3178">
        <v>3177</v>
      </c>
      <c r="B3178">
        <v>240.122993469238</v>
      </c>
      <c r="C3178">
        <v>6.7950999999999997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3205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3547</v>
      </c>
      <c r="AK3178">
        <v>0</v>
      </c>
      <c r="AL3178">
        <v>0</v>
      </c>
    </row>
    <row r="3179" spans="1:38" x14ac:dyDescent="0.2">
      <c r="A3179">
        <v>3178</v>
      </c>
      <c r="B3179">
        <v>211.12789916992099</v>
      </c>
      <c r="C3179">
        <v>4.90286666666666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3187</v>
      </c>
      <c r="AC3179">
        <v>0</v>
      </c>
      <c r="AD3179">
        <v>0</v>
      </c>
      <c r="AE3179">
        <v>5793</v>
      </c>
      <c r="AF3179">
        <v>0</v>
      </c>
      <c r="AG3179">
        <v>0</v>
      </c>
      <c r="AH3179">
        <v>0</v>
      </c>
      <c r="AI3179">
        <v>0</v>
      </c>
      <c r="AJ3179">
        <v>15820</v>
      </c>
      <c r="AK3179">
        <v>0</v>
      </c>
      <c r="AL3179">
        <v>0</v>
      </c>
    </row>
    <row r="3180" spans="1:38" x14ac:dyDescent="0.2">
      <c r="A3180">
        <v>3179</v>
      </c>
      <c r="B3180">
        <v>317.18965148925702</v>
      </c>
      <c r="C3180">
        <v>9.6416249999999994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3187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3473</v>
      </c>
      <c r="AK3180">
        <v>0</v>
      </c>
      <c r="AL3180">
        <v>0</v>
      </c>
    </row>
    <row r="3181" spans="1:38" x14ac:dyDescent="0.2">
      <c r="A3181">
        <v>3180</v>
      </c>
      <c r="B3181">
        <v>181.12257385253901</v>
      </c>
      <c r="C3181">
        <v>4.2694400000000003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3170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2065</v>
      </c>
      <c r="AK3181">
        <v>0</v>
      </c>
      <c r="AL3181">
        <v>3769</v>
      </c>
    </row>
    <row r="3182" spans="1:38" x14ac:dyDescent="0.2">
      <c r="A3182">
        <v>3181</v>
      </c>
      <c r="B3182">
        <v>225.12208557128901</v>
      </c>
      <c r="C3182">
        <v>6.1872399999999903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3165</v>
      </c>
      <c r="AC3182">
        <v>2009</v>
      </c>
      <c r="AD3182">
        <v>0</v>
      </c>
      <c r="AE3182">
        <v>0</v>
      </c>
      <c r="AF3182">
        <v>0</v>
      </c>
      <c r="AG3182">
        <v>2189</v>
      </c>
      <c r="AH3182">
        <v>0</v>
      </c>
      <c r="AI3182">
        <v>0</v>
      </c>
      <c r="AJ3182">
        <v>3530</v>
      </c>
      <c r="AK3182">
        <v>0</v>
      </c>
      <c r="AL3182">
        <v>0</v>
      </c>
    </row>
    <row r="3183" spans="1:38" x14ac:dyDescent="0.2">
      <c r="A3183">
        <v>3182</v>
      </c>
      <c r="B3183">
        <v>408.22561645507801</v>
      </c>
      <c r="C3183">
        <v>8.3760499999999993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3161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 spans="1:38" x14ac:dyDescent="0.2">
      <c r="A3184">
        <v>3183</v>
      </c>
      <c r="B3184">
        <v>274.19006347656199</v>
      </c>
      <c r="C3184">
        <v>5.6532200000000001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3151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 x14ac:dyDescent="0.2">
      <c r="A3185">
        <v>3184</v>
      </c>
      <c r="B3185">
        <v>150.08203125</v>
      </c>
      <c r="C3185">
        <v>4.7280699999999998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3141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3030</v>
      </c>
      <c r="AK3185">
        <v>0</v>
      </c>
      <c r="AL3185">
        <v>5657</v>
      </c>
    </row>
    <row r="3186" spans="1:38" x14ac:dyDescent="0.2">
      <c r="A3186">
        <v>3185</v>
      </c>
      <c r="B3186">
        <v>311.166412353515</v>
      </c>
      <c r="C3186">
        <v>10.596399999999999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3114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 x14ac:dyDescent="0.2">
      <c r="A3187">
        <v>3186</v>
      </c>
      <c r="B3187">
        <v>307.18298339843699</v>
      </c>
      <c r="C3187">
        <v>6.0198299999999998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3104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 spans="1:38" x14ac:dyDescent="0.2">
      <c r="A3188">
        <v>3187</v>
      </c>
      <c r="B3188">
        <v>293.200103759765</v>
      </c>
      <c r="C3188">
        <v>5.2778299999999998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3633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 x14ac:dyDescent="0.2">
      <c r="A3189">
        <v>3188</v>
      </c>
      <c r="B3189">
        <v>316.87484741210898</v>
      </c>
      <c r="C3189">
        <v>0.78278300000000001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3081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 x14ac:dyDescent="0.2">
      <c r="A3190">
        <v>3189</v>
      </c>
      <c r="B3190">
        <v>275.19564819335898</v>
      </c>
      <c r="C3190">
        <v>5.8836700000000004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3079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 spans="1:38" x14ac:dyDescent="0.2">
      <c r="A3191">
        <v>3190</v>
      </c>
      <c r="B3191">
        <v>365.24017333984301</v>
      </c>
      <c r="C3191">
        <v>8.6143649999999994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2993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4000</v>
      </c>
      <c r="AK3191">
        <v>0</v>
      </c>
      <c r="AL3191">
        <v>0</v>
      </c>
    </row>
    <row r="3192" spans="1:38" x14ac:dyDescent="0.2">
      <c r="A3192">
        <v>3191</v>
      </c>
      <c r="B3192">
        <v>200.09402465820301</v>
      </c>
      <c r="C3192">
        <v>4.6830699999999998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2990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 x14ac:dyDescent="0.2">
      <c r="A3193">
        <v>3192</v>
      </c>
      <c r="B3193">
        <v>322.14147949218699</v>
      </c>
      <c r="C3193">
        <v>6.7797700000000001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2983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 x14ac:dyDescent="0.2">
      <c r="A3194">
        <v>3193</v>
      </c>
      <c r="B3194">
        <v>263.15072631835898</v>
      </c>
      <c r="C3194">
        <v>6.4575750000000003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2968</v>
      </c>
      <c r="AC3194">
        <v>0</v>
      </c>
      <c r="AD3194">
        <v>0</v>
      </c>
      <c r="AE3194">
        <v>2901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 spans="1:38" x14ac:dyDescent="0.2">
      <c r="A3195">
        <v>3194</v>
      </c>
      <c r="B3195">
        <v>311.16256713867102</v>
      </c>
      <c r="C3195">
        <v>6.3685450000000001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2939</v>
      </c>
      <c r="AC3195">
        <v>0</v>
      </c>
      <c r="AD3195">
        <v>0</v>
      </c>
      <c r="AE3195">
        <v>2239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 spans="1:38" x14ac:dyDescent="0.2">
      <c r="A3196">
        <v>3195</v>
      </c>
      <c r="B3196">
        <v>509.25790405273398</v>
      </c>
      <c r="C3196">
        <v>11.629200000000001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2935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 x14ac:dyDescent="0.2">
      <c r="A3197">
        <v>3196</v>
      </c>
      <c r="B3197">
        <v>240.126373291015</v>
      </c>
      <c r="C3197">
        <v>6.7952374999999998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3205</v>
      </c>
      <c r="AC3197">
        <v>0</v>
      </c>
      <c r="AD3197">
        <v>0</v>
      </c>
      <c r="AE3197">
        <v>0</v>
      </c>
      <c r="AF3197">
        <v>0</v>
      </c>
      <c r="AG3197">
        <v>2580</v>
      </c>
      <c r="AH3197">
        <v>0</v>
      </c>
      <c r="AI3197">
        <v>0</v>
      </c>
      <c r="AJ3197">
        <v>3547</v>
      </c>
      <c r="AK3197">
        <v>0</v>
      </c>
      <c r="AL3197">
        <v>5806</v>
      </c>
    </row>
    <row r="3198" spans="1:38" x14ac:dyDescent="0.2">
      <c r="A3198">
        <v>3197</v>
      </c>
      <c r="B3198">
        <v>365.24017333984301</v>
      </c>
      <c r="C3198">
        <v>8.6981649999999995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2880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3800</v>
      </c>
      <c r="AK3198">
        <v>0</v>
      </c>
      <c r="AL3198">
        <v>0</v>
      </c>
    </row>
    <row r="3199" spans="1:38" x14ac:dyDescent="0.2">
      <c r="A3199">
        <v>3198</v>
      </c>
      <c r="B3199">
        <v>209.14103698730401</v>
      </c>
      <c r="C3199">
        <v>8.4286300000000001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2781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 x14ac:dyDescent="0.2">
      <c r="A3200">
        <v>3199</v>
      </c>
      <c r="B3200">
        <v>528.4267578125</v>
      </c>
      <c r="C3200">
        <v>10.8687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2725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 x14ac:dyDescent="0.2">
      <c r="A3201">
        <v>3200</v>
      </c>
      <c r="B3201">
        <v>464.24783325195301</v>
      </c>
      <c r="C3201">
        <v>8.8979199999999992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2721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2">
      <c r="A3202">
        <v>3201</v>
      </c>
      <c r="B3202">
        <v>173.103060041155</v>
      </c>
      <c r="C3202">
        <v>3.79834571428571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2717</v>
      </c>
      <c r="AC3202">
        <v>0</v>
      </c>
      <c r="AD3202">
        <v>0</v>
      </c>
      <c r="AE3202">
        <v>2200</v>
      </c>
      <c r="AF3202">
        <v>3629</v>
      </c>
      <c r="AG3202">
        <v>8659</v>
      </c>
      <c r="AH3202">
        <v>3414</v>
      </c>
      <c r="AI3202">
        <v>0</v>
      </c>
      <c r="AJ3202">
        <v>2118</v>
      </c>
      <c r="AK3202">
        <v>0</v>
      </c>
      <c r="AL3202">
        <v>2247</v>
      </c>
    </row>
    <row r="3203" spans="1:38" x14ac:dyDescent="0.2">
      <c r="A3203">
        <v>3202</v>
      </c>
      <c r="B3203">
        <v>295.16540527343699</v>
      </c>
      <c r="C3203">
        <v>6.806235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2700</v>
      </c>
      <c r="AC3203">
        <v>0</v>
      </c>
      <c r="AD3203">
        <v>0</v>
      </c>
      <c r="AE3203">
        <v>2253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 x14ac:dyDescent="0.2">
      <c r="A3204">
        <v>3203</v>
      </c>
      <c r="B3204">
        <v>181.16957092285099</v>
      </c>
      <c r="C3204">
        <v>5.1478120000000001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2696</v>
      </c>
      <c r="AC3204">
        <v>0</v>
      </c>
      <c r="AD3204">
        <v>0</v>
      </c>
      <c r="AE3204">
        <v>2095</v>
      </c>
      <c r="AF3204">
        <v>0</v>
      </c>
      <c r="AG3204">
        <v>2617</v>
      </c>
      <c r="AH3204">
        <v>0</v>
      </c>
      <c r="AI3204">
        <v>0</v>
      </c>
      <c r="AJ3204">
        <v>2921</v>
      </c>
      <c r="AK3204">
        <v>2687</v>
      </c>
      <c r="AL3204">
        <v>0</v>
      </c>
    </row>
    <row r="3205" spans="1:38" x14ac:dyDescent="0.2">
      <c r="A3205">
        <v>3204</v>
      </c>
      <c r="B3205">
        <v>365.23599243164</v>
      </c>
      <c r="C3205">
        <v>8.8245799999999992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2693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 x14ac:dyDescent="0.2">
      <c r="A3206">
        <v>3205</v>
      </c>
      <c r="B3206">
        <v>331.150634765625</v>
      </c>
      <c r="C3206">
        <v>10.8163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2684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 x14ac:dyDescent="0.2">
      <c r="A3207">
        <v>3206</v>
      </c>
      <c r="B3207">
        <v>236.88050842285099</v>
      </c>
      <c r="C3207">
        <v>0.68288299999999902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2667</v>
      </c>
      <c r="AC3207">
        <v>0</v>
      </c>
      <c r="AD3207">
        <v>0</v>
      </c>
      <c r="AE3207">
        <v>0</v>
      </c>
      <c r="AF3207">
        <v>2002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 spans="1:38" x14ac:dyDescent="0.2">
      <c r="A3208">
        <v>3207</v>
      </c>
      <c r="B3208">
        <v>316.90402221679602</v>
      </c>
      <c r="C3208">
        <v>0.80363300000000004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2663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2202</v>
      </c>
    </row>
    <row r="3209" spans="1:38" x14ac:dyDescent="0.2">
      <c r="A3209">
        <v>3208</v>
      </c>
      <c r="B3209">
        <v>256.187255859375</v>
      </c>
      <c r="C3209">
        <v>5.9465199999999996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2636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 x14ac:dyDescent="0.2">
      <c r="A3210">
        <v>3209</v>
      </c>
      <c r="B3210">
        <v>214.10026550292901</v>
      </c>
      <c r="C3210">
        <v>5.7893800000000004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2634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 spans="1:38" x14ac:dyDescent="0.2">
      <c r="A3211">
        <v>3210</v>
      </c>
      <c r="B3211">
        <v>153.12940979003901</v>
      </c>
      <c r="C3211">
        <v>3.89811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2632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2145</v>
      </c>
      <c r="AK3211">
        <v>0</v>
      </c>
      <c r="AL3211">
        <v>2999</v>
      </c>
    </row>
    <row r="3212" spans="1:38" x14ac:dyDescent="0.2">
      <c r="A3212">
        <v>3211</v>
      </c>
      <c r="B3212">
        <v>297.16735839843699</v>
      </c>
      <c r="C3212">
        <v>9.6398700000000002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2603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20787</v>
      </c>
      <c r="AK3212">
        <v>0</v>
      </c>
      <c r="AL3212">
        <v>2590</v>
      </c>
    </row>
    <row r="3213" spans="1:38" x14ac:dyDescent="0.2">
      <c r="A3213">
        <v>3212</v>
      </c>
      <c r="B3213">
        <v>229.12038269042901</v>
      </c>
      <c r="C3213">
        <v>9.9592399999999994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2602</v>
      </c>
      <c r="AC3213">
        <v>2447</v>
      </c>
      <c r="AD3213">
        <v>0</v>
      </c>
      <c r="AE3213">
        <v>2349</v>
      </c>
      <c r="AF3213">
        <v>0</v>
      </c>
      <c r="AG3213">
        <v>0</v>
      </c>
      <c r="AH3213">
        <v>0</v>
      </c>
      <c r="AI3213">
        <v>0</v>
      </c>
      <c r="AJ3213">
        <v>4248</v>
      </c>
      <c r="AK3213">
        <v>0</v>
      </c>
      <c r="AL3213">
        <v>3449</v>
      </c>
    </row>
    <row r="3214" spans="1:38" x14ac:dyDescent="0.2">
      <c r="A3214">
        <v>3213</v>
      </c>
      <c r="B3214">
        <v>315.17160034179602</v>
      </c>
      <c r="C3214">
        <v>9.0731000000000002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2584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3879</v>
      </c>
      <c r="AK3214">
        <v>0</v>
      </c>
      <c r="AL3214">
        <v>0</v>
      </c>
    </row>
    <row r="3215" spans="1:38" x14ac:dyDescent="0.2">
      <c r="A3215">
        <v>3214</v>
      </c>
      <c r="B3215">
        <v>313.17160034179602</v>
      </c>
      <c r="C3215">
        <v>9.3140350000000005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2583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8187</v>
      </c>
      <c r="AK3215">
        <v>0</v>
      </c>
      <c r="AL3215">
        <v>0</v>
      </c>
    </row>
    <row r="3216" spans="1:38" x14ac:dyDescent="0.2">
      <c r="A3216">
        <v>3215</v>
      </c>
      <c r="B3216">
        <v>347.17086791992102</v>
      </c>
      <c r="C3216">
        <v>0.94033299999999997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2565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 x14ac:dyDescent="0.2">
      <c r="A3217">
        <v>3216</v>
      </c>
      <c r="B3217">
        <v>196.15568542480401</v>
      </c>
      <c r="C3217">
        <v>5.0787500000000003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2561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 spans="1:38" x14ac:dyDescent="0.2">
      <c r="A3218">
        <v>3217</v>
      </c>
      <c r="B3218">
        <v>306.21975708007801</v>
      </c>
      <c r="C3218">
        <v>6.0593700000000004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2560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 x14ac:dyDescent="0.2">
      <c r="A3219">
        <v>3218</v>
      </c>
      <c r="B3219">
        <v>196.16790771484301</v>
      </c>
      <c r="C3219">
        <v>5.9561833333333301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2547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10476</v>
      </c>
      <c r="AJ3219">
        <v>2718</v>
      </c>
      <c r="AK3219">
        <v>0</v>
      </c>
      <c r="AL3219">
        <v>0</v>
      </c>
    </row>
    <row r="3220" spans="1:38" x14ac:dyDescent="0.2">
      <c r="A3220">
        <v>3219</v>
      </c>
      <c r="B3220">
        <v>379.27808227538998</v>
      </c>
      <c r="C3220">
        <v>8.9266459999999999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2535</v>
      </c>
      <c r="AC3220">
        <v>0</v>
      </c>
      <c r="AD3220">
        <v>0</v>
      </c>
      <c r="AE3220">
        <v>2485</v>
      </c>
      <c r="AF3220">
        <v>2503</v>
      </c>
      <c r="AG3220">
        <v>0</v>
      </c>
      <c r="AH3220">
        <v>4956</v>
      </c>
      <c r="AI3220">
        <v>0</v>
      </c>
      <c r="AJ3220">
        <v>3223</v>
      </c>
      <c r="AK3220">
        <v>0</v>
      </c>
      <c r="AL3220">
        <v>0</v>
      </c>
    </row>
    <row r="3221" spans="1:38" x14ac:dyDescent="0.2">
      <c r="A3221">
        <v>3220</v>
      </c>
      <c r="B3221">
        <v>244.15425109863199</v>
      </c>
      <c r="C3221">
        <v>3.91255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2530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 x14ac:dyDescent="0.2">
      <c r="A3222">
        <v>3221</v>
      </c>
      <c r="B3222">
        <v>269.04641723632801</v>
      </c>
      <c r="C3222">
        <v>11.4428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2488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 spans="1:38" x14ac:dyDescent="0.2">
      <c r="A3223">
        <v>3222</v>
      </c>
      <c r="B3223">
        <v>419.31536865234301</v>
      </c>
      <c r="C3223">
        <v>11.53274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2484</v>
      </c>
      <c r="AC3223">
        <v>3808</v>
      </c>
      <c r="AD3223">
        <v>0</v>
      </c>
      <c r="AE3223">
        <v>2964</v>
      </c>
      <c r="AF3223">
        <v>3002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5755</v>
      </c>
    </row>
    <row r="3224" spans="1:38" x14ac:dyDescent="0.2">
      <c r="A3224">
        <v>3223</v>
      </c>
      <c r="B3224">
        <v>215.13060760498001</v>
      </c>
      <c r="C3224">
        <v>5.2067800000000002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2479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3878</v>
      </c>
      <c r="AJ3224">
        <v>2015</v>
      </c>
      <c r="AK3224">
        <v>5186</v>
      </c>
      <c r="AL3224">
        <v>0</v>
      </c>
    </row>
    <row r="3225" spans="1:38" x14ac:dyDescent="0.2">
      <c r="A3225">
        <v>3224</v>
      </c>
      <c r="B3225">
        <v>543.32073974609295</v>
      </c>
      <c r="C3225">
        <v>11.843249999999999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2473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2904</v>
      </c>
      <c r="AK3225">
        <v>0</v>
      </c>
      <c r="AL3225">
        <v>0</v>
      </c>
    </row>
    <row r="3226" spans="1:38" x14ac:dyDescent="0.2">
      <c r="A3226">
        <v>3225</v>
      </c>
      <c r="B3226">
        <v>329.27072143554602</v>
      </c>
      <c r="C3226">
        <v>10.3683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2470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 x14ac:dyDescent="0.2">
      <c r="A3227">
        <v>3226</v>
      </c>
      <c r="B3227">
        <v>340.25582885742102</v>
      </c>
      <c r="C3227">
        <v>12.04885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2459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5258</v>
      </c>
      <c r="AJ3227">
        <v>0</v>
      </c>
      <c r="AK3227">
        <v>0</v>
      </c>
      <c r="AL3227">
        <v>0</v>
      </c>
    </row>
    <row r="3228" spans="1:38" x14ac:dyDescent="0.2">
      <c r="A3228">
        <v>3227</v>
      </c>
      <c r="B3228">
        <v>161.09695943196601</v>
      </c>
      <c r="C3228">
        <v>4.2626400000000002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2453</v>
      </c>
      <c r="AC3228">
        <v>0</v>
      </c>
      <c r="AD3228">
        <v>0</v>
      </c>
      <c r="AE3228">
        <v>0</v>
      </c>
      <c r="AF3228">
        <v>0</v>
      </c>
      <c r="AG3228">
        <v>2139</v>
      </c>
      <c r="AH3228">
        <v>0</v>
      </c>
      <c r="AI3228">
        <v>0</v>
      </c>
      <c r="AJ3228">
        <v>2172</v>
      </c>
      <c r="AK3228">
        <v>0</v>
      </c>
      <c r="AL3228">
        <v>0</v>
      </c>
    </row>
    <row r="3229" spans="1:38" x14ac:dyDescent="0.2">
      <c r="A3229">
        <v>3228</v>
      </c>
      <c r="B3229">
        <v>317.177978515625</v>
      </c>
      <c r="C3229">
        <v>10.942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2428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 x14ac:dyDescent="0.2">
      <c r="A3230">
        <v>3229</v>
      </c>
      <c r="B3230">
        <v>451.12765502929602</v>
      </c>
      <c r="C3230">
        <v>11.629200000000001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2424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 x14ac:dyDescent="0.2">
      <c r="A3231">
        <v>3230</v>
      </c>
      <c r="B3231">
        <v>299.15719604492102</v>
      </c>
      <c r="C3231">
        <v>10.680199999999999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2418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 x14ac:dyDescent="0.2">
      <c r="A3232">
        <v>3231</v>
      </c>
      <c r="B3232">
        <v>248.096988677978</v>
      </c>
      <c r="C3232">
        <v>5.4742600000000001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2417</v>
      </c>
      <c r="AC3232">
        <v>0</v>
      </c>
      <c r="AD3232">
        <v>0</v>
      </c>
      <c r="AE3232">
        <v>0</v>
      </c>
      <c r="AF3232">
        <v>0</v>
      </c>
      <c r="AG3232">
        <v>2387</v>
      </c>
      <c r="AH3232">
        <v>0</v>
      </c>
      <c r="AI3232">
        <v>0</v>
      </c>
      <c r="AJ3232">
        <v>2370</v>
      </c>
      <c r="AK3232">
        <v>0</v>
      </c>
      <c r="AL3232">
        <v>3557</v>
      </c>
    </row>
    <row r="3233" spans="1:38" x14ac:dyDescent="0.2">
      <c r="A3233">
        <v>3232</v>
      </c>
      <c r="B3233">
        <v>244.12240600585901</v>
      </c>
      <c r="C3233">
        <v>10.7987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3836</v>
      </c>
      <c r="AC3233">
        <v>0</v>
      </c>
      <c r="AD3233">
        <v>0</v>
      </c>
      <c r="AE3233">
        <v>5739</v>
      </c>
      <c r="AF3233">
        <v>0</v>
      </c>
      <c r="AG3233">
        <v>0</v>
      </c>
      <c r="AH3233">
        <v>0</v>
      </c>
      <c r="AI3233">
        <v>0</v>
      </c>
      <c r="AJ3233">
        <v>5778</v>
      </c>
      <c r="AK3233">
        <v>0</v>
      </c>
      <c r="AL3233">
        <v>0</v>
      </c>
    </row>
    <row r="3234" spans="1:38" x14ac:dyDescent="0.2">
      <c r="A3234">
        <v>3233</v>
      </c>
      <c r="B3234">
        <v>190.11387634277301</v>
      </c>
      <c r="C3234">
        <v>3.8496999999999999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2386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 x14ac:dyDescent="0.2">
      <c r="A3235">
        <v>3234</v>
      </c>
      <c r="B3235">
        <v>290.16595458984301</v>
      </c>
      <c r="C3235">
        <v>5.3094799999999998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2385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 spans="1:38" x14ac:dyDescent="0.2">
      <c r="A3236">
        <v>3235</v>
      </c>
      <c r="B3236">
        <v>288.18405151367102</v>
      </c>
      <c r="C3236">
        <v>6.42598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2365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 x14ac:dyDescent="0.2">
      <c r="A3237">
        <v>3236</v>
      </c>
      <c r="B3237">
        <v>316.30403137207003</v>
      </c>
      <c r="C3237">
        <v>10.7745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2350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 x14ac:dyDescent="0.2">
      <c r="A3238">
        <v>3237</v>
      </c>
      <c r="B3238">
        <v>197.08604431152301</v>
      </c>
      <c r="C3238">
        <v>5.0306899999999999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2340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3168</v>
      </c>
      <c r="AL3238">
        <v>3167</v>
      </c>
    </row>
    <row r="3239" spans="1:38" x14ac:dyDescent="0.2">
      <c r="A3239">
        <v>3238</v>
      </c>
      <c r="B3239">
        <v>223.10940551757801</v>
      </c>
      <c r="C3239">
        <v>5.56942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2329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 x14ac:dyDescent="0.2">
      <c r="A3240">
        <v>3239</v>
      </c>
      <c r="B3240">
        <v>433.31158447265602</v>
      </c>
      <c r="C3240">
        <v>11.476849999999899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2316</v>
      </c>
      <c r="AC3240">
        <v>0</v>
      </c>
      <c r="AD3240">
        <v>0</v>
      </c>
      <c r="AE3240">
        <v>0</v>
      </c>
      <c r="AF3240">
        <v>0</v>
      </c>
      <c r="AG3240">
        <v>6151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 x14ac:dyDescent="0.2">
      <c r="A3241">
        <v>3240</v>
      </c>
      <c r="B3241">
        <v>334.21585083007801</v>
      </c>
      <c r="C3241">
        <v>5.8836700000000004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2304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 x14ac:dyDescent="0.2">
      <c r="A3242">
        <v>3241</v>
      </c>
      <c r="B3242">
        <v>420.29916381835898</v>
      </c>
      <c r="C3242">
        <v>11.5268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2287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 x14ac:dyDescent="0.2">
      <c r="A3243">
        <v>3242</v>
      </c>
      <c r="B3243">
        <v>215.12980651855401</v>
      </c>
      <c r="C3243">
        <v>5.4775200000000002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2249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 x14ac:dyDescent="0.2">
      <c r="A3244">
        <v>3243</v>
      </c>
      <c r="B3244">
        <v>202.11201477050699</v>
      </c>
      <c r="C3244">
        <v>6.7693000000000003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2236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 x14ac:dyDescent="0.2">
      <c r="A3245">
        <v>3244</v>
      </c>
      <c r="B3245">
        <v>271.25616455078102</v>
      </c>
      <c r="C3245">
        <v>9.07362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2231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2">
      <c r="A3246">
        <v>3245</v>
      </c>
      <c r="B3246">
        <v>278.12888009207501</v>
      </c>
      <c r="C3246">
        <v>6.6941971428571403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2227</v>
      </c>
      <c r="AC3246">
        <v>2872</v>
      </c>
      <c r="AD3246">
        <v>0</v>
      </c>
      <c r="AE3246">
        <v>3845</v>
      </c>
      <c r="AF3246">
        <v>0</v>
      </c>
      <c r="AG3246">
        <v>4697</v>
      </c>
      <c r="AH3246">
        <v>2223</v>
      </c>
      <c r="AI3246">
        <v>0</v>
      </c>
      <c r="AJ3246">
        <v>3336</v>
      </c>
      <c r="AK3246">
        <v>0</v>
      </c>
      <c r="AL3246">
        <v>3479</v>
      </c>
    </row>
    <row r="3247" spans="1:38" x14ac:dyDescent="0.2">
      <c r="A3247">
        <v>3246</v>
      </c>
      <c r="B3247">
        <v>190.13192749023401</v>
      </c>
      <c r="C3247">
        <v>2.7334000000000001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2222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2">
      <c r="A3248">
        <v>3247</v>
      </c>
      <c r="B3248">
        <v>426.32531738281199</v>
      </c>
      <c r="C3248">
        <v>11.2713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2216</v>
      </c>
      <c r="AC3248">
        <v>7217</v>
      </c>
      <c r="AD3248">
        <v>2407</v>
      </c>
      <c r="AE3248">
        <v>0</v>
      </c>
      <c r="AF3248">
        <v>0</v>
      </c>
      <c r="AG3248">
        <v>2846</v>
      </c>
      <c r="AH3248">
        <v>0</v>
      </c>
      <c r="AI3248">
        <v>0</v>
      </c>
      <c r="AJ3248">
        <v>0</v>
      </c>
      <c r="AK3248">
        <v>0</v>
      </c>
      <c r="AL3248">
        <v>5164</v>
      </c>
    </row>
    <row r="3249" spans="1:38" x14ac:dyDescent="0.2">
      <c r="A3249">
        <v>3248</v>
      </c>
      <c r="B3249">
        <v>175.11071777343699</v>
      </c>
      <c r="C3249">
        <v>4.2978699999999996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2214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 spans="1:38" x14ac:dyDescent="0.2">
      <c r="A3250">
        <v>3249</v>
      </c>
      <c r="B3250">
        <v>207.05047607421801</v>
      </c>
      <c r="C3250">
        <v>6.2374299999999998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2206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 x14ac:dyDescent="0.2">
      <c r="A3251">
        <v>3250</v>
      </c>
      <c r="B3251">
        <v>165.13127136230401</v>
      </c>
      <c r="C3251">
        <v>3.32822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2199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 x14ac:dyDescent="0.2">
      <c r="A3252">
        <v>3251</v>
      </c>
      <c r="B3252">
        <v>240.187255859375</v>
      </c>
      <c r="C3252">
        <v>3.5063200000000001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2188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 spans="1:38" x14ac:dyDescent="0.2">
      <c r="A3253">
        <v>3252</v>
      </c>
      <c r="B3253">
        <v>339.22195434570301</v>
      </c>
      <c r="C3253">
        <v>9.7156350000000007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2186</v>
      </c>
      <c r="AC3253">
        <v>0</v>
      </c>
      <c r="AD3253">
        <v>0</v>
      </c>
      <c r="AE3253">
        <v>3002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 x14ac:dyDescent="0.2">
      <c r="A3254">
        <v>3253</v>
      </c>
      <c r="B3254">
        <v>195.12690734863199</v>
      </c>
      <c r="C3254">
        <v>5.3666349999999996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2167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2339</v>
      </c>
      <c r="AK3254">
        <v>0</v>
      </c>
      <c r="AL3254">
        <v>0</v>
      </c>
    </row>
    <row r="3255" spans="1:38" x14ac:dyDescent="0.2">
      <c r="A3255">
        <v>3254</v>
      </c>
      <c r="B3255">
        <v>163.11251831054599</v>
      </c>
      <c r="C3255">
        <v>3.0344899999999999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2165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5050</v>
      </c>
    </row>
    <row r="3256" spans="1:38" x14ac:dyDescent="0.2">
      <c r="A3256">
        <v>3255</v>
      </c>
      <c r="B3256">
        <v>295.16165161132801</v>
      </c>
      <c r="C3256">
        <v>6.73787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2162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 x14ac:dyDescent="0.2">
      <c r="A3257">
        <v>3256</v>
      </c>
      <c r="B3257">
        <v>218.90441894531199</v>
      </c>
      <c r="C3257">
        <v>0.74049999999999905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2160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2539</v>
      </c>
      <c r="AK3257">
        <v>0</v>
      </c>
      <c r="AL3257">
        <v>0</v>
      </c>
    </row>
    <row r="3258" spans="1:38" x14ac:dyDescent="0.2">
      <c r="A3258">
        <v>3257</v>
      </c>
      <c r="B3258">
        <v>137.09765625</v>
      </c>
      <c r="C3258">
        <v>1.888865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2135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5660</v>
      </c>
    </row>
    <row r="3259" spans="1:38" x14ac:dyDescent="0.2">
      <c r="A3259">
        <v>3258</v>
      </c>
      <c r="B3259">
        <v>167.13421630859301</v>
      </c>
      <c r="C3259">
        <v>3.8910650000000002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2130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2062</v>
      </c>
      <c r="AJ3259">
        <v>0</v>
      </c>
      <c r="AK3259">
        <v>0</v>
      </c>
      <c r="AL3259">
        <v>0</v>
      </c>
    </row>
    <row r="3260" spans="1:38" x14ac:dyDescent="0.2">
      <c r="A3260">
        <v>3259</v>
      </c>
      <c r="B3260">
        <v>181.11082458496</v>
      </c>
      <c r="C3260">
        <v>4.0169249999999996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2127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2016</v>
      </c>
      <c r="AK3260">
        <v>0</v>
      </c>
      <c r="AL3260">
        <v>0</v>
      </c>
    </row>
    <row r="3261" spans="1:38" x14ac:dyDescent="0.2">
      <c r="A3261">
        <v>3260</v>
      </c>
      <c r="B3261">
        <v>236.89953613281199</v>
      </c>
      <c r="C3261">
        <v>0.68112766666666602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2114</v>
      </c>
      <c r="AC3261">
        <v>0</v>
      </c>
      <c r="AD3261">
        <v>0</v>
      </c>
      <c r="AE3261">
        <v>0</v>
      </c>
      <c r="AF3261">
        <v>2093</v>
      </c>
      <c r="AG3261">
        <v>2276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 spans="1:38" x14ac:dyDescent="0.2">
      <c r="A3262">
        <v>3261</v>
      </c>
      <c r="B3262">
        <v>290.18081665039</v>
      </c>
      <c r="C3262">
        <v>5.9988799999999998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2112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38" x14ac:dyDescent="0.2">
      <c r="A3263">
        <v>3262</v>
      </c>
      <c r="B3263">
        <v>311.166412353515</v>
      </c>
      <c r="C3263">
        <v>6.3002799999999999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2108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 x14ac:dyDescent="0.2">
      <c r="A3264">
        <v>3263</v>
      </c>
      <c r="B3264">
        <v>367.18231201171801</v>
      </c>
      <c r="C3264">
        <v>10.627800000000001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2105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 x14ac:dyDescent="0.2">
      <c r="A3265">
        <v>3264</v>
      </c>
      <c r="B3265">
        <v>454.79258728027298</v>
      </c>
      <c r="C3265">
        <v>0.76161699999999999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2097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 x14ac:dyDescent="0.2">
      <c r="A3266">
        <v>3265</v>
      </c>
      <c r="B3266">
        <v>430.25942993164</v>
      </c>
      <c r="C3266">
        <v>11.127849999999899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2083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2438</v>
      </c>
      <c r="AI3266">
        <v>0</v>
      </c>
      <c r="AJ3266">
        <v>0</v>
      </c>
      <c r="AK3266">
        <v>0</v>
      </c>
      <c r="AL3266">
        <v>0</v>
      </c>
    </row>
    <row r="3267" spans="1:38" x14ac:dyDescent="0.2">
      <c r="A3267">
        <v>3266</v>
      </c>
      <c r="B3267">
        <v>438.23208618164</v>
      </c>
      <c r="C3267">
        <v>8.4810199999999991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2079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 x14ac:dyDescent="0.2">
      <c r="A3268">
        <v>3267</v>
      </c>
      <c r="B3268">
        <v>353.15805053710898</v>
      </c>
      <c r="C3268">
        <v>9.2935999999999996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2070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 x14ac:dyDescent="0.2">
      <c r="A3269">
        <v>3268</v>
      </c>
      <c r="B3269">
        <v>402.24169921875</v>
      </c>
      <c r="C3269">
        <v>8.8036300000000001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2069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 x14ac:dyDescent="0.2">
      <c r="A3270">
        <v>3269</v>
      </c>
      <c r="B3270">
        <v>410.875732421875</v>
      </c>
      <c r="C3270">
        <v>0.60431699999999999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2067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 x14ac:dyDescent="0.2">
      <c r="A3271">
        <v>3270</v>
      </c>
      <c r="B3271">
        <v>543.310546875</v>
      </c>
      <c r="C3271">
        <v>11.8485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2060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2251</v>
      </c>
      <c r="AK3271">
        <v>0</v>
      </c>
      <c r="AL3271">
        <v>0</v>
      </c>
    </row>
    <row r="3272" spans="1:38" x14ac:dyDescent="0.2">
      <c r="A3272">
        <v>3271</v>
      </c>
      <c r="B3272">
        <v>209.142616271972</v>
      </c>
      <c r="C3272">
        <v>7.9801525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2058</v>
      </c>
      <c r="AC3272">
        <v>0</v>
      </c>
      <c r="AD3272">
        <v>0</v>
      </c>
      <c r="AE3272">
        <v>2184</v>
      </c>
      <c r="AF3272">
        <v>0</v>
      </c>
      <c r="AG3272">
        <v>0</v>
      </c>
      <c r="AH3272">
        <v>0</v>
      </c>
      <c r="AI3272">
        <v>0</v>
      </c>
      <c r="AJ3272">
        <v>3583</v>
      </c>
      <c r="AK3272">
        <v>3092</v>
      </c>
      <c r="AL3272">
        <v>0</v>
      </c>
    </row>
    <row r="3273" spans="1:38" x14ac:dyDescent="0.2">
      <c r="A3273">
        <v>3272</v>
      </c>
      <c r="B3273">
        <v>147.081130981445</v>
      </c>
      <c r="C3273">
        <v>2.6705299999999998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2055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 spans="1:38" x14ac:dyDescent="0.2">
      <c r="A3274">
        <v>3273</v>
      </c>
      <c r="B3274">
        <v>254.13034057617099</v>
      </c>
      <c r="C3274">
        <v>5.7265300000000003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2054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 x14ac:dyDescent="0.2">
      <c r="A3275">
        <v>3274</v>
      </c>
      <c r="B3275">
        <v>175.11071777343699</v>
      </c>
      <c r="C3275">
        <v>4.2454999999999998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2046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 spans="1:38" x14ac:dyDescent="0.2">
      <c r="A3276">
        <v>3275</v>
      </c>
      <c r="B3276">
        <v>417.19964599609301</v>
      </c>
      <c r="C3276">
        <v>11.1073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2044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 x14ac:dyDescent="0.2">
      <c r="A3277">
        <v>3276</v>
      </c>
      <c r="B3277">
        <v>543.33093261718705</v>
      </c>
      <c r="C3277">
        <v>11.85375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2038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2576</v>
      </c>
      <c r="AK3277">
        <v>0</v>
      </c>
      <c r="AL3277">
        <v>0</v>
      </c>
    </row>
    <row r="3278" spans="1:38" x14ac:dyDescent="0.2">
      <c r="A3278">
        <v>3277</v>
      </c>
      <c r="B3278">
        <v>330.30123901367102</v>
      </c>
      <c r="C3278">
        <v>10.3788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2034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 x14ac:dyDescent="0.2">
      <c r="A3279">
        <v>3278</v>
      </c>
      <c r="B3279">
        <v>161.09510803222599</v>
      </c>
      <c r="C3279">
        <v>3.5204149999999998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2032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2129</v>
      </c>
      <c r="AK3279">
        <v>0</v>
      </c>
      <c r="AL3279">
        <v>0</v>
      </c>
    </row>
    <row r="3280" spans="1:38" x14ac:dyDescent="0.2">
      <c r="A3280">
        <v>3279</v>
      </c>
      <c r="B3280">
        <v>243.11860656738199</v>
      </c>
      <c r="C3280">
        <v>8.9293300000000002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2030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 x14ac:dyDescent="0.2">
      <c r="A3281">
        <v>3280</v>
      </c>
      <c r="B3281">
        <v>288.18405151367102</v>
      </c>
      <c r="C3281">
        <v>6.4678800000000001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2024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 spans="1:38" x14ac:dyDescent="0.2">
      <c r="A3282">
        <v>3281</v>
      </c>
      <c r="B3282">
        <v>233.10324096679599</v>
      </c>
      <c r="C3282">
        <v>6.8841999999999999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2019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2008</v>
      </c>
      <c r="AJ3282">
        <v>0</v>
      </c>
      <c r="AK3282">
        <v>0</v>
      </c>
      <c r="AL3282">
        <v>0</v>
      </c>
    </row>
    <row r="3283" spans="1:38" x14ac:dyDescent="0.2">
      <c r="A3283">
        <v>3282</v>
      </c>
      <c r="B3283">
        <v>243.11520385742099</v>
      </c>
      <c r="C3283">
        <v>3.52583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2012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2840</v>
      </c>
    </row>
    <row r="3284" spans="1:38" x14ac:dyDescent="0.2">
      <c r="A3284">
        <v>3283</v>
      </c>
      <c r="B3284">
        <v>231.136942545572</v>
      </c>
      <c r="C3284">
        <v>4.5331333333333301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2011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2446</v>
      </c>
      <c r="AJ3284">
        <v>0</v>
      </c>
      <c r="AK3284">
        <v>0</v>
      </c>
      <c r="AL3284">
        <v>2215</v>
      </c>
    </row>
    <row r="3285" spans="1:38" x14ac:dyDescent="0.2">
      <c r="A3285">
        <v>3284</v>
      </c>
      <c r="B3285">
        <v>237.12577819824199</v>
      </c>
      <c r="C3285">
        <v>6.2688699999999997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2004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 x14ac:dyDescent="0.2">
      <c r="A3286">
        <v>3285</v>
      </c>
      <c r="B3286">
        <v>184.07179260253901</v>
      </c>
      <c r="C3286">
        <v>5.1416000000000004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2002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 x14ac:dyDescent="0.2">
      <c r="A3287">
        <v>3286</v>
      </c>
      <c r="B3287">
        <v>432.28546142578102</v>
      </c>
      <c r="C3287">
        <v>11.477914285714199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83618</v>
      </c>
      <c r="AD3287">
        <v>47749</v>
      </c>
      <c r="AE3287">
        <v>38112</v>
      </c>
      <c r="AF3287">
        <v>37332</v>
      </c>
      <c r="AG3287">
        <v>86667</v>
      </c>
      <c r="AH3287">
        <v>12038</v>
      </c>
      <c r="AI3287">
        <v>0</v>
      </c>
      <c r="AJ3287">
        <v>17425</v>
      </c>
      <c r="AK3287">
        <v>0</v>
      </c>
      <c r="AL3287">
        <v>0</v>
      </c>
    </row>
    <row r="3288" spans="1:38" x14ac:dyDescent="0.2">
      <c r="A3288">
        <v>3287</v>
      </c>
      <c r="B3288">
        <v>497.34039306640602</v>
      </c>
      <c r="C3288">
        <v>9.4570766666666604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82835</v>
      </c>
      <c r="AD3288">
        <v>0</v>
      </c>
      <c r="AE3288">
        <v>0</v>
      </c>
      <c r="AF3288">
        <v>0</v>
      </c>
      <c r="AG3288">
        <v>294918</v>
      </c>
      <c r="AH3288">
        <v>50686</v>
      </c>
      <c r="AI3288">
        <v>0</v>
      </c>
      <c r="AJ3288">
        <v>0</v>
      </c>
      <c r="AK3288">
        <v>0</v>
      </c>
      <c r="AL3288">
        <v>0</v>
      </c>
    </row>
    <row r="3289" spans="1:38" x14ac:dyDescent="0.2">
      <c r="A3289">
        <v>3288</v>
      </c>
      <c r="B3289">
        <v>497.34039306640602</v>
      </c>
      <c r="C3289">
        <v>10.9833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22104</v>
      </c>
      <c r="AD3289">
        <v>0</v>
      </c>
      <c r="AE3289">
        <v>0</v>
      </c>
      <c r="AF3289">
        <v>0</v>
      </c>
      <c r="AG3289">
        <v>4912</v>
      </c>
      <c r="AH3289">
        <v>13010</v>
      </c>
      <c r="AI3289">
        <v>0</v>
      </c>
      <c r="AJ3289">
        <v>0</v>
      </c>
      <c r="AK3289">
        <v>0</v>
      </c>
      <c r="AL3289">
        <v>0</v>
      </c>
    </row>
    <row r="3290" spans="1:38" x14ac:dyDescent="0.2">
      <c r="A3290">
        <v>3289</v>
      </c>
      <c r="B3290">
        <v>673.26123046875</v>
      </c>
      <c r="C3290">
        <v>11.3474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18561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 x14ac:dyDescent="0.2">
      <c r="A3291">
        <v>3290</v>
      </c>
      <c r="B3291">
        <v>244.14741516113199</v>
      </c>
      <c r="C3291">
        <v>10.794600000000001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17845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 x14ac:dyDescent="0.2">
      <c r="A3292">
        <v>3291</v>
      </c>
      <c r="B3292">
        <v>475.36145019531199</v>
      </c>
      <c r="C3292">
        <v>11.7453666666666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17531</v>
      </c>
      <c r="AD3292">
        <v>0</v>
      </c>
      <c r="AE3292">
        <v>0</v>
      </c>
      <c r="AF3292">
        <v>2213</v>
      </c>
      <c r="AG3292">
        <v>66144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 x14ac:dyDescent="0.2">
      <c r="A3293">
        <v>3292</v>
      </c>
      <c r="B3293">
        <v>673.24987792968705</v>
      </c>
      <c r="C3293">
        <v>11.357799999999999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16224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2">
      <c r="A3294">
        <v>3293</v>
      </c>
      <c r="B3294">
        <v>277.14697265625</v>
      </c>
      <c r="C3294">
        <v>10.6374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14330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2">
      <c r="A3295">
        <v>3294</v>
      </c>
      <c r="B3295">
        <v>505.30569458007801</v>
      </c>
      <c r="C3295">
        <v>11.9205666666666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12488</v>
      </c>
      <c r="AD3295">
        <v>20766</v>
      </c>
      <c r="AE3295">
        <v>10005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 x14ac:dyDescent="0.2">
      <c r="A3296">
        <v>3295</v>
      </c>
      <c r="B3296">
        <v>687.26458740234295</v>
      </c>
      <c r="C3296">
        <v>11.8799333333333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11870</v>
      </c>
      <c r="AD3296">
        <v>0</v>
      </c>
      <c r="AE3296">
        <v>2401</v>
      </c>
      <c r="AF3296">
        <v>2595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2">
      <c r="A3297">
        <v>3296</v>
      </c>
      <c r="B3297">
        <v>687.27600097656205</v>
      </c>
      <c r="C3297">
        <v>11.872966666666599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11534</v>
      </c>
      <c r="AD3297">
        <v>0</v>
      </c>
      <c r="AE3297">
        <v>2652</v>
      </c>
      <c r="AF3297">
        <v>3704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 x14ac:dyDescent="0.2">
      <c r="A3298">
        <v>3297</v>
      </c>
      <c r="B3298">
        <v>645.26556396484295</v>
      </c>
      <c r="C3298">
        <v>11.554500000000001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9340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 spans="1:38" x14ac:dyDescent="0.2">
      <c r="A3299">
        <v>3298</v>
      </c>
      <c r="B3299">
        <v>631.24938964843705</v>
      </c>
      <c r="C3299">
        <v>10.9726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8815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x14ac:dyDescent="0.2">
      <c r="A3300">
        <v>3299</v>
      </c>
      <c r="B3300">
        <v>645.25445556640602</v>
      </c>
      <c r="C3300">
        <v>11.525399999999999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8685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x14ac:dyDescent="0.2">
      <c r="A3301">
        <v>3300</v>
      </c>
      <c r="B3301">
        <v>395.32061767578102</v>
      </c>
      <c r="C3301">
        <v>11.865739999999899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8563</v>
      </c>
      <c r="AD3301">
        <v>0</v>
      </c>
      <c r="AE3301">
        <v>3376</v>
      </c>
      <c r="AF3301">
        <v>3815</v>
      </c>
      <c r="AG3301">
        <v>3543</v>
      </c>
      <c r="AH3301">
        <v>0</v>
      </c>
      <c r="AI3301">
        <v>0</v>
      </c>
      <c r="AJ3301">
        <v>0</v>
      </c>
      <c r="AK3301">
        <v>0</v>
      </c>
      <c r="AL3301">
        <v>2374</v>
      </c>
    </row>
    <row r="3302" spans="1:38" x14ac:dyDescent="0.2">
      <c r="A3302">
        <v>3301</v>
      </c>
      <c r="B3302">
        <v>673.238525390625</v>
      </c>
      <c r="C3302">
        <v>11.357799999999999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8403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2">
      <c r="A3303">
        <v>3302</v>
      </c>
      <c r="B3303">
        <v>673.27252197265602</v>
      </c>
      <c r="C3303">
        <v>11.3474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8358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 x14ac:dyDescent="0.2">
      <c r="A3304">
        <v>3303</v>
      </c>
      <c r="B3304">
        <v>473.31590270996003</v>
      </c>
      <c r="C3304">
        <v>11.623799999999999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7856</v>
      </c>
      <c r="AD3304">
        <v>0</v>
      </c>
      <c r="AE3304">
        <v>2067</v>
      </c>
      <c r="AF3304">
        <v>0</v>
      </c>
      <c r="AG3304">
        <v>2340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 x14ac:dyDescent="0.2">
      <c r="A3305">
        <v>3304</v>
      </c>
      <c r="B3305">
        <v>659.27874755859295</v>
      </c>
      <c r="C3305">
        <v>12.056100000000001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7607</v>
      </c>
      <c r="AD3305">
        <v>0</v>
      </c>
      <c r="AE3305">
        <v>3112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 x14ac:dyDescent="0.2">
      <c r="A3306">
        <v>3305</v>
      </c>
      <c r="B3306">
        <v>447.279052734375</v>
      </c>
      <c r="C3306">
        <v>11.72555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7145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3938</v>
      </c>
    </row>
    <row r="3307" spans="1:38" x14ac:dyDescent="0.2">
      <c r="A3307">
        <v>3306</v>
      </c>
      <c r="B3307">
        <v>459.32014973958297</v>
      </c>
      <c r="C3307">
        <v>11.461733333333299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7013</v>
      </c>
      <c r="AD3307">
        <v>3109</v>
      </c>
      <c r="AE3307">
        <v>0</v>
      </c>
      <c r="AF3307">
        <v>2489</v>
      </c>
      <c r="AG3307">
        <v>2777</v>
      </c>
      <c r="AH3307">
        <v>0</v>
      </c>
      <c r="AI3307">
        <v>0</v>
      </c>
      <c r="AJ3307">
        <v>3786</v>
      </c>
      <c r="AK3307">
        <v>0</v>
      </c>
      <c r="AL3307">
        <v>3315</v>
      </c>
    </row>
    <row r="3308" spans="1:38" x14ac:dyDescent="0.2">
      <c r="A3308">
        <v>3307</v>
      </c>
      <c r="B3308">
        <v>631.23840332031205</v>
      </c>
      <c r="C3308">
        <v>10.9726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6908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x14ac:dyDescent="0.2">
      <c r="A3309">
        <v>3308</v>
      </c>
      <c r="B3309">
        <v>687.25305175781205</v>
      </c>
      <c r="C3309">
        <v>11.8689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6824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2">
      <c r="A3310">
        <v>3309</v>
      </c>
      <c r="B3310">
        <v>395.32061767578102</v>
      </c>
      <c r="C3310">
        <v>11.8268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6697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 spans="1:38" x14ac:dyDescent="0.2">
      <c r="A3311">
        <v>3310</v>
      </c>
      <c r="B3311">
        <v>533.27435302734295</v>
      </c>
      <c r="C3311">
        <v>12.04565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6697</v>
      </c>
      <c r="AD3311">
        <v>0</v>
      </c>
      <c r="AE3311">
        <v>3331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 x14ac:dyDescent="0.2">
      <c r="A3312">
        <v>3311</v>
      </c>
      <c r="B3312">
        <v>533.26428222656205</v>
      </c>
      <c r="C3312">
        <v>12.04565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6581</v>
      </c>
      <c r="AD3312">
        <v>0</v>
      </c>
      <c r="AE3312">
        <v>2408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 x14ac:dyDescent="0.2">
      <c r="A3313">
        <v>3312</v>
      </c>
      <c r="B3313">
        <v>455.18829345703102</v>
      </c>
      <c r="C3313">
        <v>11.722099999999999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6311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 x14ac:dyDescent="0.2">
      <c r="A3314">
        <v>3313</v>
      </c>
      <c r="B3314">
        <v>443.23553466796801</v>
      </c>
      <c r="C3314">
        <v>11.544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6219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 x14ac:dyDescent="0.2">
      <c r="A3315">
        <v>3314</v>
      </c>
      <c r="B3315">
        <v>446.31027221679602</v>
      </c>
      <c r="C3315">
        <v>11.559066666666601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6089</v>
      </c>
      <c r="AD3315">
        <v>0</v>
      </c>
      <c r="AE3315">
        <v>0</v>
      </c>
      <c r="AF3315">
        <v>0</v>
      </c>
      <c r="AG3315">
        <v>4565</v>
      </c>
      <c r="AH3315">
        <v>0</v>
      </c>
      <c r="AI3315">
        <v>0</v>
      </c>
      <c r="AJ3315">
        <v>0</v>
      </c>
      <c r="AK3315">
        <v>0</v>
      </c>
      <c r="AL3315">
        <v>3034</v>
      </c>
    </row>
    <row r="3316" spans="1:38" x14ac:dyDescent="0.2">
      <c r="A3316">
        <v>3315</v>
      </c>
      <c r="B3316">
        <v>457.26745605468699</v>
      </c>
      <c r="C3316">
        <v>12.056100000000001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6021</v>
      </c>
      <c r="AD3316">
        <v>0</v>
      </c>
      <c r="AE3316">
        <v>2260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 spans="1:38" x14ac:dyDescent="0.2">
      <c r="A3317">
        <v>3316</v>
      </c>
      <c r="B3317">
        <v>687.28747558593705</v>
      </c>
      <c r="C3317">
        <v>11.87415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6013</v>
      </c>
      <c r="AD3317">
        <v>0</v>
      </c>
      <c r="AE3317">
        <v>0</v>
      </c>
      <c r="AF3317">
        <v>2947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 spans="1:38" x14ac:dyDescent="0.2">
      <c r="A3318">
        <v>3317</v>
      </c>
      <c r="B3318">
        <v>432.28546142578102</v>
      </c>
      <c r="C3318">
        <v>11.515000000000001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6006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 x14ac:dyDescent="0.2">
      <c r="A3319">
        <v>3318</v>
      </c>
      <c r="B3319">
        <v>475.37730916341098</v>
      </c>
      <c r="C3319">
        <v>10.4090333333333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5956</v>
      </c>
      <c r="AD3319">
        <v>0</v>
      </c>
      <c r="AE3319">
        <v>0</v>
      </c>
      <c r="AF3319">
        <v>3126</v>
      </c>
      <c r="AG3319">
        <v>0</v>
      </c>
      <c r="AH3319">
        <v>4373</v>
      </c>
      <c r="AI3319">
        <v>0</v>
      </c>
      <c r="AJ3319">
        <v>0</v>
      </c>
      <c r="AK3319">
        <v>0</v>
      </c>
      <c r="AL3319">
        <v>0</v>
      </c>
    </row>
    <row r="3320" spans="1:38" x14ac:dyDescent="0.2">
      <c r="A3320">
        <v>3319</v>
      </c>
      <c r="B3320">
        <v>499.33798217773398</v>
      </c>
      <c r="C3320">
        <v>11.44455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5814</v>
      </c>
      <c r="AD3320">
        <v>0</v>
      </c>
      <c r="AE3320">
        <v>0</v>
      </c>
      <c r="AF3320">
        <v>0</v>
      </c>
      <c r="AG3320">
        <v>5323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 x14ac:dyDescent="0.2">
      <c r="A3321">
        <v>3320</v>
      </c>
      <c r="B3321">
        <v>631.26031494140602</v>
      </c>
      <c r="C3321">
        <v>10.9726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5792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 x14ac:dyDescent="0.2">
      <c r="A3322">
        <v>3321</v>
      </c>
      <c r="B3322">
        <v>645.27667236328102</v>
      </c>
      <c r="C3322">
        <v>11.554500000000001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5726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x14ac:dyDescent="0.2">
      <c r="A3323">
        <v>3322</v>
      </c>
      <c r="B3323">
        <v>475.35827636718699</v>
      </c>
      <c r="C3323">
        <v>12.0271666666666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5505</v>
      </c>
      <c r="AD3323">
        <v>2610</v>
      </c>
      <c r="AE3323">
        <v>0</v>
      </c>
      <c r="AF3323">
        <v>0</v>
      </c>
      <c r="AG3323">
        <v>3176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 spans="1:38" x14ac:dyDescent="0.2">
      <c r="A3324">
        <v>3323</v>
      </c>
      <c r="B3324">
        <v>659.28991699218705</v>
      </c>
      <c r="C3324">
        <v>12.056100000000001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5502</v>
      </c>
      <c r="AD3324">
        <v>0</v>
      </c>
      <c r="AE3324">
        <v>2939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 spans="1:38" x14ac:dyDescent="0.2">
      <c r="A3325">
        <v>3324</v>
      </c>
      <c r="B3325">
        <v>475.33605957031199</v>
      </c>
      <c r="C3325">
        <v>10.388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5499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 x14ac:dyDescent="0.2">
      <c r="A3326">
        <v>3325</v>
      </c>
      <c r="B3326">
        <v>659.26751708984295</v>
      </c>
      <c r="C3326">
        <v>12.056100000000001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5419</v>
      </c>
      <c r="AD3326">
        <v>0</v>
      </c>
      <c r="AE3326">
        <v>2254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 x14ac:dyDescent="0.2">
      <c r="A3327">
        <v>3326</v>
      </c>
      <c r="B3327">
        <v>435.32199096679602</v>
      </c>
      <c r="C3327">
        <v>11.970833333333299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5393</v>
      </c>
      <c r="AD3327">
        <v>0</v>
      </c>
      <c r="AE3327">
        <v>5802</v>
      </c>
      <c r="AF3327">
        <v>3347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 x14ac:dyDescent="0.2">
      <c r="A3328">
        <v>3327</v>
      </c>
      <c r="B3328">
        <v>668.29815673828102</v>
      </c>
      <c r="C3328">
        <v>11.3474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5385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 x14ac:dyDescent="0.2">
      <c r="A3329">
        <v>3328</v>
      </c>
      <c r="B3329">
        <v>441.17941284179602</v>
      </c>
      <c r="C3329">
        <v>10.8993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5359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 x14ac:dyDescent="0.2">
      <c r="A3330">
        <v>3329</v>
      </c>
      <c r="B3330">
        <v>483.21023559570301</v>
      </c>
      <c r="C3330">
        <v>11.8689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5349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 x14ac:dyDescent="0.2">
      <c r="A3331">
        <v>3330</v>
      </c>
      <c r="B3331">
        <v>645.26556396484295</v>
      </c>
      <c r="C3331">
        <v>11.8164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5285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 x14ac:dyDescent="0.2">
      <c r="A3332">
        <v>3331</v>
      </c>
      <c r="B3332">
        <v>500.34313964843699</v>
      </c>
      <c r="C3332">
        <v>10.0131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5172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 x14ac:dyDescent="0.2">
      <c r="A3333">
        <v>3332</v>
      </c>
      <c r="B3333">
        <v>358.34487915039</v>
      </c>
      <c r="C3333">
        <v>12.049575000000001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5121</v>
      </c>
      <c r="AD3333">
        <v>0</v>
      </c>
      <c r="AE3333">
        <v>2019</v>
      </c>
      <c r="AF3333">
        <v>0</v>
      </c>
      <c r="AG3333">
        <v>3013</v>
      </c>
      <c r="AH3333">
        <v>2452</v>
      </c>
      <c r="AI3333">
        <v>0</v>
      </c>
      <c r="AJ3333">
        <v>0</v>
      </c>
      <c r="AK3333">
        <v>0</v>
      </c>
      <c r="AL3333">
        <v>0</v>
      </c>
    </row>
    <row r="3334" spans="1:38" x14ac:dyDescent="0.2">
      <c r="A3334">
        <v>3333</v>
      </c>
      <c r="B3334">
        <v>500.34313964843699</v>
      </c>
      <c r="C3334">
        <v>10.002599999999999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5006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 x14ac:dyDescent="0.2">
      <c r="A3335">
        <v>3334</v>
      </c>
      <c r="B3335">
        <v>441.18859863281199</v>
      </c>
      <c r="C3335">
        <v>10.3355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4955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 x14ac:dyDescent="0.2">
      <c r="A3336">
        <v>3335</v>
      </c>
      <c r="B3336">
        <v>682.31848144531205</v>
      </c>
      <c r="C3336">
        <v>11.8689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4921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 x14ac:dyDescent="0.2">
      <c r="A3337">
        <v>3336</v>
      </c>
      <c r="B3337">
        <v>668.27557373046795</v>
      </c>
      <c r="C3337">
        <v>11.889799999999999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4629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 x14ac:dyDescent="0.2">
      <c r="A3338">
        <v>3337</v>
      </c>
      <c r="B3338">
        <v>421.308013916015</v>
      </c>
      <c r="C3338">
        <v>11.99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4595</v>
      </c>
      <c r="AD3338">
        <v>2099</v>
      </c>
      <c r="AE3338">
        <v>0</v>
      </c>
      <c r="AF3338">
        <v>3594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2">
      <c r="A3339">
        <v>3338</v>
      </c>
      <c r="B3339">
        <v>469.31213378906199</v>
      </c>
      <c r="C3339">
        <v>8.4749649999999992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4547</v>
      </c>
      <c r="AD3339">
        <v>0</v>
      </c>
      <c r="AE3339">
        <v>0</v>
      </c>
      <c r="AF3339">
        <v>7610</v>
      </c>
      <c r="AG3339">
        <v>37859</v>
      </c>
      <c r="AH3339">
        <v>4031</v>
      </c>
      <c r="AI3339">
        <v>0</v>
      </c>
      <c r="AJ3339">
        <v>0</v>
      </c>
      <c r="AK3339">
        <v>0</v>
      </c>
      <c r="AL3339">
        <v>0</v>
      </c>
    </row>
    <row r="3340" spans="1:38" x14ac:dyDescent="0.2">
      <c r="A3340">
        <v>3339</v>
      </c>
      <c r="B3340">
        <v>645.25445556640602</v>
      </c>
      <c r="C3340">
        <v>11.805899999999999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4414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 spans="1:38" x14ac:dyDescent="0.2">
      <c r="A3341">
        <v>3340</v>
      </c>
      <c r="B3341">
        <v>205.05793762207</v>
      </c>
      <c r="C3341">
        <v>11.889799999999999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4373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 x14ac:dyDescent="0.2">
      <c r="A3342">
        <v>3341</v>
      </c>
      <c r="B3342">
        <v>631.24938964843705</v>
      </c>
      <c r="C3342">
        <v>10.668900000000001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4369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 x14ac:dyDescent="0.2">
      <c r="A3343">
        <v>3342</v>
      </c>
      <c r="B3343">
        <v>668.30944824218705</v>
      </c>
      <c r="C3343">
        <v>11.3474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4325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 x14ac:dyDescent="0.2">
      <c r="A3344">
        <v>3343</v>
      </c>
      <c r="B3344">
        <v>500.34313964843699</v>
      </c>
      <c r="C3344">
        <v>10.0236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4294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 x14ac:dyDescent="0.2">
      <c r="A3345">
        <v>3344</v>
      </c>
      <c r="B3345">
        <v>645.243408203125</v>
      </c>
      <c r="C3345">
        <v>11.544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4213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 x14ac:dyDescent="0.2">
      <c r="A3346">
        <v>3345</v>
      </c>
      <c r="B3346">
        <v>682.30700683593705</v>
      </c>
      <c r="C3346">
        <v>11.879300000000001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4199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 x14ac:dyDescent="0.2">
      <c r="A3347">
        <v>3346</v>
      </c>
      <c r="B3347">
        <v>533.284423828125</v>
      </c>
      <c r="C3347">
        <v>12.04565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4171</v>
      </c>
      <c r="AD3347">
        <v>0</v>
      </c>
      <c r="AE3347">
        <v>2087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 spans="1:38" x14ac:dyDescent="0.2">
      <c r="A3348">
        <v>3347</v>
      </c>
      <c r="B3348">
        <v>455.18829345703102</v>
      </c>
      <c r="C3348">
        <v>11.515000000000001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4164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</row>
    <row r="3349" spans="1:38" x14ac:dyDescent="0.2">
      <c r="A3349">
        <v>3348</v>
      </c>
      <c r="B3349">
        <v>673.28387451171795</v>
      </c>
      <c r="C3349">
        <v>11.895049999999999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4152</v>
      </c>
      <c r="AD3349">
        <v>0</v>
      </c>
      <c r="AE3349">
        <v>0</v>
      </c>
      <c r="AF3349">
        <v>4071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 x14ac:dyDescent="0.2">
      <c r="A3350">
        <v>3349</v>
      </c>
      <c r="B3350">
        <v>376.24594116210898</v>
      </c>
      <c r="C3350">
        <v>10.1364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4144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2189</v>
      </c>
      <c r="AJ3350">
        <v>0</v>
      </c>
      <c r="AK3350">
        <v>0</v>
      </c>
      <c r="AL3350">
        <v>0</v>
      </c>
    </row>
    <row r="3351" spans="1:38" x14ac:dyDescent="0.2">
      <c r="A3351">
        <v>3350</v>
      </c>
      <c r="B3351">
        <v>395.27722167968699</v>
      </c>
      <c r="C3351">
        <v>11.9056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4039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2591</v>
      </c>
      <c r="AK3351">
        <v>0</v>
      </c>
      <c r="AL3351">
        <v>0</v>
      </c>
    </row>
    <row r="3352" spans="1:38" x14ac:dyDescent="0.2">
      <c r="A3352">
        <v>3351</v>
      </c>
      <c r="B3352">
        <v>673.22723388671795</v>
      </c>
      <c r="C3352">
        <v>11.9003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4012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 x14ac:dyDescent="0.2">
      <c r="A3353">
        <v>3352</v>
      </c>
      <c r="B3353">
        <v>631.24938964843705</v>
      </c>
      <c r="C3353">
        <v>11.2845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4011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 x14ac:dyDescent="0.2">
      <c r="A3354">
        <v>3353</v>
      </c>
      <c r="B3354">
        <v>444.22860717773398</v>
      </c>
      <c r="C3354">
        <v>11.116899999999999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3925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 x14ac:dyDescent="0.2">
      <c r="A3355">
        <v>3354</v>
      </c>
      <c r="B3355">
        <v>461.33994547525998</v>
      </c>
      <c r="C3355">
        <v>11.870066666666601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3922</v>
      </c>
      <c r="AD3355">
        <v>0</v>
      </c>
      <c r="AE3355">
        <v>0</v>
      </c>
      <c r="AF3355">
        <v>0</v>
      </c>
      <c r="AG3355">
        <v>2885</v>
      </c>
      <c r="AH3355">
        <v>0</v>
      </c>
      <c r="AI3355">
        <v>0</v>
      </c>
      <c r="AJ3355">
        <v>0</v>
      </c>
      <c r="AK3355">
        <v>0</v>
      </c>
      <c r="AL3355">
        <v>2301</v>
      </c>
    </row>
    <row r="3356" spans="1:38" x14ac:dyDescent="0.2">
      <c r="A3356">
        <v>3355</v>
      </c>
      <c r="B3356">
        <v>668.286865234375</v>
      </c>
      <c r="C3356">
        <v>11.357799999999999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3881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 spans="1:38" x14ac:dyDescent="0.2">
      <c r="A3357">
        <v>3356</v>
      </c>
      <c r="B3357">
        <v>497.34039306640602</v>
      </c>
      <c r="C3357">
        <v>9.3400149999999993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3880</v>
      </c>
      <c r="AD3357">
        <v>0</v>
      </c>
      <c r="AE3357">
        <v>0</v>
      </c>
      <c r="AF3357">
        <v>0</v>
      </c>
      <c r="AG3357">
        <v>0</v>
      </c>
      <c r="AH3357">
        <v>2702</v>
      </c>
      <c r="AI3357">
        <v>0</v>
      </c>
      <c r="AJ3357">
        <v>0</v>
      </c>
      <c r="AK3357">
        <v>0</v>
      </c>
      <c r="AL3357">
        <v>0</v>
      </c>
    </row>
    <row r="3358" spans="1:38" x14ac:dyDescent="0.2">
      <c r="A3358">
        <v>3357</v>
      </c>
      <c r="B3358">
        <v>429.214263916015</v>
      </c>
      <c r="C3358">
        <v>10.9831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3827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 spans="1:38" x14ac:dyDescent="0.2">
      <c r="A3359">
        <v>3358</v>
      </c>
      <c r="B3359">
        <v>469.20809936523398</v>
      </c>
      <c r="C3359">
        <v>11.4207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3797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</row>
    <row r="3360" spans="1:38" x14ac:dyDescent="0.2">
      <c r="A3360">
        <v>3359</v>
      </c>
      <c r="B3360">
        <v>475.29800415039</v>
      </c>
      <c r="C3360">
        <v>11.743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3762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</row>
    <row r="3361" spans="1:38" x14ac:dyDescent="0.2">
      <c r="A3361">
        <v>3360</v>
      </c>
      <c r="B3361">
        <v>445.27033996582003</v>
      </c>
      <c r="C3361">
        <v>11.3028333333333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3716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2092</v>
      </c>
      <c r="AK3361">
        <v>0</v>
      </c>
      <c r="AL3361">
        <v>3000</v>
      </c>
    </row>
    <row r="3362" spans="1:38" x14ac:dyDescent="0.2">
      <c r="A3362">
        <v>3361</v>
      </c>
      <c r="B3362">
        <v>469.21755981445301</v>
      </c>
      <c r="C3362">
        <v>11.942399999999999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3701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 x14ac:dyDescent="0.2">
      <c r="A3363">
        <v>3362</v>
      </c>
      <c r="B3363">
        <v>418.27023315429602</v>
      </c>
      <c r="C3363">
        <v>11.116899999999999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3676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 spans="1:38" x14ac:dyDescent="0.2">
      <c r="A3364">
        <v>3363</v>
      </c>
      <c r="B3364">
        <v>243.10499572753901</v>
      </c>
      <c r="C3364">
        <v>10.6374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3622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 x14ac:dyDescent="0.2">
      <c r="A3365">
        <v>3364</v>
      </c>
      <c r="B3365">
        <v>424.32681274414</v>
      </c>
      <c r="C3365">
        <v>10.8014333333333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3599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2747</v>
      </c>
      <c r="AK3365">
        <v>0</v>
      </c>
      <c r="AL3365">
        <v>2708</v>
      </c>
    </row>
    <row r="3366" spans="1:38" x14ac:dyDescent="0.2">
      <c r="A3366">
        <v>3365</v>
      </c>
      <c r="B3366">
        <v>645.27667236328102</v>
      </c>
      <c r="C3366">
        <v>11.8268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3584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 x14ac:dyDescent="0.2">
      <c r="A3367">
        <v>3366</v>
      </c>
      <c r="B3367">
        <v>458.30880737304602</v>
      </c>
      <c r="C3367">
        <v>11.279249999999999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3569</v>
      </c>
      <c r="AD3367">
        <v>0</v>
      </c>
      <c r="AE3367">
        <v>0</v>
      </c>
      <c r="AF3367">
        <v>2595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 x14ac:dyDescent="0.2">
      <c r="A3368">
        <v>3367</v>
      </c>
      <c r="B3368">
        <v>441.17025756835898</v>
      </c>
      <c r="C3368">
        <v>11.1798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3555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 x14ac:dyDescent="0.2">
      <c r="A3369">
        <v>3368</v>
      </c>
      <c r="B3369">
        <v>447.279052734375</v>
      </c>
      <c r="C3369">
        <v>11.82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3529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2112</v>
      </c>
    </row>
    <row r="3370" spans="1:38" x14ac:dyDescent="0.2">
      <c r="A3370">
        <v>3369</v>
      </c>
      <c r="B3370">
        <v>503.276611328125</v>
      </c>
      <c r="C3370">
        <v>11.525459999999899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3518</v>
      </c>
      <c r="AD3370">
        <v>10390</v>
      </c>
      <c r="AE3370">
        <v>0</v>
      </c>
      <c r="AF3370">
        <v>3806</v>
      </c>
      <c r="AG3370">
        <v>4398</v>
      </c>
      <c r="AH3370">
        <v>2476</v>
      </c>
      <c r="AI3370">
        <v>0</v>
      </c>
      <c r="AJ3370">
        <v>0</v>
      </c>
      <c r="AK3370">
        <v>0</v>
      </c>
      <c r="AL3370">
        <v>0</v>
      </c>
    </row>
    <row r="3371" spans="1:38" x14ac:dyDescent="0.2">
      <c r="A3371">
        <v>3370</v>
      </c>
      <c r="B3371">
        <v>455.19760131835898</v>
      </c>
      <c r="C3371">
        <v>10.9726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3457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 x14ac:dyDescent="0.2">
      <c r="A3372">
        <v>3371</v>
      </c>
      <c r="B3372">
        <v>475.34796142578102</v>
      </c>
      <c r="C3372">
        <v>11.757899999999999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3412</v>
      </c>
      <c r="AD3372">
        <v>0</v>
      </c>
      <c r="AE3372">
        <v>0</v>
      </c>
      <c r="AF3372">
        <v>6540</v>
      </c>
      <c r="AG3372">
        <v>16031</v>
      </c>
      <c r="AH3372">
        <v>10234</v>
      </c>
      <c r="AI3372">
        <v>0</v>
      </c>
      <c r="AJ3372">
        <v>0</v>
      </c>
      <c r="AK3372">
        <v>0</v>
      </c>
      <c r="AL3372">
        <v>0</v>
      </c>
    </row>
    <row r="3373" spans="1:38" x14ac:dyDescent="0.2">
      <c r="A3373">
        <v>3372</v>
      </c>
      <c r="B3373">
        <v>682.32989501953102</v>
      </c>
      <c r="C3373">
        <v>11.879300000000001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3376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 x14ac:dyDescent="0.2">
      <c r="A3374">
        <v>3373</v>
      </c>
      <c r="B3374">
        <v>533.25421142578102</v>
      </c>
      <c r="C3374">
        <v>12.045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3366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 x14ac:dyDescent="0.2">
      <c r="A3375">
        <v>3374</v>
      </c>
      <c r="B3375">
        <v>449.29382324218699</v>
      </c>
      <c r="C3375">
        <v>11.4626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3341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 x14ac:dyDescent="0.2">
      <c r="A3376">
        <v>3375</v>
      </c>
      <c r="B3376">
        <v>433.26159667968699</v>
      </c>
      <c r="C3376">
        <v>11.657499999999899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3337</v>
      </c>
      <c r="AD3376">
        <v>0</v>
      </c>
      <c r="AE3376">
        <v>0</v>
      </c>
      <c r="AF3376">
        <v>0</v>
      </c>
      <c r="AG3376">
        <v>2081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 x14ac:dyDescent="0.2">
      <c r="A3377">
        <v>3376</v>
      </c>
      <c r="B3377">
        <v>274.85543823242102</v>
      </c>
      <c r="C3377">
        <v>0.70020000000000004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3330</v>
      </c>
      <c r="AD3377">
        <v>4096</v>
      </c>
      <c r="AE3377">
        <v>2782</v>
      </c>
      <c r="AF3377">
        <v>0</v>
      </c>
      <c r="AG3377">
        <v>3787</v>
      </c>
      <c r="AH3377">
        <v>0</v>
      </c>
      <c r="AI3377">
        <v>2439</v>
      </c>
      <c r="AJ3377">
        <v>0</v>
      </c>
      <c r="AK3377">
        <v>3371</v>
      </c>
      <c r="AL3377">
        <v>0</v>
      </c>
    </row>
    <row r="3378" spans="1:38" x14ac:dyDescent="0.2">
      <c r="A3378">
        <v>3377</v>
      </c>
      <c r="B3378">
        <v>229.10188293457</v>
      </c>
      <c r="C3378">
        <v>9.7197999999999993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3257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 spans="1:38" x14ac:dyDescent="0.2">
      <c r="A3379">
        <v>3378</v>
      </c>
      <c r="B3379">
        <v>471.32532755533799</v>
      </c>
      <c r="C3379">
        <v>11.338200000000001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3248</v>
      </c>
      <c r="AD3379">
        <v>0</v>
      </c>
      <c r="AE3379">
        <v>0</v>
      </c>
      <c r="AF3379">
        <v>2218</v>
      </c>
      <c r="AG3379">
        <v>3170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">
      <c r="A3380">
        <v>3379</v>
      </c>
      <c r="B3380">
        <v>213.12416076660099</v>
      </c>
      <c r="C3380">
        <v>5.1553699999999996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3222</v>
      </c>
      <c r="AD3380">
        <v>2695</v>
      </c>
      <c r="AE3380">
        <v>0</v>
      </c>
      <c r="AF3380">
        <v>0</v>
      </c>
      <c r="AG3380">
        <v>2691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x14ac:dyDescent="0.2">
      <c r="A3381">
        <v>3380</v>
      </c>
      <c r="B3381">
        <v>631.23840332031205</v>
      </c>
      <c r="C3381">
        <v>11.295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3194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x14ac:dyDescent="0.2">
      <c r="A3382">
        <v>3381</v>
      </c>
      <c r="B3382">
        <v>654.32293701171795</v>
      </c>
      <c r="C3382">
        <v>12.0509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3181</v>
      </c>
      <c r="AD3382">
        <v>0</v>
      </c>
      <c r="AE3382">
        <v>2015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x14ac:dyDescent="0.2">
      <c r="A3383">
        <v>3382</v>
      </c>
      <c r="B3383">
        <v>469.20809936523398</v>
      </c>
      <c r="C3383">
        <v>11.3055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3159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x14ac:dyDescent="0.2">
      <c r="A3384">
        <v>3383</v>
      </c>
      <c r="B3384">
        <v>449.31695556640602</v>
      </c>
      <c r="C3384">
        <v>12.05345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3149</v>
      </c>
      <c r="AD3384">
        <v>0</v>
      </c>
      <c r="AE3384">
        <v>0</v>
      </c>
      <c r="AF3384">
        <v>0</v>
      </c>
      <c r="AG3384">
        <v>2348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x14ac:dyDescent="0.2">
      <c r="A3385">
        <v>3384</v>
      </c>
      <c r="B3385">
        <v>659.25634765625</v>
      </c>
      <c r="C3385">
        <v>12.0555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3135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x14ac:dyDescent="0.2">
      <c r="A3386">
        <v>3385</v>
      </c>
      <c r="B3386">
        <v>455.20690917968699</v>
      </c>
      <c r="C3386">
        <v>11.7745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3118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x14ac:dyDescent="0.2">
      <c r="A3387">
        <v>3386</v>
      </c>
      <c r="B3387">
        <v>631.23840332031205</v>
      </c>
      <c r="C3387">
        <v>10.6584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3114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x14ac:dyDescent="0.2">
      <c r="A3388">
        <v>3387</v>
      </c>
      <c r="B3388">
        <v>380.289794921875</v>
      </c>
      <c r="C3388">
        <v>10.8994666666666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3035</v>
      </c>
      <c r="AD3388">
        <v>0</v>
      </c>
      <c r="AE3388">
        <v>0</v>
      </c>
      <c r="AF3388">
        <v>2071</v>
      </c>
      <c r="AG3388">
        <v>4004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x14ac:dyDescent="0.2">
      <c r="A3389">
        <v>3388</v>
      </c>
      <c r="B3389">
        <v>497.35986328125</v>
      </c>
      <c r="C3389">
        <v>10.993725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3035</v>
      </c>
      <c r="AD3389">
        <v>0</v>
      </c>
      <c r="AE3389">
        <v>0</v>
      </c>
      <c r="AF3389">
        <v>7587</v>
      </c>
      <c r="AG3389">
        <v>18763</v>
      </c>
      <c r="AH3389">
        <v>3797</v>
      </c>
      <c r="AI3389">
        <v>0</v>
      </c>
      <c r="AJ3389">
        <v>0</v>
      </c>
      <c r="AK3389">
        <v>0</v>
      </c>
      <c r="AL3389">
        <v>0</v>
      </c>
    </row>
    <row r="3390" spans="1:38" x14ac:dyDescent="0.2">
      <c r="A3390">
        <v>3389</v>
      </c>
      <c r="B3390">
        <v>403.22718811035099</v>
      </c>
      <c r="C3390">
        <v>10.97565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3030</v>
      </c>
      <c r="AD3390">
        <v>0</v>
      </c>
      <c r="AE3390">
        <v>2372</v>
      </c>
      <c r="AF3390">
        <v>0</v>
      </c>
      <c r="AG3390">
        <v>0</v>
      </c>
      <c r="AH3390">
        <v>0</v>
      </c>
      <c r="AI3390">
        <v>0</v>
      </c>
      <c r="AJ3390">
        <v>2284</v>
      </c>
      <c r="AK3390">
        <v>0</v>
      </c>
      <c r="AL3390">
        <v>2301</v>
      </c>
    </row>
    <row r="3391" spans="1:38" x14ac:dyDescent="0.2">
      <c r="A3391">
        <v>3390</v>
      </c>
      <c r="B3391">
        <v>330.31710815429602</v>
      </c>
      <c r="C3391">
        <v>11.242599999999999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3021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x14ac:dyDescent="0.2">
      <c r="A3392">
        <v>3391</v>
      </c>
      <c r="B3392">
        <v>389.23216247558503</v>
      </c>
      <c r="C3392">
        <v>10.242100000000001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3020</v>
      </c>
      <c r="AD3392">
        <v>0</v>
      </c>
      <c r="AE3392">
        <v>2095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x14ac:dyDescent="0.2">
      <c r="A3393">
        <v>3392</v>
      </c>
      <c r="B3393">
        <v>443.23553466796801</v>
      </c>
      <c r="C3393">
        <v>11.879300000000001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2992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x14ac:dyDescent="0.2">
      <c r="A3394">
        <v>3393</v>
      </c>
      <c r="B3394">
        <v>395.31628417968699</v>
      </c>
      <c r="C3394">
        <v>11.585850000000001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2982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2265</v>
      </c>
      <c r="AK3394">
        <v>0</v>
      </c>
      <c r="AL3394">
        <v>0</v>
      </c>
    </row>
    <row r="3395" spans="1:38" x14ac:dyDescent="0.2">
      <c r="A3395">
        <v>3394</v>
      </c>
      <c r="B3395">
        <v>659.23388671875</v>
      </c>
      <c r="C3395">
        <v>10.8469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2976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2">
      <c r="A3396">
        <v>3395</v>
      </c>
      <c r="B3396">
        <v>640.30755615234295</v>
      </c>
      <c r="C3396">
        <v>11.544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2970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x14ac:dyDescent="0.2">
      <c r="A3397">
        <v>3396</v>
      </c>
      <c r="B3397">
        <v>640.29650878906205</v>
      </c>
      <c r="C3397">
        <v>11.544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2959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x14ac:dyDescent="0.2">
      <c r="A3398">
        <v>3397</v>
      </c>
      <c r="B3398">
        <v>673.22723388671795</v>
      </c>
      <c r="C3398">
        <v>11.357799999999999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2932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2">
      <c r="A3399">
        <v>3398</v>
      </c>
      <c r="B3399">
        <v>499.36721801757801</v>
      </c>
      <c r="C3399">
        <v>10.115500000000001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2913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x14ac:dyDescent="0.2">
      <c r="A3400">
        <v>3399</v>
      </c>
      <c r="B3400">
        <v>455.169677734375</v>
      </c>
      <c r="C3400">
        <v>11.7326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2909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2">
      <c r="A3401">
        <v>3400</v>
      </c>
      <c r="B3401">
        <v>659.2451171875</v>
      </c>
      <c r="C3401">
        <v>10.8469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2905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x14ac:dyDescent="0.2">
      <c r="A3402">
        <v>3401</v>
      </c>
      <c r="B3402">
        <v>631.26031494140602</v>
      </c>
      <c r="C3402">
        <v>11.2845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2897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2">
      <c r="A3403">
        <v>3402</v>
      </c>
      <c r="B3403">
        <v>631.22741699218705</v>
      </c>
      <c r="C3403">
        <v>10.9726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2896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x14ac:dyDescent="0.2">
      <c r="A3404">
        <v>3403</v>
      </c>
      <c r="B3404">
        <v>631.26031494140602</v>
      </c>
      <c r="C3404">
        <v>10.668900000000001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2875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x14ac:dyDescent="0.2">
      <c r="A3405">
        <v>3404</v>
      </c>
      <c r="B3405">
        <v>640.30755615234295</v>
      </c>
      <c r="C3405">
        <v>11.8268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2869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x14ac:dyDescent="0.2">
      <c r="A3406">
        <v>3405</v>
      </c>
      <c r="B3406">
        <v>271.22021484375</v>
      </c>
      <c r="C3406">
        <v>12.045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2854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x14ac:dyDescent="0.2">
      <c r="A3407">
        <v>3406</v>
      </c>
      <c r="B3407">
        <v>366.273935953776</v>
      </c>
      <c r="C3407">
        <v>10.8578333333333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2827</v>
      </c>
      <c r="AD3407">
        <v>0</v>
      </c>
      <c r="AE3407">
        <v>2443</v>
      </c>
      <c r="AF3407">
        <v>2656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x14ac:dyDescent="0.2">
      <c r="A3408">
        <v>3407</v>
      </c>
      <c r="B3408">
        <v>327.15930175781199</v>
      </c>
      <c r="C3408">
        <v>11.8164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2809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x14ac:dyDescent="0.2">
      <c r="A3409">
        <v>3408</v>
      </c>
      <c r="B3409">
        <v>341.170318603515</v>
      </c>
      <c r="C3409">
        <v>12.0555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2798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x14ac:dyDescent="0.2">
      <c r="A3410">
        <v>3409</v>
      </c>
      <c r="B3410">
        <v>406.30523681640602</v>
      </c>
      <c r="C3410">
        <v>11.441599999999999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2798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x14ac:dyDescent="0.2">
      <c r="A3411">
        <v>3410</v>
      </c>
      <c r="B3411">
        <v>483.171875</v>
      </c>
      <c r="C3411">
        <v>11.8689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2787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x14ac:dyDescent="0.2">
      <c r="A3412">
        <v>3411</v>
      </c>
      <c r="B3412">
        <v>687.24163818359295</v>
      </c>
      <c r="C3412">
        <v>11.879300000000001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2743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x14ac:dyDescent="0.2">
      <c r="A3413">
        <v>3412</v>
      </c>
      <c r="B3413">
        <v>455.20690917968699</v>
      </c>
      <c r="C3413">
        <v>11.722099999999999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2719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x14ac:dyDescent="0.2">
      <c r="A3414">
        <v>3413</v>
      </c>
      <c r="B3414">
        <v>654.311767578125</v>
      </c>
      <c r="C3414">
        <v>12.0555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2711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x14ac:dyDescent="0.2">
      <c r="A3415">
        <v>3414</v>
      </c>
      <c r="B3415">
        <v>499.36072794596299</v>
      </c>
      <c r="C3415">
        <v>10.013216666666599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2708</v>
      </c>
      <c r="AD3415">
        <v>0</v>
      </c>
      <c r="AE3415">
        <v>0</v>
      </c>
      <c r="AF3415">
        <v>15763</v>
      </c>
      <c r="AG3415">
        <v>0</v>
      </c>
      <c r="AH3415">
        <v>8853</v>
      </c>
      <c r="AI3415">
        <v>0</v>
      </c>
      <c r="AJ3415">
        <v>0</v>
      </c>
      <c r="AK3415">
        <v>0</v>
      </c>
      <c r="AL3415">
        <v>0</v>
      </c>
    </row>
    <row r="3416" spans="1:38" x14ac:dyDescent="0.2">
      <c r="A3416">
        <v>3415</v>
      </c>
      <c r="B3416">
        <v>435.31744384765602</v>
      </c>
      <c r="C3416">
        <v>11.961399999999999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5393</v>
      </c>
      <c r="AD3416">
        <v>3158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x14ac:dyDescent="0.2">
      <c r="A3417">
        <v>3416</v>
      </c>
      <c r="B3417">
        <v>443.21716308593699</v>
      </c>
      <c r="C3417">
        <v>11.544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2662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x14ac:dyDescent="0.2">
      <c r="A3418">
        <v>3417</v>
      </c>
      <c r="B3418">
        <v>473.34282430013002</v>
      </c>
      <c r="C3418">
        <v>10.1123333333333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2627</v>
      </c>
      <c r="AD3418">
        <v>0</v>
      </c>
      <c r="AE3418">
        <v>0</v>
      </c>
      <c r="AF3418">
        <v>2299</v>
      </c>
      <c r="AG3418">
        <v>9832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x14ac:dyDescent="0.2">
      <c r="A3419">
        <v>3418</v>
      </c>
      <c r="B3419">
        <v>491.25552368164</v>
      </c>
      <c r="C3419">
        <v>11.232100000000001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2620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x14ac:dyDescent="0.2">
      <c r="A3420">
        <v>3419</v>
      </c>
      <c r="B3420">
        <v>429.214263916015</v>
      </c>
      <c r="C3420">
        <v>11.357799999999999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2611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x14ac:dyDescent="0.2">
      <c r="A3421">
        <v>3420</v>
      </c>
      <c r="B3421">
        <v>395.27722167968699</v>
      </c>
      <c r="C3421">
        <v>11.5754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2599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x14ac:dyDescent="0.2">
      <c r="A3422">
        <v>3421</v>
      </c>
      <c r="B3422">
        <v>469.29318237304602</v>
      </c>
      <c r="C3422">
        <v>11.722099999999999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2595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x14ac:dyDescent="0.2">
      <c r="A3423">
        <v>3422</v>
      </c>
      <c r="B3423">
        <v>444.30221557617102</v>
      </c>
      <c r="C3423">
        <v>11.1693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2586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x14ac:dyDescent="0.2">
      <c r="A3424">
        <v>3423</v>
      </c>
      <c r="B3424">
        <v>499.35748291015602</v>
      </c>
      <c r="C3424">
        <v>9.4395749999999996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2565</v>
      </c>
      <c r="AD3424">
        <v>0</v>
      </c>
      <c r="AE3424">
        <v>0</v>
      </c>
      <c r="AF3424">
        <v>0</v>
      </c>
      <c r="AG3424">
        <v>9798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x14ac:dyDescent="0.2">
      <c r="A3425">
        <v>3424</v>
      </c>
      <c r="B3425">
        <v>475.350341796875</v>
      </c>
      <c r="C3425">
        <v>11.81465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2563</v>
      </c>
      <c r="AD3425">
        <v>0</v>
      </c>
      <c r="AE3425">
        <v>0</v>
      </c>
      <c r="AF3425">
        <v>0</v>
      </c>
      <c r="AG3425">
        <v>2047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x14ac:dyDescent="0.2">
      <c r="A3426">
        <v>3425</v>
      </c>
      <c r="B3426">
        <v>668.32073974609295</v>
      </c>
      <c r="C3426">
        <v>11.3474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2562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 x14ac:dyDescent="0.2">
      <c r="A3427">
        <v>3426</v>
      </c>
      <c r="B3427">
        <v>445.268798828125</v>
      </c>
      <c r="C3427">
        <v>11.3893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2547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x14ac:dyDescent="0.2">
      <c r="A3428">
        <v>3427</v>
      </c>
      <c r="B3428">
        <v>455.20690917968699</v>
      </c>
      <c r="C3428">
        <v>11.743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2531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x14ac:dyDescent="0.2">
      <c r="A3429">
        <v>3428</v>
      </c>
      <c r="B3429">
        <v>273.15020751953102</v>
      </c>
      <c r="C3429">
        <v>6.7999299999999998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2518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x14ac:dyDescent="0.2">
      <c r="A3430">
        <v>3429</v>
      </c>
      <c r="B3430">
        <v>313.14454650878901</v>
      </c>
      <c r="C3430">
        <v>11.874000000000001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2518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3295</v>
      </c>
      <c r="AK3430">
        <v>0</v>
      </c>
      <c r="AL3430">
        <v>0</v>
      </c>
    </row>
    <row r="3431" spans="1:38" x14ac:dyDescent="0.2">
      <c r="A3431">
        <v>3430</v>
      </c>
      <c r="B3431">
        <v>499.36721801757801</v>
      </c>
      <c r="C3431">
        <v>10.1469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2491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x14ac:dyDescent="0.2">
      <c r="A3432">
        <v>3431</v>
      </c>
      <c r="B3432">
        <v>417.29769897460898</v>
      </c>
      <c r="C3432">
        <v>10.7809666666666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2489</v>
      </c>
      <c r="AD3432">
        <v>0</v>
      </c>
      <c r="AE3432">
        <v>3002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2231</v>
      </c>
    </row>
    <row r="3433" spans="1:38" x14ac:dyDescent="0.2">
      <c r="A3433">
        <v>3432</v>
      </c>
      <c r="B3433">
        <v>668.33203125</v>
      </c>
      <c r="C3433">
        <v>11.889799999999999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2487</v>
      </c>
      <c r="AD3433">
        <v>0</v>
      </c>
      <c r="AE3433">
        <v>0</v>
      </c>
      <c r="AF3433">
        <v>2809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x14ac:dyDescent="0.2">
      <c r="A3434">
        <v>3433</v>
      </c>
      <c r="B3434">
        <v>682.295654296875</v>
      </c>
      <c r="C3434">
        <v>11.889799999999999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2477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x14ac:dyDescent="0.2">
      <c r="A3435">
        <v>3434</v>
      </c>
      <c r="B3435">
        <v>640.29650878906205</v>
      </c>
      <c r="C3435">
        <v>11.8164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2458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x14ac:dyDescent="0.2">
      <c r="A3436">
        <v>3435</v>
      </c>
      <c r="B3436">
        <v>673.28387451171795</v>
      </c>
      <c r="C3436">
        <v>11.3474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2457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">
      <c r="A3437">
        <v>3436</v>
      </c>
      <c r="B3437">
        <v>239.12632751464801</v>
      </c>
      <c r="C3437">
        <v>6.7968633333333299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2450</v>
      </c>
      <c r="AD3437">
        <v>0</v>
      </c>
      <c r="AE3437">
        <v>2620</v>
      </c>
      <c r="AF3437">
        <v>0</v>
      </c>
      <c r="AG3437">
        <v>0</v>
      </c>
      <c r="AH3437">
        <v>0</v>
      </c>
      <c r="AI3437">
        <v>5850</v>
      </c>
      <c r="AJ3437">
        <v>0</v>
      </c>
      <c r="AK3437">
        <v>0</v>
      </c>
      <c r="AL3437">
        <v>0</v>
      </c>
    </row>
    <row r="3438" spans="1:38" x14ac:dyDescent="0.2">
      <c r="A3438">
        <v>3437</v>
      </c>
      <c r="B3438">
        <v>423.31137084960898</v>
      </c>
      <c r="C3438">
        <v>12.026400000000001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2450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2">
      <c r="A3439">
        <v>3438</v>
      </c>
      <c r="B3439">
        <v>433.32977294921801</v>
      </c>
      <c r="C3439">
        <v>11.6488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2449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x14ac:dyDescent="0.2">
      <c r="A3440">
        <v>3439</v>
      </c>
      <c r="B3440">
        <v>395.32061767578102</v>
      </c>
      <c r="C3440">
        <v>11.930149999999999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2445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2640</v>
      </c>
    </row>
    <row r="3441" spans="1:38" x14ac:dyDescent="0.2">
      <c r="A3441">
        <v>3440</v>
      </c>
      <c r="B3441">
        <v>504.25631713867102</v>
      </c>
      <c r="C3441">
        <v>11.525399999999999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2431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2">
      <c r="A3442">
        <v>3441</v>
      </c>
      <c r="B3442">
        <v>645.243408203125</v>
      </c>
      <c r="C3442">
        <v>11.805899999999999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2427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x14ac:dyDescent="0.2">
      <c r="A3443">
        <v>3442</v>
      </c>
      <c r="B3443">
        <v>524.34075927734295</v>
      </c>
      <c r="C3443">
        <v>11.704599999999999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2424</v>
      </c>
      <c r="AD3443">
        <v>0</v>
      </c>
      <c r="AE3443">
        <v>0</v>
      </c>
      <c r="AF3443">
        <v>0</v>
      </c>
      <c r="AG3443">
        <v>2376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x14ac:dyDescent="0.2">
      <c r="A3444">
        <v>3443</v>
      </c>
      <c r="B3444">
        <v>500.32360839843699</v>
      </c>
      <c r="C3444">
        <v>11.4521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2419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x14ac:dyDescent="0.2">
      <c r="A3445">
        <v>3444</v>
      </c>
      <c r="B3445">
        <v>393.28372192382801</v>
      </c>
      <c r="C3445">
        <v>11.63395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2395</v>
      </c>
      <c r="AD3445">
        <v>0</v>
      </c>
      <c r="AE3445">
        <v>2115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x14ac:dyDescent="0.2">
      <c r="A3446">
        <v>3445</v>
      </c>
      <c r="B3446">
        <v>435.33111572265602</v>
      </c>
      <c r="C3446">
        <v>11.9620333333333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2392</v>
      </c>
      <c r="AD3446">
        <v>0</v>
      </c>
      <c r="AE3446">
        <v>0</v>
      </c>
      <c r="AF3446">
        <v>0</v>
      </c>
      <c r="AG3446">
        <v>5171</v>
      </c>
      <c r="AH3446">
        <v>0</v>
      </c>
      <c r="AI3446">
        <v>0</v>
      </c>
      <c r="AJ3446">
        <v>2025</v>
      </c>
      <c r="AK3446">
        <v>0</v>
      </c>
      <c r="AL3446">
        <v>0</v>
      </c>
    </row>
    <row r="3447" spans="1:38" x14ac:dyDescent="0.2">
      <c r="A3447">
        <v>3446</v>
      </c>
      <c r="B3447">
        <v>381.27502441406199</v>
      </c>
      <c r="C3447">
        <v>11.78218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2377</v>
      </c>
      <c r="AD3447">
        <v>0</v>
      </c>
      <c r="AE3447">
        <v>0</v>
      </c>
      <c r="AF3447">
        <v>3532</v>
      </c>
      <c r="AG3447">
        <v>0</v>
      </c>
      <c r="AH3447">
        <v>2122</v>
      </c>
      <c r="AI3447">
        <v>0</v>
      </c>
      <c r="AJ3447">
        <v>4594</v>
      </c>
      <c r="AK3447">
        <v>0</v>
      </c>
      <c r="AL3447">
        <v>13509</v>
      </c>
    </row>
    <row r="3448" spans="1:38" x14ac:dyDescent="0.2">
      <c r="A3448">
        <v>3447</v>
      </c>
      <c r="B3448">
        <v>645.28771972656205</v>
      </c>
      <c r="C3448">
        <v>11.554500000000001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2357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x14ac:dyDescent="0.2">
      <c r="A3449">
        <v>3448</v>
      </c>
      <c r="B3449">
        <v>445.268798828125</v>
      </c>
      <c r="C3449">
        <v>11.4207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2339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x14ac:dyDescent="0.2">
      <c r="A3450">
        <v>3449</v>
      </c>
      <c r="B3450">
        <v>445.3056640625</v>
      </c>
      <c r="C3450">
        <v>11.669700000000001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2329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 x14ac:dyDescent="0.2">
      <c r="A3451">
        <v>3450</v>
      </c>
      <c r="B3451">
        <v>455.19760131835898</v>
      </c>
      <c r="C3451">
        <v>10.867900000000001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2329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x14ac:dyDescent="0.2">
      <c r="A3452">
        <v>3451</v>
      </c>
      <c r="B3452">
        <v>368.28723144531199</v>
      </c>
      <c r="C3452">
        <v>11.3369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2320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 x14ac:dyDescent="0.2">
      <c r="A3453">
        <v>3452</v>
      </c>
      <c r="B3453">
        <v>395.32061767578102</v>
      </c>
      <c r="C3453">
        <v>11.565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2312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x14ac:dyDescent="0.2">
      <c r="A3454">
        <v>3453</v>
      </c>
      <c r="B3454">
        <v>409.29640706380201</v>
      </c>
      <c r="C3454">
        <v>11.9848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2310</v>
      </c>
      <c r="AD3454">
        <v>0</v>
      </c>
      <c r="AE3454">
        <v>5013</v>
      </c>
      <c r="AF3454">
        <v>2983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 x14ac:dyDescent="0.2">
      <c r="A3455">
        <v>3454</v>
      </c>
      <c r="B3455">
        <v>687.24163818359295</v>
      </c>
      <c r="C3455">
        <v>11.9003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2307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x14ac:dyDescent="0.2">
      <c r="A3456">
        <v>3455</v>
      </c>
      <c r="B3456">
        <v>453.271881103515</v>
      </c>
      <c r="C3456">
        <v>11.148300000000001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2302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 x14ac:dyDescent="0.2">
      <c r="A3457">
        <v>3456</v>
      </c>
      <c r="B3457">
        <v>640.318603515625</v>
      </c>
      <c r="C3457">
        <v>11.544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2283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x14ac:dyDescent="0.2">
      <c r="A3458">
        <v>3457</v>
      </c>
      <c r="B3458">
        <v>524.35076904296795</v>
      </c>
      <c r="C3458">
        <v>11.704599999999999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2265</v>
      </c>
      <c r="AD3458">
        <v>0</v>
      </c>
      <c r="AE3458">
        <v>0</v>
      </c>
      <c r="AF3458">
        <v>0</v>
      </c>
      <c r="AG3458">
        <v>3667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x14ac:dyDescent="0.2">
      <c r="A3459">
        <v>3458</v>
      </c>
      <c r="B3459">
        <v>327.15930175781199</v>
      </c>
      <c r="C3459">
        <v>11.525399999999999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2259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2">
      <c r="A3460">
        <v>3459</v>
      </c>
      <c r="B3460">
        <v>654.30059814453102</v>
      </c>
      <c r="C3460">
        <v>11.3683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2243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x14ac:dyDescent="0.2">
      <c r="A3461">
        <v>3460</v>
      </c>
      <c r="B3461">
        <v>455.169677734375</v>
      </c>
      <c r="C3461">
        <v>11.763999999999999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2240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x14ac:dyDescent="0.2">
      <c r="A3462">
        <v>3461</v>
      </c>
      <c r="B3462">
        <v>631.27130126953102</v>
      </c>
      <c r="C3462">
        <v>10.9831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2233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 x14ac:dyDescent="0.2">
      <c r="A3463">
        <v>3462</v>
      </c>
      <c r="B3463">
        <v>687.29888916015602</v>
      </c>
      <c r="C3463">
        <v>11.889799999999999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2230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x14ac:dyDescent="0.2">
      <c r="A3464">
        <v>3463</v>
      </c>
      <c r="B3464">
        <v>481.30586751302002</v>
      </c>
      <c r="C3464">
        <v>11.4300333333333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2213</v>
      </c>
      <c r="AD3464">
        <v>0</v>
      </c>
      <c r="AE3464">
        <v>3270</v>
      </c>
      <c r="AF3464">
        <v>0</v>
      </c>
      <c r="AG3464">
        <v>2077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 x14ac:dyDescent="0.2">
      <c r="A3465">
        <v>3464</v>
      </c>
      <c r="B3465">
        <v>433.32977294921801</v>
      </c>
      <c r="C3465">
        <v>11.585900000000001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2200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2">
      <c r="A3466">
        <v>3465</v>
      </c>
      <c r="B3466">
        <v>640.318603515625</v>
      </c>
      <c r="C3466">
        <v>11.805899999999999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2193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x14ac:dyDescent="0.2">
      <c r="A3467">
        <v>3466</v>
      </c>
      <c r="B3467">
        <v>654.33410644531205</v>
      </c>
      <c r="C3467">
        <v>12.0555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2174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x14ac:dyDescent="0.2">
      <c r="A3468">
        <v>3467</v>
      </c>
      <c r="B3468">
        <v>499.32821655273398</v>
      </c>
      <c r="C3468">
        <v>10.1259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2171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 x14ac:dyDescent="0.2">
      <c r="A3469">
        <v>3468</v>
      </c>
      <c r="B3469">
        <v>181.15782165527301</v>
      </c>
      <c r="C3469">
        <v>5.272265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2170</v>
      </c>
      <c r="AD3469">
        <v>0</v>
      </c>
      <c r="AE3469">
        <v>2032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x14ac:dyDescent="0.2">
      <c r="A3470">
        <v>3469</v>
      </c>
      <c r="B3470">
        <v>422.32403564453102</v>
      </c>
      <c r="C3470">
        <v>11.879350000000001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2156</v>
      </c>
      <c r="AD3470">
        <v>0</v>
      </c>
      <c r="AE3470">
        <v>0</v>
      </c>
      <c r="AF3470">
        <v>2413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x14ac:dyDescent="0.2">
      <c r="A3471">
        <v>3470</v>
      </c>
      <c r="B3471">
        <v>645.25445556640602</v>
      </c>
      <c r="C3471">
        <v>11.116899999999999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2155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x14ac:dyDescent="0.2">
      <c r="A3472">
        <v>3471</v>
      </c>
      <c r="B3472">
        <v>352.272705078125</v>
      </c>
      <c r="C3472">
        <v>10.7736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2145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x14ac:dyDescent="0.2">
      <c r="A3473">
        <v>3472</v>
      </c>
      <c r="B3473">
        <v>330.29132080078102</v>
      </c>
      <c r="C3473">
        <v>11.5868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2139</v>
      </c>
      <c r="AD3473">
        <v>0</v>
      </c>
      <c r="AE3473">
        <v>3024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x14ac:dyDescent="0.2">
      <c r="A3474">
        <v>3473</v>
      </c>
      <c r="B3474">
        <v>499.36721801757801</v>
      </c>
      <c r="C3474">
        <v>10.1678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2138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</row>
    <row r="3475" spans="1:38" x14ac:dyDescent="0.2">
      <c r="A3475">
        <v>3474</v>
      </c>
      <c r="B3475">
        <v>426.34332275390602</v>
      </c>
      <c r="C3475">
        <v>11.273999999999999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2134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 x14ac:dyDescent="0.2">
      <c r="A3476">
        <v>3475</v>
      </c>
      <c r="B3476">
        <v>460.30609130859301</v>
      </c>
      <c r="C3476">
        <v>11.6907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2133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 x14ac:dyDescent="0.2">
      <c r="A3477">
        <v>3476</v>
      </c>
      <c r="B3477">
        <v>659.30114746093705</v>
      </c>
      <c r="C3477">
        <v>12.0555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2133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x14ac:dyDescent="0.2">
      <c r="A3478">
        <v>3477</v>
      </c>
      <c r="B3478">
        <v>241.15560913085901</v>
      </c>
      <c r="C3478">
        <v>6.9779999999999998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2120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x14ac:dyDescent="0.2">
      <c r="A3479">
        <v>3478</v>
      </c>
      <c r="B3479">
        <v>409.30230712890602</v>
      </c>
      <c r="C3479">
        <v>11.6173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2107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x14ac:dyDescent="0.2">
      <c r="A3480">
        <v>3479</v>
      </c>
      <c r="B3480">
        <v>409.29788208007801</v>
      </c>
      <c r="C3480">
        <v>11.9641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2105</v>
      </c>
      <c r="AD3480">
        <v>0</v>
      </c>
      <c r="AE3480">
        <v>4238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2">
      <c r="A3481">
        <v>3480</v>
      </c>
      <c r="B3481">
        <v>474.34208679199202</v>
      </c>
      <c r="C3481">
        <v>11.64705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2104</v>
      </c>
      <c r="AD3481">
        <v>0</v>
      </c>
      <c r="AE3481">
        <v>0</v>
      </c>
      <c r="AF3481">
        <v>0</v>
      </c>
      <c r="AG3481">
        <v>2378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x14ac:dyDescent="0.2">
      <c r="A3482">
        <v>3481</v>
      </c>
      <c r="B3482">
        <v>395.27722167968699</v>
      </c>
      <c r="C3482">
        <v>11.596399999999999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2103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 x14ac:dyDescent="0.2">
      <c r="A3483">
        <v>3482</v>
      </c>
      <c r="B3483">
        <v>631.24938964843705</v>
      </c>
      <c r="C3483">
        <v>11.4312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2094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 spans="1:38" x14ac:dyDescent="0.2">
      <c r="A3484">
        <v>3483</v>
      </c>
      <c r="B3484">
        <v>327.15930175781199</v>
      </c>
      <c r="C3484">
        <v>11.585900000000001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2088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2">
      <c r="A3485">
        <v>3484</v>
      </c>
      <c r="B3485">
        <v>432.29905700683503</v>
      </c>
      <c r="C3485">
        <v>11.1070999999999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2088</v>
      </c>
      <c r="AD3485">
        <v>0</v>
      </c>
      <c r="AE3485">
        <v>2324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x14ac:dyDescent="0.2">
      <c r="A3486">
        <v>3485</v>
      </c>
      <c r="B3486">
        <v>617.23522949218705</v>
      </c>
      <c r="C3486">
        <v>10.408899999999999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2080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x14ac:dyDescent="0.2">
      <c r="A3487">
        <v>3486</v>
      </c>
      <c r="B3487">
        <v>195.17265319824199</v>
      </c>
      <c r="C3487">
        <v>5.7671200000000002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2072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x14ac:dyDescent="0.2">
      <c r="A3488">
        <v>3487</v>
      </c>
      <c r="B3488">
        <v>499.32821655273398</v>
      </c>
      <c r="C3488">
        <v>10.157400000000001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2071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x14ac:dyDescent="0.2">
      <c r="A3489">
        <v>3488</v>
      </c>
      <c r="B3489">
        <v>239.13983154296801</v>
      </c>
      <c r="C3489">
        <v>6.9054666666666602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2066</v>
      </c>
      <c r="AD3489">
        <v>0</v>
      </c>
      <c r="AE3489">
        <v>2278</v>
      </c>
      <c r="AF3489">
        <v>0</v>
      </c>
      <c r="AG3489">
        <v>2725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 x14ac:dyDescent="0.2">
      <c r="A3490">
        <v>3489</v>
      </c>
      <c r="B3490">
        <v>344.28958129882801</v>
      </c>
      <c r="C3490">
        <v>11.669700000000001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2066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x14ac:dyDescent="0.2">
      <c r="A3491">
        <v>3490</v>
      </c>
      <c r="B3491">
        <v>673.24987792968705</v>
      </c>
      <c r="C3491">
        <v>11.6488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2061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x14ac:dyDescent="0.2">
      <c r="A3492">
        <v>3491</v>
      </c>
      <c r="B3492">
        <v>631.24938964843705</v>
      </c>
      <c r="C3492">
        <v>11.4102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2059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 x14ac:dyDescent="0.2">
      <c r="A3493">
        <v>3492</v>
      </c>
      <c r="B3493">
        <v>668.27557373046795</v>
      </c>
      <c r="C3493">
        <v>11.837300000000001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2057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2">
      <c r="A3494">
        <v>3493</v>
      </c>
      <c r="B3494">
        <v>473.35389709472599</v>
      </c>
      <c r="C3494">
        <v>10.147399999999999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2054</v>
      </c>
      <c r="AD3494">
        <v>0</v>
      </c>
      <c r="AE3494">
        <v>0</v>
      </c>
      <c r="AF3494">
        <v>0</v>
      </c>
      <c r="AG3494">
        <v>2298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 x14ac:dyDescent="0.2">
      <c r="A3495">
        <v>3494</v>
      </c>
      <c r="B3495">
        <v>445.26420593261702</v>
      </c>
      <c r="C3495">
        <v>11.127649999999999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2044</v>
      </c>
      <c r="AD3495">
        <v>0</v>
      </c>
      <c r="AE3495">
        <v>0</v>
      </c>
      <c r="AF3495">
        <v>0</v>
      </c>
      <c r="AG3495">
        <v>2567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 x14ac:dyDescent="0.2">
      <c r="A3496">
        <v>3495</v>
      </c>
      <c r="B3496">
        <v>445.268798828125</v>
      </c>
      <c r="C3496">
        <v>11.273999999999999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2044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 x14ac:dyDescent="0.2">
      <c r="A3497">
        <v>3496</v>
      </c>
      <c r="B3497">
        <v>437.181884765625</v>
      </c>
      <c r="C3497">
        <v>8.6137700000000006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2043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 x14ac:dyDescent="0.2">
      <c r="A3498">
        <v>3497</v>
      </c>
      <c r="B3498">
        <v>445.31948852539</v>
      </c>
      <c r="C3498">
        <v>11.38575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2034</v>
      </c>
      <c r="AD3498">
        <v>2781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2">
      <c r="A3499">
        <v>3498</v>
      </c>
      <c r="B3499">
        <v>197.10441589355401</v>
      </c>
      <c r="C3499">
        <v>4.8503550000000004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2032</v>
      </c>
      <c r="AD3499">
        <v>2211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x14ac:dyDescent="0.2">
      <c r="A3500">
        <v>3499</v>
      </c>
      <c r="B3500">
        <v>659.22271728515602</v>
      </c>
      <c r="C3500">
        <v>11.3788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2032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 x14ac:dyDescent="0.2">
      <c r="A3501">
        <v>3500</v>
      </c>
      <c r="B3501">
        <v>202.11201477050699</v>
      </c>
      <c r="C3501">
        <v>7.9165299999999998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2029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2">
      <c r="A3502">
        <v>3501</v>
      </c>
      <c r="B3502">
        <v>376.23748779296801</v>
      </c>
      <c r="C3502">
        <v>10.367850000000001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2029</v>
      </c>
      <c r="AD3502">
        <v>0</v>
      </c>
      <c r="AE3502">
        <v>2020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 spans="1:38" x14ac:dyDescent="0.2">
      <c r="A3503">
        <v>3502</v>
      </c>
      <c r="B3503">
        <v>626.291015625</v>
      </c>
      <c r="C3503">
        <v>10.9831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2013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 x14ac:dyDescent="0.2">
      <c r="A3504">
        <v>3503</v>
      </c>
      <c r="B3504">
        <v>631.23840332031205</v>
      </c>
      <c r="C3504">
        <v>11.064500000000001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2011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2">
      <c r="A3505">
        <v>3504</v>
      </c>
      <c r="B3505">
        <v>673.26123046875</v>
      </c>
      <c r="C3505">
        <v>11.6488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2006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 x14ac:dyDescent="0.2">
      <c r="A3506">
        <v>3505</v>
      </c>
      <c r="B3506">
        <v>202.11820983886699</v>
      </c>
      <c r="C3506">
        <v>3.6503199999999998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24710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 spans="1:38" x14ac:dyDescent="0.2">
      <c r="A3507">
        <v>3506</v>
      </c>
      <c r="B3507">
        <v>202.11820983886699</v>
      </c>
      <c r="C3507">
        <v>3.6503199999999998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6303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 x14ac:dyDescent="0.2">
      <c r="A3508">
        <v>3507</v>
      </c>
      <c r="B3508">
        <v>506.29721069335898</v>
      </c>
      <c r="C3508">
        <v>11.927899999999999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6195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 x14ac:dyDescent="0.2">
      <c r="A3509">
        <v>3508</v>
      </c>
      <c r="B3509">
        <v>475.25677490234301</v>
      </c>
      <c r="C3509">
        <v>10.819766666666601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5008</v>
      </c>
      <c r="AE3509">
        <v>4990</v>
      </c>
      <c r="AF3509">
        <v>0</v>
      </c>
      <c r="AG3509">
        <v>2715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 spans="1:38" x14ac:dyDescent="0.2">
      <c r="A3510">
        <v>3509</v>
      </c>
      <c r="B3510">
        <v>422.30430297851501</v>
      </c>
      <c r="C3510">
        <v>11.87546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4800</v>
      </c>
      <c r="AE3510">
        <v>3235</v>
      </c>
      <c r="AF3510">
        <v>5626</v>
      </c>
      <c r="AG3510">
        <v>9070</v>
      </c>
      <c r="AH3510">
        <v>0</v>
      </c>
      <c r="AI3510">
        <v>0</v>
      </c>
      <c r="AJ3510">
        <v>0</v>
      </c>
      <c r="AK3510">
        <v>0</v>
      </c>
      <c r="AL3510">
        <v>3303</v>
      </c>
    </row>
    <row r="3511" spans="1:38" x14ac:dyDescent="0.2">
      <c r="A3511">
        <v>3510</v>
      </c>
      <c r="B3511">
        <v>538.37701416015602</v>
      </c>
      <c r="C3511">
        <v>11.9384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4290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 spans="1:38" x14ac:dyDescent="0.2">
      <c r="A3512">
        <v>3511</v>
      </c>
      <c r="B3512">
        <v>536.36334228515602</v>
      </c>
      <c r="C3512">
        <v>11.55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4191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 spans="1:38" x14ac:dyDescent="0.2">
      <c r="A3513">
        <v>3512</v>
      </c>
      <c r="B3513">
        <v>656.81524658203102</v>
      </c>
      <c r="C3513">
        <v>0.65662659999999995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3913</v>
      </c>
      <c r="AE3513">
        <v>0</v>
      </c>
      <c r="AF3513">
        <v>2520</v>
      </c>
      <c r="AG3513">
        <v>0</v>
      </c>
      <c r="AH3513">
        <v>2529</v>
      </c>
      <c r="AI3513">
        <v>0</v>
      </c>
      <c r="AJ3513">
        <v>2631</v>
      </c>
      <c r="AK3513">
        <v>0</v>
      </c>
      <c r="AL3513">
        <v>2006</v>
      </c>
    </row>
    <row r="3514" spans="1:38" x14ac:dyDescent="0.2">
      <c r="A3514">
        <v>3513</v>
      </c>
      <c r="B3514">
        <v>232.12791442871</v>
      </c>
      <c r="C3514">
        <v>10.0741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3829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4352</v>
      </c>
    </row>
    <row r="3515" spans="1:38" x14ac:dyDescent="0.2">
      <c r="A3515">
        <v>3514</v>
      </c>
      <c r="B3515">
        <v>506.29721069335898</v>
      </c>
      <c r="C3515">
        <v>11.927899999999999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6195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 x14ac:dyDescent="0.2">
      <c r="A3516">
        <v>3515</v>
      </c>
      <c r="B3516">
        <v>215.11572570800701</v>
      </c>
      <c r="C3516">
        <v>5.4183339999999998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3398</v>
      </c>
      <c r="AE3516">
        <v>3188</v>
      </c>
      <c r="AF3516">
        <v>0</v>
      </c>
      <c r="AG3516">
        <v>2849</v>
      </c>
      <c r="AH3516">
        <v>0</v>
      </c>
      <c r="AI3516">
        <v>0</v>
      </c>
      <c r="AJ3516">
        <v>0</v>
      </c>
      <c r="AK3516">
        <v>2819</v>
      </c>
      <c r="AL3516">
        <v>6018</v>
      </c>
    </row>
    <row r="3517" spans="1:38" x14ac:dyDescent="0.2">
      <c r="A3517">
        <v>3516</v>
      </c>
      <c r="B3517">
        <v>205.12046813964801</v>
      </c>
      <c r="C3517">
        <v>2.4732799999999999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3262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 x14ac:dyDescent="0.2">
      <c r="A3518">
        <v>3517</v>
      </c>
      <c r="B3518">
        <v>231.13473510742099</v>
      </c>
      <c r="C3518">
        <v>3.6817500000000001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3255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</row>
    <row r="3519" spans="1:38" x14ac:dyDescent="0.2">
      <c r="A3519">
        <v>3518</v>
      </c>
      <c r="B3519">
        <v>404.26214599609301</v>
      </c>
      <c r="C3519">
        <v>10.69035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3228</v>
      </c>
      <c r="AE3519">
        <v>0</v>
      </c>
      <c r="AF3519">
        <v>0</v>
      </c>
      <c r="AG3519">
        <v>2056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x14ac:dyDescent="0.2">
      <c r="A3520">
        <v>3519</v>
      </c>
      <c r="B3520">
        <v>202.11820983886699</v>
      </c>
      <c r="C3520">
        <v>3.6817500000000001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3144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2">
      <c r="A3521">
        <v>3520</v>
      </c>
      <c r="B3521">
        <v>203.10614013671801</v>
      </c>
      <c r="C3521">
        <v>3.6503199999999998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3055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 spans="1:38" x14ac:dyDescent="0.2">
      <c r="A3522">
        <v>3521</v>
      </c>
      <c r="B3522">
        <v>317.15466308593699</v>
      </c>
      <c r="C3522">
        <v>11.998049999999999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2910</v>
      </c>
      <c r="AE3522">
        <v>0</v>
      </c>
      <c r="AF3522">
        <v>2037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 x14ac:dyDescent="0.2">
      <c r="A3523">
        <v>3522</v>
      </c>
      <c r="B3523">
        <v>459.32794189453102</v>
      </c>
      <c r="C3523">
        <v>11.75695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2696</v>
      </c>
      <c r="AE3523">
        <v>0</v>
      </c>
      <c r="AF3523">
        <v>2936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 x14ac:dyDescent="0.2">
      <c r="A3524">
        <v>3523</v>
      </c>
      <c r="B3524">
        <v>409.28992919921802</v>
      </c>
      <c r="C3524">
        <v>11.884519999999901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2417</v>
      </c>
      <c r="AE3524">
        <v>3769</v>
      </c>
      <c r="AF3524">
        <v>2193</v>
      </c>
      <c r="AG3524">
        <v>2230</v>
      </c>
      <c r="AH3524">
        <v>0</v>
      </c>
      <c r="AI3524">
        <v>0</v>
      </c>
      <c r="AJ3524">
        <v>2654</v>
      </c>
      <c r="AK3524">
        <v>0</v>
      </c>
      <c r="AL3524">
        <v>0</v>
      </c>
    </row>
    <row r="3525" spans="1:38" x14ac:dyDescent="0.2">
      <c r="A3525">
        <v>3524</v>
      </c>
      <c r="B3525">
        <v>475.28373718261702</v>
      </c>
      <c r="C3525">
        <v>10.82105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2364</v>
      </c>
      <c r="AE3525">
        <v>0</v>
      </c>
      <c r="AF3525">
        <v>2107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 x14ac:dyDescent="0.2">
      <c r="A3526">
        <v>3525</v>
      </c>
      <c r="B3526">
        <v>262.11083984375</v>
      </c>
      <c r="C3526">
        <v>6.7586300000000001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2348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 x14ac:dyDescent="0.2">
      <c r="A3527">
        <v>3526</v>
      </c>
      <c r="B3527">
        <v>459.31858825683503</v>
      </c>
      <c r="C3527">
        <v>11.5107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2253</v>
      </c>
      <c r="AE3527">
        <v>0</v>
      </c>
      <c r="AF3527">
        <v>0</v>
      </c>
      <c r="AG3527">
        <v>2159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 x14ac:dyDescent="0.2">
      <c r="A3528">
        <v>3527</v>
      </c>
      <c r="B3528">
        <v>431.296783447265</v>
      </c>
      <c r="C3528">
        <v>11.317774999999999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2205</v>
      </c>
      <c r="AE3528">
        <v>2784</v>
      </c>
      <c r="AF3528">
        <v>0</v>
      </c>
      <c r="AG3528">
        <v>3076</v>
      </c>
      <c r="AH3528">
        <v>2210</v>
      </c>
      <c r="AI3528">
        <v>0</v>
      </c>
      <c r="AJ3528">
        <v>0</v>
      </c>
      <c r="AK3528">
        <v>0</v>
      </c>
      <c r="AL3528">
        <v>0</v>
      </c>
    </row>
    <row r="3529" spans="1:38" x14ac:dyDescent="0.2">
      <c r="A3529">
        <v>3528</v>
      </c>
      <c r="B3529">
        <v>481.32183837890602</v>
      </c>
      <c r="C3529">
        <v>12.0618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2202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x14ac:dyDescent="0.2">
      <c r="A3530">
        <v>3529</v>
      </c>
      <c r="B3530">
        <v>256.15580749511702</v>
      </c>
      <c r="C3530">
        <v>5.6003980000000002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2188</v>
      </c>
      <c r="AE3530">
        <v>2732</v>
      </c>
      <c r="AF3530">
        <v>0</v>
      </c>
      <c r="AG3530">
        <v>2403</v>
      </c>
      <c r="AH3530">
        <v>0</v>
      </c>
      <c r="AI3530">
        <v>0</v>
      </c>
      <c r="AJ3530">
        <v>3549</v>
      </c>
      <c r="AK3530">
        <v>2112</v>
      </c>
      <c r="AL3530">
        <v>0</v>
      </c>
    </row>
    <row r="3531" spans="1:38" x14ac:dyDescent="0.2">
      <c r="A3531">
        <v>3530</v>
      </c>
      <c r="B3531">
        <v>477.27947998046801</v>
      </c>
      <c r="C3531">
        <v>11.264900000000001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2159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 spans="1:38" x14ac:dyDescent="0.2">
      <c r="A3532">
        <v>3531</v>
      </c>
      <c r="B3532">
        <v>340.17935180664</v>
      </c>
      <c r="C3532">
        <v>12.0488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2124</v>
      </c>
      <c r="AE3532">
        <v>6730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 x14ac:dyDescent="0.2">
      <c r="A3533">
        <v>3532</v>
      </c>
      <c r="B3533">
        <v>443.29989624023398</v>
      </c>
      <c r="C3533">
        <v>11.12515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2120</v>
      </c>
      <c r="AE3533">
        <v>0</v>
      </c>
      <c r="AF3533">
        <v>3435</v>
      </c>
      <c r="AG3533">
        <v>5003</v>
      </c>
      <c r="AH3533">
        <v>0</v>
      </c>
      <c r="AI3533">
        <v>0</v>
      </c>
      <c r="AJ3533">
        <v>0</v>
      </c>
      <c r="AK3533">
        <v>0</v>
      </c>
      <c r="AL3533">
        <v>2653</v>
      </c>
    </row>
    <row r="3534" spans="1:38" x14ac:dyDescent="0.2">
      <c r="A3534">
        <v>3533</v>
      </c>
      <c r="B3534">
        <v>175.12226867675699</v>
      </c>
      <c r="C3534">
        <v>3.67096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2118</v>
      </c>
      <c r="AE3534">
        <v>0</v>
      </c>
      <c r="AF3534">
        <v>0</v>
      </c>
      <c r="AG3534">
        <v>0</v>
      </c>
      <c r="AH3534">
        <v>0</v>
      </c>
      <c r="AI3534">
        <v>2083</v>
      </c>
      <c r="AJ3534">
        <v>0</v>
      </c>
      <c r="AK3534">
        <v>0</v>
      </c>
      <c r="AL3534">
        <v>3503</v>
      </c>
    </row>
    <row r="3535" spans="1:38" x14ac:dyDescent="0.2">
      <c r="A3535">
        <v>3534</v>
      </c>
      <c r="B3535">
        <v>264.11462402343699</v>
      </c>
      <c r="C3535">
        <v>5.7154800000000003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2110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 x14ac:dyDescent="0.2">
      <c r="A3536">
        <v>3535</v>
      </c>
      <c r="B3536">
        <v>219.13697814941401</v>
      </c>
      <c r="C3536">
        <v>3.2126299999999999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2106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 x14ac:dyDescent="0.2">
      <c r="A3537">
        <v>3536</v>
      </c>
      <c r="B3537">
        <v>536.34307861328102</v>
      </c>
      <c r="C3537">
        <v>11.6242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2034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 x14ac:dyDescent="0.2">
      <c r="A3538">
        <v>3537</v>
      </c>
      <c r="B3538">
        <v>503.29617309570301</v>
      </c>
      <c r="C3538">
        <v>11.5259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62801</v>
      </c>
      <c r="AF3538">
        <v>26333</v>
      </c>
      <c r="AG3538">
        <v>0</v>
      </c>
      <c r="AH3538">
        <v>13589</v>
      </c>
      <c r="AI3538">
        <v>0</v>
      </c>
      <c r="AJ3538">
        <v>5901</v>
      </c>
      <c r="AK3538">
        <v>0</v>
      </c>
      <c r="AL3538">
        <v>0</v>
      </c>
    </row>
    <row r="3539" spans="1:38" x14ac:dyDescent="0.2">
      <c r="A3539">
        <v>3538</v>
      </c>
      <c r="B3539">
        <v>317.19354248046801</v>
      </c>
      <c r="C3539">
        <v>12.003975000000001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26223</v>
      </c>
      <c r="AF3539">
        <v>0</v>
      </c>
      <c r="AG3539">
        <v>0</v>
      </c>
      <c r="AH3539">
        <v>0</v>
      </c>
      <c r="AI3539">
        <v>30708</v>
      </c>
      <c r="AJ3539">
        <v>116405</v>
      </c>
      <c r="AK3539">
        <v>0</v>
      </c>
      <c r="AL3539">
        <v>18624</v>
      </c>
    </row>
    <row r="3540" spans="1:38" x14ac:dyDescent="0.2">
      <c r="A3540">
        <v>3539</v>
      </c>
      <c r="B3540">
        <v>244.13377380371</v>
      </c>
      <c r="C3540">
        <v>10.7948666666666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20756</v>
      </c>
      <c r="AF3540">
        <v>0</v>
      </c>
      <c r="AG3540">
        <v>0</v>
      </c>
      <c r="AH3540">
        <v>0</v>
      </c>
      <c r="AI3540">
        <v>0</v>
      </c>
      <c r="AJ3540">
        <v>6875</v>
      </c>
      <c r="AK3540">
        <v>0</v>
      </c>
      <c r="AL3540">
        <v>19259</v>
      </c>
    </row>
    <row r="3541" spans="1:38" x14ac:dyDescent="0.2">
      <c r="A3541">
        <v>3540</v>
      </c>
      <c r="B3541">
        <v>430.29113769531199</v>
      </c>
      <c r="C3541">
        <v>11.070499999999999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17096</v>
      </c>
      <c r="AF3541">
        <v>0</v>
      </c>
      <c r="AG3541">
        <v>0</v>
      </c>
      <c r="AH3541">
        <v>2377</v>
      </c>
      <c r="AI3541">
        <v>0</v>
      </c>
      <c r="AJ3541">
        <v>0</v>
      </c>
      <c r="AK3541">
        <v>0</v>
      </c>
      <c r="AL3541">
        <v>0</v>
      </c>
    </row>
    <row r="3542" spans="1:38" x14ac:dyDescent="0.2">
      <c r="A3542">
        <v>3541</v>
      </c>
      <c r="B3542">
        <v>408.22341918945301</v>
      </c>
      <c r="C3542">
        <v>11.8049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16663</v>
      </c>
      <c r="AF3542">
        <v>0</v>
      </c>
      <c r="AG3542">
        <v>0</v>
      </c>
      <c r="AH3542">
        <v>0</v>
      </c>
      <c r="AI3542">
        <v>4606</v>
      </c>
      <c r="AJ3542">
        <v>0</v>
      </c>
      <c r="AK3542">
        <v>0</v>
      </c>
      <c r="AL3542">
        <v>0</v>
      </c>
    </row>
    <row r="3543" spans="1:38" x14ac:dyDescent="0.2">
      <c r="A3543">
        <v>3542</v>
      </c>
      <c r="B3543">
        <v>244.132068634033</v>
      </c>
      <c r="C3543">
        <v>10.64325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12271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11072</v>
      </c>
    </row>
    <row r="3544" spans="1:38" x14ac:dyDescent="0.2">
      <c r="A3544">
        <v>3543</v>
      </c>
      <c r="B3544">
        <v>395.24252319335898</v>
      </c>
      <c r="C3544">
        <v>11.881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7823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2">
      <c r="A3545">
        <v>3544</v>
      </c>
      <c r="B3545">
        <v>395.30151977538998</v>
      </c>
      <c r="C3545">
        <v>11.582739999999999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7786</v>
      </c>
      <c r="AF3545">
        <v>5518</v>
      </c>
      <c r="AG3545">
        <v>6084</v>
      </c>
      <c r="AH3545">
        <v>2711</v>
      </c>
      <c r="AI3545">
        <v>0</v>
      </c>
      <c r="AJ3545">
        <v>0</v>
      </c>
      <c r="AK3545">
        <v>0</v>
      </c>
      <c r="AL3545">
        <v>7853</v>
      </c>
    </row>
    <row r="3546" spans="1:38" x14ac:dyDescent="0.2">
      <c r="A3546">
        <v>3545</v>
      </c>
      <c r="B3546">
        <v>430.27120361328099</v>
      </c>
      <c r="C3546">
        <v>10.711080000000001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7672</v>
      </c>
      <c r="AF3546">
        <v>9675</v>
      </c>
      <c r="AG3546">
        <v>13392</v>
      </c>
      <c r="AH3546">
        <v>2079</v>
      </c>
      <c r="AI3546">
        <v>0</v>
      </c>
      <c r="AJ3546">
        <v>7842</v>
      </c>
      <c r="AK3546">
        <v>0</v>
      </c>
      <c r="AL3546">
        <v>0</v>
      </c>
    </row>
    <row r="3547" spans="1:38" x14ac:dyDescent="0.2">
      <c r="A3547">
        <v>3546</v>
      </c>
      <c r="B3547">
        <v>422.29266357421801</v>
      </c>
      <c r="C3547">
        <v>11.86975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7317</v>
      </c>
      <c r="AF3547">
        <v>2472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2">
      <c r="A3548">
        <v>3547</v>
      </c>
      <c r="B3548">
        <v>340.17935180664</v>
      </c>
      <c r="C3548">
        <v>12.0463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6730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 x14ac:dyDescent="0.2">
      <c r="A3549">
        <v>3548</v>
      </c>
      <c r="B3549">
        <v>227.107627868652</v>
      </c>
      <c r="C3549">
        <v>6.368125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6457</v>
      </c>
      <c r="AF3549">
        <v>2675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 x14ac:dyDescent="0.2">
      <c r="A3550">
        <v>3549</v>
      </c>
      <c r="B3550">
        <v>339.19383239746003</v>
      </c>
      <c r="C3550">
        <v>12.047666666666601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6088</v>
      </c>
      <c r="AF3550">
        <v>0</v>
      </c>
      <c r="AG3550">
        <v>0</v>
      </c>
      <c r="AH3550">
        <v>0</v>
      </c>
      <c r="AI3550">
        <v>39412</v>
      </c>
      <c r="AJ3550">
        <v>55679</v>
      </c>
      <c r="AK3550">
        <v>0</v>
      </c>
      <c r="AL3550">
        <v>0</v>
      </c>
    </row>
    <row r="3551" spans="1:38" x14ac:dyDescent="0.2">
      <c r="A3551">
        <v>3550</v>
      </c>
      <c r="B3551">
        <v>417.29769897460898</v>
      </c>
      <c r="C3551">
        <v>11.1496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6071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 x14ac:dyDescent="0.2">
      <c r="A3552">
        <v>3551</v>
      </c>
      <c r="B3552">
        <v>443.29989624023398</v>
      </c>
      <c r="C3552">
        <v>11.232749999999999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5260</v>
      </c>
      <c r="AF3552">
        <v>2107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 x14ac:dyDescent="0.2">
      <c r="A3553">
        <v>3552</v>
      </c>
      <c r="B3553">
        <v>227.110916137695</v>
      </c>
      <c r="C3553">
        <v>6.4682199999999996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4398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2">
      <c r="A3554">
        <v>3553</v>
      </c>
      <c r="B3554">
        <v>278.14343261718699</v>
      </c>
      <c r="C3554">
        <v>10.6387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4360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 x14ac:dyDescent="0.2">
      <c r="A3555">
        <v>3554</v>
      </c>
      <c r="B3555">
        <v>402.213233947753</v>
      </c>
      <c r="C3555">
        <v>10.158799999999999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4274</v>
      </c>
      <c r="AF3555">
        <v>0</v>
      </c>
      <c r="AG3555">
        <v>4456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2">
      <c r="A3556">
        <v>3555</v>
      </c>
      <c r="B3556">
        <v>188.10894775390599</v>
      </c>
      <c r="C3556">
        <v>2.7749000000000001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4256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2">
      <c r="A3557">
        <v>3556</v>
      </c>
      <c r="B3557">
        <v>417.26799519856701</v>
      </c>
      <c r="C3557">
        <v>10.791600000000001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4207</v>
      </c>
      <c r="AF3557">
        <v>2684</v>
      </c>
      <c r="AG3557">
        <v>3328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x14ac:dyDescent="0.2">
      <c r="A3558">
        <v>3557</v>
      </c>
      <c r="B3558">
        <v>195.13604736328099</v>
      </c>
      <c r="C3558">
        <v>4.976515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4201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3373</v>
      </c>
      <c r="AL3558">
        <v>0</v>
      </c>
    </row>
    <row r="3559" spans="1:38" x14ac:dyDescent="0.2">
      <c r="A3559">
        <v>3558</v>
      </c>
      <c r="B3559">
        <v>245.14422607421801</v>
      </c>
      <c r="C3559">
        <v>7.2393000000000001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4186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 spans="1:38" x14ac:dyDescent="0.2">
      <c r="A3560">
        <v>3559</v>
      </c>
      <c r="B3560">
        <v>380.28695678710898</v>
      </c>
      <c r="C3560">
        <v>11.4223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4107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 x14ac:dyDescent="0.2">
      <c r="A3561">
        <v>3560</v>
      </c>
      <c r="B3561">
        <v>389.21710205078102</v>
      </c>
      <c r="C3561">
        <v>10.211600000000001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4015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 x14ac:dyDescent="0.2">
      <c r="A3562">
        <v>3561</v>
      </c>
      <c r="B3562">
        <v>422.29714965820301</v>
      </c>
      <c r="C3562">
        <v>11.873625000000001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4006</v>
      </c>
      <c r="AF3562">
        <v>0</v>
      </c>
      <c r="AG3562">
        <v>3757</v>
      </c>
      <c r="AH3562">
        <v>2569</v>
      </c>
      <c r="AI3562">
        <v>0</v>
      </c>
      <c r="AJ3562">
        <v>2932</v>
      </c>
      <c r="AK3562">
        <v>0</v>
      </c>
      <c r="AL3562">
        <v>0</v>
      </c>
    </row>
    <row r="3563" spans="1:38" x14ac:dyDescent="0.2">
      <c r="A3563">
        <v>3562</v>
      </c>
      <c r="B3563">
        <v>289.186518351237</v>
      </c>
      <c r="C3563">
        <v>11.3805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3906</v>
      </c>
      <c r="AF3563">
        <v>0</v>
      </c>
      <c r="AG3563">
        <v>0</v>
      </c>
      <c r="AH3563">
        <v>0</v>
      </c>
      <c r="AI3563">
        <v>0</v>
      </c>
      <c r="AJ3563">
        <v>6981</v>
      </c>
      <c r="AK3563">
        <v>0</v>
      </c>
      <c r="AL3563">
        <v>2887</v>
      </c>
    </row>
    <row r="3564" spans="1:38" x14ac:dyDescent="0.2">
      <c r="A3564">
        <v>3563</v>
      </c>
      <c r="B3564">
        <v>263.19851684570301</v>
      </c>
      <c r="C3564">
        <v>12.049250000000001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3888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2548</v>
      </c>
    </row>
    <row r="3565" spans="1:38" x14ac:dyDescent="0.2">
      <c r="A3565">
        <v>3564</v>
      </c>
      <c r="B3565">
        <v>355.15970865885402</v>
      </c>
      <c r="C3565">
        <v>12.053566666666599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3823</v>
      </c>
      <c r="AF3565">
        <v>0</v>
      </c>
      <c r="AG3565">
        <v>0</v>
      </c>
      <c r="AH3565">
        <v>0</v>
      </c>
      <c r="AI3565">
        <v>2323</v>
      </c>
      <c r="AJ3565">
        <v>0</v>
      </c>
      <c r="AK3565">
        <v>0</v>
      </c>
      <c r="AL3565">
        <v>2370</v>
      </c>
    </row>
    <row r="3566" spans="1:38" x14ac:dyDescent="0.2">
      <c r="A3566">
        <v>3565</v>
      </c>
      <c r="B3566">
        <v>459.30456542968699</v>
      </c>
      <c r="C3566">
        <v>11.5877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3812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x14ac:dyDescent="0.2">
      <c r="A3567">
        <v>3566</v>
      </c>
      <c r="B3567">
        <v>261.17883300781199</v>
      </c>
      <c r="C3567">
        <v>6.2272800000000004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3795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 x14ac:dyDescent="0.2">
      <c r="A3568">
        <v>3567</v>
      </c>
      <c r="B3568">
        <v>409.325846354166</v>
      </c>
      <c r="C3568">
        <v>11.8915666666666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3708</v>
      </c>
      <c r="AF3568">
        <v>0</v>
      </c>
      <c r="AG3568">
        <v>9671</v>
      </c>
      <c r="AH3568">
        <v>0</v>
      </c>
      <c r="AI3568">
        <v>0</v>
      </c>
      <c r="AJ3568">
        <v>0</v>
      </c>
      <c r="AK3568">
        <v>0</v>
      </c>
      <c r="AL3568">
        <v>3985</v>
      </c>
    </row>
    <row r="3569" spans="1:38" x14ac:dyDescent="0.2">
      <c r="A3569">
        <v>3568</v>
      </c>
      <c r="B3569">
        <v>188.093978881835</v>
      </c>
      <c r="C3569">
        <v>6.6334299999999997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3621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 spans="1:38" x14ac:dyDescent="0.2">
      <c r="A3570">
        <v>3569</v>
      </c>
      <c r="B3570">
        <v>244.126953125</v>
      </c>
      <c r="C3570">
        <v>10.659599999999999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3519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x14ac:dyDescent="0.2">
      <c r="A3571">
        <v>3570</v>
      </c>
      <c r="B3571">
        <v>195.16046142578099</v>
      </c>
      <c r="C3571">
        <v>6.9271799999999999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3417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 x14ac:dyDescent="0.2">
      <c r="A3572">
        <v>3571</v>
      </c>
      <c r="B3572">
        <v>243.14129130045501</v>
      </c>
      <c r="C3572">
        <v>10.521599999999999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3378</v>
      </c>
      <c r="AF3572">
        <v>0</v>
      </c>
      <c r="AG3572">
        <v>2502</v>
      </c>
      <c r="AH3572">
        <v>0</v>
      </c>
      <c r="AI3572">
        <v>0</v>
      </c>
      <c r="AJ3572">
        <v>3156</v>
      </c>
      <c r="AK3572">
        <v>0</v>
      </c>
      <c r="AL3572">
        <v>0</v>
      </c>
    </row>
    <row r="3573" spans="1:38" x14ac:dyDescent="0.2">
      <c r="A3573">
        <v>3572</v>
      </c>
      <c r="B3573">
        <v>479.29373168945301</v>
      </c>
      <c r="C3573">
        <v>11.369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3376</v>
      </c>
      <c r="AF3573">
        <v>2281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 spans="1:38" x14ac:dyDescent="0.2">
      <c r="A3574">
        <v>3573</v>
      </c>
      <c r="B3574">
        <v>194.05979156494101</v>
      </c>
      <c r="C3574">
        <v>8.1924050000000008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3355</v>
      </c>
      <c r="AF3574">
        <v>0</v>
      </c>
      <c r="AG3574">
        <v>2925</v>
      </c>
      <c r="AH3574">
        <v>0</v>
      </c>
      <c r="AI3574">
        <v>0</v>
      </c>
      <c r="AJ3574">
        <v>2602</v>
      </c>
      <c r="AK3574">
        <v>0</v>
      </c>
      <c r="AL3574">
        <v>2014</v>
      </c>
    </row>
    <row r="3575" spans="1:38" x14ac:dyDescent="0.2">
      <c r="A3575">
        <v>3574</v>
      </c>
      <c r="B3575">
        <v>422.29714965820301</v>
      </c>
      <c r="C3575">
        <v>11.8941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3286</v>
      </c>
      <c r="AF3575">
        <v>0</v>
      </c>
      <c r="AG3575">
        <v>2411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 x14ac:dyDescent="0.2">
      <c r="A3576">
        <v>3575</v>
      </c>
      <c r="B3576">
        <v>298.32730102539</v>
      </c>
      <c r="C3576">
        <v>10.9635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3202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x14ac:dyDescent="0.2">
      <c r="A3577">
        <v>3576</v>
      </c>
      <c r="B3577">
        <v>409.32879638671801</v>
      </c>
      <c r="C3577">
        <v>11.9544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3179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x14ac:dyDescent="0.2">
      <c r="A3578">
        <v>3577</v>
      </c>
      <c r="B3578">
        <v>225.10243225097599</v>
      </c>
      <c r="C3578">
        <v>6.0387300000000002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3167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 x14ac:dyDescent="0.2">
      <c r="A3579">
        <v>3578</v>
      </c>
      <c r="B3579">
        <v>381.294921875</v>
      </c>
      <c r="C3579">
        <v>11.7914333333333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3152</v>
      </c>
      <c r="AF3579">
        <v>0</v>
      </c>
      <c r="AG3579">
        <v>4057</v>
      </c>
      <c r="AH3579">
        <v>4407</v>
      </c>
      <c r="AI3579">
        <v>0</v>
      </c>
      <c r="AJ3579">
        <v>0</v>
      </c>
      <c r="AK3579">
        <v>0</v>
      </c>
      <c r="AL3579">
        <v>0</v>
      </c>
    </row>
    <row r="3580" spans="1:38" x14ac:dyDescent="0.2">
      <c r="A3580">
        <v>3579</v>
      </c>
      <c r="B3580">
        <v>473.358642578125</v>
      </c>
      <c r="C3580">
        <v>11.632199999999999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3001</v>
      </c>
      <c r="AF3580">
        <v>0</v>
      </c>
      <c r="AG3580">
        <v>3280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 spans="1:38" x14ac:dyDescent="0.2">
      <c r="A3581">
        <v>3580</v>
      </c>
      <c r="B3581">
        <v>403.26223754882801</v>
      </c>
      <c r="C3581">
        <v>10.695650000000001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2899</v>
      </c>
      <c r="AF3581">
        <v>2378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 x14ac:dyDescent="0.2">
      <c r="A3582">
        <v>3581</v>
      </c>
      <c r="B3582">
        <v>244.13263702392501</v>
      </c>
      <c r="C3582">
        <v>10.7948666666666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20756</v>
      </c>
      <c r="AF3582">
        <v>0</v>
      </c>
      <c r="AG3582">
        <v>0</v>
      </c>
      <c r="AH3582">
        <v>0</v>
      </c>
      <c r="AI3582">
        <v>0</v>
      </c>
      <c r="AJ3582">
        <v>21800</v>
      </c>
      <c r="AK3582">
        <v>0</v>
      </c>
      <c r="AL3582">
        <v>19259</v>
      </c>
    </row>
    <row r="3583" spans="1:38" x14ac:dyDescent="0.2">
      <c r="A3583">
        <v>3582</v>
      </c>
      <c r="B3583">
        <v>378.272216796875</v>
      </c>
      <c r="C3583">
        <v>11.026300000000001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2854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 x14ac:dyDescent="0.2">
      <c r="A3584">
        <v>3583</v>
      </c>
      <c r="B3584">
        <v>445.31488037109301</v>
      </c>
      <c r="C3584">
        <v>11.535599999999899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2837</v>
      </c>
      <c r="AF3584">
        <v>2064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 x14ac:dyDescent="0.2">
      <c r="A3585">
        <v>3584</v>
      </c>
      <c r="B3585">
        <v>161.08956909179599</v>
      </c>
      <c r="C3585">
        <v>2.78538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2816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 x14ac:dyDescent="0.2">
      <c r="A3586">
        <v>3585</v>
      </c>
      <c r="B3586">
        <v>219.15959167480401</v>
      </c>
      <c r="C3586">
        <v>7.8543500000000002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2803</v>
      </c>
      <c r="AF3586">
        <v>0</v>
      </c>
      <c r="AG3586">
        <v>0</v>
      </c>
      <c r="AH3586">
        <v>0</v>
      </c>
      <c r="AI3586">
        <v>0</v>
      </c>
      <c r="AJ3586">
        <v>3267</v>
      </c>
      <c r="AK3586">
        <v>0</v>
      </c>
      <c r="AL3586">
        <v>0</v>
      </c>
    </row>
    <row r="3587" spans="1:38" x14ac:dyDescent="0.2">
      <c r="A3587">
        <v>3586</v>
      </c>
      <c r="B3587">
        <v>459.30456542968699</v>
      </c>
      <c r="C3587">
        <v>11.619199999999999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2790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</row>
    <row r="3588" spans="1:38" x14ac:dyDescent="0.2">
      <c r="A3588">
        <v>3587</v>
      </c>
      <c r="B3588">
        <v>459.34197998046801</v>
      </c>
      <c r="C3588">
        <v>11.4642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2743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2">
      <c r="A3589">
        <v>3588</v>
      </c>
      <c r="B3589">
        <v>475.24090576171801</v>
      </c>
      <c r="C3589">
        <v>10.827199999999999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2740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2">
      <c r="A3590">
        <v>3589</v>
      </c>
      <c r="B3590">
        <v>409.29051717122297</v>
      </c>
      <c r="C3590">
        <v>11.9499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2684</v>
      </c>
      <c r="AF3590">
        <v>2735</v>
      </c>
      <c r="AG3590">
        <v>0</v>
      </c>
      <c r="AH3590">
        <v>0</v>
      </c>
      <c r="AI3590">
        <v>0</v>
      </c>
      <c r="AJ3590">
        <v>2371</v>
      </c>
      <c r="AK3590">
        <v>0</v>
      </c>
      <c r="AL3590">
        <v>0</v>
      </c>
    </row>
    <row r="3591" spans="1:38" x14ac:dyDescent="0.2">
      <c r="A3591">
        <v>3590</v>
      </c>
      <c r="B3591">
        <v>471.32849121093699</v>
      </c>
      <c r="C3591">
        <v>11.548400000000001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2667</v>
      </c>
      <c r="AF3591">
        <v>0</v>
      </c>
      <c r="AG3591">
        <v>2028</v>
      </c>
      <c r="AH3591">
        <v>0</v>
      </c>
      <c r="AI3591">
        <v>0</v>
      </c>
      <c r="AJ3591">
        <v>0</v>
      </c>
      <c r="AK3591">
        <v>0</v>
      </c>
      <c r="AL3591">
        <v>0</v>
      </c>
    </row>
    <row r="3592" spans="1:38" x14ac:dyDescent="0.2">
      <c r="A3592">
        <v>3591</v>
      </c>
      <c r="B3592">
        <v>430.29113769531199</v>
      </c>
      <c r="C3592">
        <v>11.2066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2624</v>
      </c>
      <c r="AF3592">
        <v>3397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x14ac:dyDescent="0.2">
      <c r="A3593">
        <v>3592</v>
      </c>
      <c r="B3593">
        <v>217.14699808756501</v>
      </c>
      <c r="C3593">
        <v>5.3020733333333299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2597</v>
      </c>
      <c r="AF3593">
        <v>0</v>
      </c>
      <c r="AG3593">
        <v>2527</v>
      </c>
      <c r="AH3593">
        <v>0</v>
      </c>
      <c r="AI3593">
        <v>4441</v>
      </c>
      <c r="AJ3593">
        <v>0</v>
      </c>
      <c r="AK3593">
        <v>0</v>
      </c>
      <c r="AL3593">
        <v>0</v>
      </c>
    </row>
    <row r="3594" spans="1:38" x14ac:dyDescent="0.2">
      <c r="A3594">
        <v>3593</v>
      </c>
      <c r="B3594">
        <v>419.27960205078102</v>
      </c>
      <c r="C3594">
        <v>11.264900000000001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2577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 x14ac:dyDescent="0.2">
      <c r="A3595">
        <v>3594</v>
      </c>
      <c r="B3595">
        <v>459.30456542968699</v>
      </c>
      <c r="C3595">
        <v>11.432700000000001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2567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2">
      <c r="A3596">
        <v>3595</v>
      </c>
      <c r="B3596">
        <v>167.14549255371</v>
      </c>
      <c r="C3596">
        <v>4.2873799999999997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2559</v>
      </c>
      <c r="AF3596">
        <v>0</v>
      </c>
      <c r="AG3596">
        <v>2006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2">
      <c r="A3597">
        <v>3596</v>
      </c>
      <c r="B3597">
        <v>431.260498046875</v>
      </c>
      <c r="C3597">
        <v>11.070599999999899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2555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3368</v>
      </c>
    </row>
    <row r="3598" spans="1:38" x14ac:dyDescent="0.2">
      <c r="A3598">
        <v>3597</v>
      </c>
      <c r="B3598">
        <v>339.15364074707003</v>
      </c>
      <c r="C3598">
        <v>9.1941500000000005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2547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2821</v>
      </c>
      <c r="AL3598">
        <v>0</v>
      </c>
    </row>
    <row r="3599" spans="1:38" x14ac:dyDescent="0.2">
      <c r="A3599">
        <v>3598</v>
      </c>
      <c r="B3599">
        <v>227.147102355957</v>
      </c>
      <c r="C3599">
        <v>6.5095150000000004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2545</v>
      </c>
      <c r="AF3599">
        <v>0</v>
      </c>
      <c r="AG3599">
        <v>0</v>
      </c>
      <c r="AH3599">
        <v>0</v>
      </c>
      <c r="AI3599">
        <v>2187</v>
      </c>
      <c r="AJ3599">
        <v>0</v>
      </c>
      <c r="AK3599">
        <v>0</v>
      </c>
      <c r="AL3599">
        <v>0</v>
      </c>
    </row>
    <row r="3600" spans="1:38" x14ac:dyDescent="0.2">
      <c r="A3600">
        <v>3599</v>
      </c>
      <c r="B3600">
        <v>504.27593994140602</v>
      </c>
      <c r="C3600">
        <v>11.5168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2542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 x14ac:dyDescent="0.2">
      <c r="A3601">
        <v>3600</v>
      </c>
      <c r="B3601">
        <v>417.26205444335898</v>
      </c>
      <c r="C3601">
        <v>10.7644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2535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2">
      <c r="A3602">
        <v>3601</v>
      </c>
      <c r="B3602">
        <v>422.29714965820301</v>
      </c>
      <c r="C3602">
        <v>11.9124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2530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x14ac:dyDescent="0.2">
      <c r="A3603">
        <v>3602</v>
      </c>
      <c r="B3603">
        <v>417.29324340820301</v>
      </c>
      <c r="C3603">
        <v>11.02965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2521</v>
      </c>
      <c r="AF3603">
        <v>0</v>
      </c>
      <c r="AG3603">
        <v>0</v>
      </c>
      <c r="AH3603">
        <v>0</v>
      </c>
      <c r="AI3603">
        <v>0</v>
      </c>
      <c r="AJ3603">
        <v>3305</v>
      </c>
      <c r="AK3603">
        <v>0</v>
      </c>
      <c r="AL3603">
        <v>0</v>
      </c>
    </row>
    <row r="3604" spans="1:38" x14ac:dyDescent="0.2">
      <c r="A3604">
        <v>3603</v>
      </c>
      <c r="B3604">
        <v>459.34197998046801</v>
      </c>
      <c r="C3604">
        <v>11.5273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2515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 x14ac:dyDescent="0.2">
      <c r="A3605">
        <v>3604</v>
      </c>
      <c r="B3605">
        <v>467.28121948242102</v>
      </c>
      <c r="C3605">
        <v>11.306800000000001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2515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 spans="1:38" x14ac:dyDescent="0.2">
      <c r="A3606">
        <v>3605</v>
      </c>
      <c r="B3606">
        <v>487.33538818359301</v>
      </c>
      <c r="C3606">
        <v>11.7658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2459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 x14ac:dyDescent="0.2">
      <c r="A3607">
        <v>3606</v>
      </c>
      <c r="B3607">
        <v>417.29472859700502</v>
      </c>
      <c r="C3607">
        <v>11.117433333333301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2458</v>
      </c>
      <c r="AF3607">
        <v>0</v>
      </c>
      <c r="AG3607">
        <v>0</v>
      </c>
      <c r="AH3607">
        <v>0</v>
      </c>
      <c r="AI3607">
        <v>0</v>
      </c>
      <c r="AJ3607">
        <v>6501</v>
      </c>
      <c r="AK3607">
        <v>0</v>
      </c>
      <c r="AL3607">
        <v>9234</v>
      </c>
    </row>
    <row r="3608" spans="1:38" x14ac:dyDescent="0.2">
      <c r="A3608">
        <v>3607</v>
      </c>
      <c r="B3608">
        <v>345.181060791015</v>
      </c>
      <c r="C3608">
        <v>10.634099999999901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2438</v>
      </c>
      <c r="AF3608">
        <v>0</v>
      </c>
      <c r="AG3608">
        <v>0</v>
      </c>
      <c r="AH3608">
        <v>0</v>
      </c>
      <c r="AI3608">
        <v>2375</v>
      </c>
      <c r="AJ3608">
        <v>3394</v>
      </c>
      <c r="AK3608">
        <v>0</v>
      </c>
      <c r="AL3608">
        <v>0</v>
      </c>
    </row>
    <row r="3609" spans="1:38" x14ac:dyDescent="0.2">
      <c r="A3609">
        <v>3608</v>
      </c>
      <c r="B3609">
        <v>656.82647705078102</v>
      </c>
      <c r="C3609">
        <v>0.65308900000000003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2428</v>
      </c>
      <c r="AF3609">
        <v>0</v>
      </c>
      <c r="AG3609">
        <v>0</v>
      </c>
      <c r="AH3609">
        <v>2202</v>
      </c>
      <c r="AI3609">
        <v>0</v>
      </c>
      <c r="AJ3609">
        <v>2217</v>
      </c>
      <c r="AK3609">
        <v>0</v>
      </c>
      <c r="AL3609">
        <v>0</v>
      </c>
    </row>
    <row r="3610" spans="1:38" x14ac:dyDescent="0.2">
      <c r="A3610">
        <v>3609</v>
      </c>
      <c r="B3610">
        <v>432.32174682617102</v>
      </c>
      <c r="C3610">
        <v>11.223000000000001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2418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x14ac:dyDescent="0.2">
      <c r="A3611">
        <v>3610</v>
      </c>
      <c r="B3611">
        <v>457.29547119140602</v>
      </c>
      <c r="C3611">
        <v>12.056699999999999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2405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 x14ac:dyDescent="0.2">
      <c r="A3612">
        <v>3611</v>
      </c>
      <c r="B3612">
        <v>375.23481750488202</v>
      </c>
      <c r="C3612">
        <v>10.0855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2391</v>
      </c>
      <c r="AF3612">
        <v>0</v>
      </c>
      <c r="AG3612">
        <v>2110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2">
      <c r="A3613">
        <v>3612</v>
      </c>
      <c r="B3613">
        <v>417.29769897460898</v>
      </c>
      <c r="C3613">
        <v>11.2334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2379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 x14ac:dyDescent="0.2">
      <c r="A3614">
        <v>3613</v>
      </c>
      <c r="B3614">
        <v>459.30456542968699</v>
      </c>
      <c r="C3614">
        <v>11.4747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2332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2">
      <c r="A3615">
        <v>3614</v>
      </c>
      <c r="B3615">
        <v>211.10887145996</v>
      </c>
      <c r="C3615">
        <v>4.6929566666666602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2315</v>
      </c>
      <c r="AF3615">
        <v>0</v>
      </c>
      <c r="AG3615">
        <v>0</v>
      </c>
      <c r="AH3615">
        <v>0</v>
      </c>
      <c r="AI3615">
        <v>4379</v>
      </c>
      <c r="AJ3615">
        <v>22308</v>
      </c>
      <c r="AK3615">
        <v>0</v>
      </c>
      <c r="AL3615">
        <v>0</v>
      </c>
    </row>
    <row r="3616" spans="1:38" x14ac:dyDescent="0.2">
      <c r="A3616">
        <v>3615</v>
      </c>
      <c r="B3616">
        <v>252.13023376464801</v>
      </c>
      <c r="C3616">
        <v>6.4263199999999996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2291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x14ac:dyDescent="0.2">
      <c r="A3617">
        <v>3616</v>
      </c>
      <c r="B3617">
        <v>431.296783447265</v>
      </c>
      <c r="C3617">
        <v>11.4872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2280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2216</v>
      </c>
    </row>
    <row r="3618" spans="1:38" x14ac:dyDescent="0.2">
      <c r="A3618">
        <v>3617</v>
      </c>
      <c r="B3618">
        <v>227.114204406738</v>
      </c>
      <c r="C3618">
        <v>6.3943499999999904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2263</v>
      </c>
      <c r="AF3618">
        <v>0</v>
      </c>
      <c r="AG3618">
        <v>0</v>
      </c>
      <c r="AH3618">
        <v>0</v>
      </c>
      <c r="AI3618">
        <v>0</v>
      </c>
      <c r="AJ3618">
        <v>5762</v>
      </c>
      <c r="AK3618">
        <v>0</v>
      </c>
      <c r="AL3618">
        <v>0</v>
      </c>
    </row>
    <row r="3619" spans="1:38" x14ac:dyDescent="0.2">
      <c r="A3619">
        <v>3618</v>
      </c>
      <c r="B3619">
        <v>175.11071777343699</v>
      </c>
      <c r="C3619">
        <v>3.8807700000000001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2259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x14ac:dyDescent="0.2">
      <c r="A3620">
        <v>3619</v>
      </c>
      <c r="B3620">
        <v>316.20309448242102</v>
      </c>
      <c r="C3620">
        <v>10.784700000000001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2257</v>
      </c>
      <c r="AF3620">
        <v>2611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x14ac:dyDescent="0.2">
      <c r="A3621">
        <v>3620</v>
      </c>
      <c r="B3621">
        <v>391.21321105957003</v>
      </c>
      <c r="C3621">
        <v>11.29735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2249</v>
      </c>
      <c r="AF3621">
        <v>0</v>
      </c>
      <c r="AG3621">
        <v>2183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2">
      <c r="A3622">
        <v>3621</v>
      </c>
      <c r="B3622">
        <v>459.30456542968699</v>
      </c>
      <c r="C3622">
        <v>11.7658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2225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 x14ac:dyDescent="0.2">
      <c r="A3623">
        <v>3622</v>
      </c>
      <c r="B3623">
        <v>244.13263702392501</v>
      </c>
      <c r="C3623">
        <v>10.644733333333299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12271</v>
      </c>
      <c r="AF3623">
        <v>0</v>
      </c>
      <c r="AG3623">
        <v>0</v>
      </c>
      <c r="AH3623">
        <v>0</v>
      </c>
      <c r="AI3623">
        <v>0</v>
      </c>
      <c r="AJ3623">
        <v>12885</v>
      </c>
      <c r="AK3623">
        <v>0</v>
      </c>
      <c r="AL3623">
        <v>11072</v>
      </c>
    </row>
    <row r="3624" spans="1:38" x14ac:dyDescent="0.2">
      <c r="A3624">
        <v>3623</v>
      </c>
      <c r="B3624">
        <v>459.30456542968699</v>
      </c>
      <c r="C3624">
        <v>11.5063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2218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2">
      <c r="A3625">
        <v>3624</v>
      </c>
      <c r="B3625">
        <v>175.11071777343699</v>
      </c>
      <c r="C3625">
        <v>3.96475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2206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 x14ac:dyDescent="0.2">
      <c r="A3626">
        <v>3625</v>
      </c>
      <c r="B3626">
        <v>209.156814575195</v>
      </c>
      <c r="C3626">
        <v>7.7492749999999999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2186</v>
      </c>
      <c r="AF3626">
        <v>0</v>
      </c>
      <c r="AG3626">
        <v>0</v>
      </c>
      <c r="AH3626">
        <v>0</v>
      </c>
      <c r="AI3626">
        <v>2070</v>
      </c>
      <c r="AJ3626">
        <v>0</v>
      </c>
      <c r="AK3626">
        <v>0</v>
      </c>
      <c r="AL3626">
        <v>0</v>
      </c>
    </row>
    <row r="3627" spans="1:38" x14ac:dyDescent="0.2">
      <c r="A3627">
        <v>3626</v>
      </c>
      <c r="B3627">
        <v>447.279052734375</v>
      </c>
      <c r="C3627">
        <v>11.01708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2183</v>
      </c>
      <c r="AF3627">
        <v>0</v>
      </c>
      <c r="AG3627">
        <v>2774</v>
      </c>
      <c r="AH3627">
        <v>2273</v>
      </c>
      <c r="AI3627">
        <v>0</v>
      </c>
      <c r="AJ3627">
        <v>2873</v>
      </c>
      <c r="AK3627">
        <v>0</v>
      </c>
      <c r="AL3627">
        <v>4146</v>
      </c>
    </row>
    <row r="3628" spans="1:38" x14ac:dyDescent="0.2">
      <c r="A3628">
        <v>3627</v>
      </c>
      <c r="B3628">
        <v>189.12808227539</v>
      </c>
      <c r="C3628">
        <v>4.7040800000000003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2175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x14ac:dyDescent="0.2">
      <c r="A3629">
        <v>3628</v>
      </c>
      <c r="B3629">
        <v>431.260498046875</v>
      </c>
      <c r="C3629">
        <v>11.13855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2174</v>
      </c>
      <c r="AF3629">
        <v>2083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 x14ac:dyDescent="0.2">
      <c r="A3630">
        <v>3629</v>
      </c>
      <c r="B3630">
        <v>247.12335205078099</v>
      </c>
      <c r="C3630">
        <v>6.2790999999999997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2171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2832</v>
      </c>
    </row>
    <row r="3631" spans="1:38" x14ac:dyDescent="0.2">
      <c r="A3631">
        <v>3630</v>
      </c>
      <c r="B3631">
        <v>229.130513509114</v>
      </c>
      <c r="C3631">
        <v>9.7692433333333302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2170</v>
      </c>
      <c r="AF3631">
        <v>0</v>
      </c>
      <c r="AG3631">
        <v>214330</v>
      </c>
      <c r="AH3631">
        <v>0</v>
      </c>
      <c r="AI3631">
        <v>2263</v>
      </c>
      <c r="AJ3631">
        <v>0</v>
      </c>
      <c r="AK3631">
        <v>0</v>
      </c>
      <c r="AL3631">
        <v>0</v>
      </c>
    </row>
    <row r="3632" spans="1:38" x14ac:dyDescent="0.2">
      <c r="A3632">
        <v>3631</v>
      </c>
      <c r="B3632">
        <v>359.08895874023398</v>
      </c>
      <c r="C3632">
        <v>11.317299999999999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2145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 x14ac:dyDescent="0.2">
      <c r="A3633">
        <v>3632</v>
      </c>
      <c r="B3633">
        <v>209.15365600585901</v>
      </c>
      <c r="C3633">
        <v>6.3215700000000004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2135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x14ac:dyDescent="0.2">
      <c r="A3634">
        <v>3633</v>
      </c>
      <c r="B3634">
        <v>271.06927490234301</v>
      </c>
      <c r="C3634">
        <v>11.212166666666599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2112</v>
      </c>
      <c r="AF3634">
        <v>0</v>
      </c>
      <c r="AG3634">
        <v>0</v>
      </c>
      <c r="AH3634">
        <v>0</v>
      </c>
      <c r="AI3634">
        <v>4489</v>
      </c>
      <c r="AJ3634">
        <v>2761</v>
      </c>
      <c r="AK3634">
        <v>0</v>
      </c>
      <c r="AL3634">
        <v>0</v>
      </c>
    </row>
    <row r="3635" spans="1:38" x14ac:dyDescent="0.2">
      <c r="A3635">
        <v>3634</v>
      </c>
      <c r="B3635">
        <v>467.28121948242102</v>
      </c>
      <c r="C3635">
        <v>11.3383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2105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 spans="1:38" x14ac:dyDescent="0.2">
      <c r="A3636">
        <v>3635</v>
      </c>
      <c r="B3636">
        <v>433.31158447265602</v>
      </c>
      <c r="C3636">
        <v>11.744899999999999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2092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2">
      <c r="A3637">
        <v>3636</v>
      </c>
      <c r="B3637">
        <v>279.25109863281199</v>
      </c>
      <c r="C3637">
        <v>10.884600000000001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2079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2194</v>
      </c>
      <c r="AL3637">
        <v>0</v>
      </c>
    </row>
    <row r="3638" spans="1:38" x14ac:dyDescent="0.2">
      <c r="A3638">
        <v>3637</v>
      </c>
      <c r="B3638">
        <v>403.28414916992102</v>
      </c>
      <c r="C3638">
        <v>10.410600000000001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2074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x14ac:dyDescent="0.2">
      <c r="A3639">
        <v>3638</v>
      </c>
      <c r="B3639">
        <v>459.32327270507801</v>
      </c>
      <c r="C3639">
        <v>11.380100000000001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2073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 x14ac:dyDescent="0.2">
      <c r="A3640">
        <v>3639</v>
      </c>
      <c r="B3640">
        <v>260.22033691406199</v>
      </c>
      <c r="C3640">
        <v>10.952999999999999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2068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 x14ac:dyDescent="0.2">
      <c r="A3641">
        <v>3640</v>
      </c>
      <c r="B3641">
        <v>189.12808227539</v>
      </c>
      <c r="C3641">
        <v>4.7250300000000003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2057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x14ac:dyDescent="0.2">
      <c r="A3642">
        <v>3641</v>
      </c>
      <c r="B3642">
        <v>252.13023376464801</v>
      </c>
      <c r="C3642">
        <v>6.4053699999999996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2057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2">
      <c r="A3643">
        <v>3642</v>
      </c>
      <c r="B3643">
        <v>460.33416748046801</v>
      </c>
      <c r="C3643">
        <v>11.4642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2048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 x14ac:dyDescent="0.2">
      <c r="A3644">
        <v>3643</v>
      </c>
      <c r="B3644">
        <v>504.31515502929602</v>
      </c>
      <c r="C3644">
        <v>11.6715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2047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 spans="1:38" x14ac:dyDescent="0.2">
      <c r="A3645">
        <v>3644</v>
      </c>
      <c r="B3645">
        <v>189.12808227539</v>
      </c>
      <c r="C3645">
        <v>4.6307499999999999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2040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x14ac:dyDescent="0.2">
      <c r="A3646">
        <v>3645</v>
      </c>
      <c r="B3646">
        <v>167.14549255371</v>
      </c>
      <c r="C3646">
        <v>4.3083299999999998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2032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x14ac:dyDescent="0.2">
      <c r="A3647">
        <v>3646</v>
      </c>
      <c r="B3647">
        <v>215.11061096191401</v>
      </c>
      <c r="C3647">
        <v>5.4566299999999996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2030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2">
      <c r="A3648">
        <v>3647</v>
      </c>
      <c r="B3648">
        <v>408.23443603515602</v>
      </c>
      <c r="C3648">
        <v>11.495799999999999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2028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 x14ac:dyDescent="0.2">
      <c r="A3649">
        <v>3648</v>
      </c>
      <c r="B3649">
        <v>687.27600097656205</v>
      </c>
      <c r="C3649">
        <v>11.9544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2021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 x14ac:dyDescent="0.2">
      <c r="A3650">
        <v>3649</v>
      </c>
      <c r="B3650">
        <v>447.30983479817701</v>
      </c>
      <c r="C3650">
        <v>11.0116333333333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2011</v>
      </c>
      <c r="AF3650">
        <v>3166</v>
      </c>
      <c r="AG3650">
        <v>8541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x14ac:dyDescent="0.2">
      <c r="A3651">
        <v>3650</v>
      </c>
      <c r="B3651">
        <v>165.13127136230401</v>
      </c>
      <c r="C3651">
        <v>4.0066499999999996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2004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x14ac:dyDescent="0.2">
      <c r="A3652">
        <v>3651</v>
      </c>
      <c r="B3652">
        <v>475.36462402343699</v>
      </c>
      <c r="C3652">
        <v>10.3709333333333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44040</v>
      </c>
      <c r="AG3652">
        <v>171270</v>
      </c>
      <c r="AH3652">
        <v>22831</v>
      </c>
      <c r="AI3652">
        <v>0</v>
      </c>
      <c r="AJ3652">
        <v>0</v>
      </c>
      <c r="AK3652">
        <v>0</v>
      </c>
      <c r="AL3652">
        <v>0</v>
      </c>
    </row>
    <row r="3653" spans="1:38" x14ac:dyDescent="0.2">
      <c r="A3653">
        <v>3652</v>
      </c>
      <c r="B3653">
        <v>497.328224182128</v>
      </c>
      <c r="C3653">
        <v>10.998900000000001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25439</v>
      </c>
      <c r="AG3653">
        <v>0</v>
      </c>
      <c r="AH3653">
        <v>5494</v>
      </c>
      <c r="AI3653">
        <v>0</v>
      </c>
      <c r="AJ3653">
        <v>0</v>
      </c>
      <c r="AK3653">
        <v>0</v>
      </c>
      <c r="AL3653">
        <v>0</v>
      </c>
    </row>
    <row r="3654" spans="1:38" x14ac:dyDescent="0.2">
      <c r="A3654">
        <v>3653</v>
      </c>
      <c r="B3654">
        <v>475.37414550781199</v>
      </c>
      <c r="C3654">
        <v>11.757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18580</v>
      </c>
      <c r="AG3654">
        <v>2658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2">
      <c r="A3655">
        <v>3654</v>
      </c>
      <c r="B3655">
        <v>339.24606323242102</v>
      </c>
      <c r="C3655">
        <v>12.0486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13836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3051</v>
      </c>
    </row>
    <row r="3656" spans="1:38" x14ac:dyDescent="0.2">
      <c r="A3656">
        <v>3655</v>
      </c>
      <c r="B3656">
        <v>659.25634765625</v>
      </c>
      <c r="C3656">
        <v>10.9307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11694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2">
      <c r="A3657">
        <v>3656</v>
      </c>
      <c r="B3657">
        <v>269.10845947265602</v>
      </c>
      <c r="C3657">
        <v>11.4502666666666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8382</v>
      </c>
      <c r="AG3657">
        <v>0</v>
      </c>
      <c r="AH3657">
        <v>0</v>
      </c>
      <c r="AI3657">
        <v>0</v>
      </c>
      <c r="AJ3657">
        <v>7553</v>
      </c>
      <c r="AK3657">
        <v>0</v>
      </c>
      <c r="AL3657">
        <v>7500</v>
      </c>
    </row>
    <row r="3658" spans="1:38" x14ac:dyDescent="0.2">
      <c r="A3658">
        <v>3657</v>
      </c>
      <c r="B3658">
        <v>409.24932861328102</v>
      </c>
      <c r="C3658">
        <v>11.805899999999999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7504</v>
      </c>
      <c r="AG3658">
        <v>0</v>
      </c>
      <c r="AH3658">
        <v>0</v>
      </c>
      <c r="AI3658">
        <v>0</v>
      </c>
      <c r="AJ3658">
        <v>4296</v>
      </c>
      <c r="AK3658">
        <v>0</v>
      </c>
      <c r="AL3658">
        <v>0</v>
      </c>
    </row>
    <row r="3659" spans="1:38" x14ac:dyDescent="0.2">
      <c r="A3659">
        <v>3658</v>
      </c>
      <c r="B3659">
        <v>498.34353637695301</v>
      </c>
      <c r="C3659">
        <v>10.993600000000001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6532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 x14ac:dyDescent="0.2">
      <c r="A3660">
        <v>3659</v>
      </c>
      <c r="B3660">
        <v>403.25565338134697</v>
      </c>
      <c r="C3660">
        <v>10.980675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5767</v>
      </c>
      <c r="AG3660">
        <v>7123</v>
      </c>
      <c r="AH3660">
        <v>0</v>
      </c>
      <c r="AI3660">
        <v>0</v>
      </c>
      <c r="AJ3660">
        <v>12439</v>
      </c>
      <c r="AK3660">
        <v>0</v>
      </c>
      <c r="AL3660">
        <v>14956</v>
      </c>
    </row>
    <row r="3661" spans="1:38" x14ac:dyDescent="0.2">
      <c r="A3661">
        <v>3660</v>
      </c>
      <c r="B3661">
        <v>497.35986328125</v>
      </c>
      <c r="C3661">
        <v>9.57315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5683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 x14ac:dyDescent="0.2">
      <c r="A3662">
        <v>3661</v>
      </c>
      <c r="B3662">
        <v>497.35986328125</v>
      </c>
      <c r="C3662">
        <v>9.6255199999999999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5585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x14ac:dyDescent="0.2">
      <c r="A3663">
        <v>3662</v>
      </c>
      <c r="B3663">
        <v>659.26751708984295</v>
      </c>
      <c r="C3663">
        <v>11.3264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5206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 x14ac:dyDescent="0.2">
      <c r="A3664">
        <v>3663</v>
      </c>
      <c r="B3664">
        <v>673.26123046875</v>
      </c>
      <c r="C3664">
        <v>11.544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5072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">
      <c r="A3665">
        <v>3664</v>
      </c>
      <c r="B3665">
        <v>659.26751708984295</v>
      </c>
      <c r="C3665">
        <v>10.9307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4861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x14ac:dyDescent="0.2">
      <c r="A3666">
        <v>3665</v>
      </c>
      <c r="B3666">
        <v>654.311767578125</v>
      </c>
      <c r="C3666">
        <v>11.315899999999999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4847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x14ac:dyDescent="0.2">
      <c r="A3667">
        <v>3666</v>
      </c>
      <c r="B3667">
        <v>673.27252197265602</v>
      </c>
      <c r="C3667">
        <v>11.544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4122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x14ac:dyDescent="0.2">
      <c r="A3668">
        <v>3667</v>
      </c>
      <c r="B3668">
        <v>381.27502441406199</v>
      </c>
      <c r="C3668">
        <v>11.795400000000001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4002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x14ac:dyDescent="0.2">
      <c r="A3669">
        <v>3668</v>
      </c>
      <c r="B3669">
        <v>497.323356628417</v>
      </c>
      <c r="C3669">
        <v>9.7095599999999997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3571</v>
      </c>
      <c r="AG3669">
        <v>2011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x14ac:dyDescent="0.2">
      <c r="A3670">
        <v>3669</v>
      </c>
      <c r="B3670">
        <v>673.24987792968705</v>
      </c>
      <c r="C3670">
        <v>11.544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3536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x14ac:dyDescent="0.2">
      <c r="A3671">
        <v>3670</v>
      </c>
      <c r="B3671">
        <v>434.28666687011702</v>
      </c>
      <c r="C3671">
        <v>11.96175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3329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4052</v>
      </c>
    </row>
    <row r="3672" spans="1:38" x14ac:dyDescent="0.2">
      <c r="A3672">
        <v>3671</v>
      </c>
      <c r="B3672">
        <v>183.18452453613199</v>
      </c>
      <c r="C3672">
        <v>4.9915799999999999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3319</v>
      </c>
      <c r="AG3672">
        <v>0</v>
      </c>
      <c r="AH3672">
        <v>0</v>
      </c>
      <c r="AI3672">
        <v>0</v>
      </c>
      <c r="AJ3672">
        <v>5993</v>
      </c>
      <c r="AK3672">
        <v>0</v>
      </c>
      <c r="AL3672">
        <v>0</v>
      </c>
    </row>
    <row r="3673" spans="1:38" x14ac:dyDescent="0.2">
      <c r="A3673">
        <v>3672</v>
      </c>
      <c r="B3673">
        <v>673.26123046875</v>
      </c>
      <c r="C3673">
        <v>11.441599999999999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3251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x14ac:dyDescent="0.2">
      <c r="A3674">
        <v>3673</v>
      </c>
      <c r="B3674">
        <v>654.28942871093705</v>
      </c>
      <c r="C3674">
        <v>10.9307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3241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2">
      <c r="A3675">
        <v>3674</v>
      </c>
      <c r="B3675">
        <v>501.36398315429602</v>
      </c>
      <c r="C3675">
        <v>11.9247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3185</v>
      </c>
      <c r="AG3675">
        <v>4398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 x14ac:dyDescent="0.2">
      <c r="A3676">
        <v>3675</v>
      </c>
      <c r="B3676">
        <v>701.26171875</v>
      </c>
      <c r="C3676">
        <v>11.6173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3169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x14ac:dyDescent="0.2">
      <c r="A3677">
        <v>3676</v>
      </c>
      <c r="B3677">
        <v>701.26171875</v>
      </c>
      <c r="C3677">
        <v>11.8268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3075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x14ac:dyDescent="0.2">
      <c r="A3678">
        <v>3677</v>
      </c>
      <c r="B3678">
        <v>419.28854370117102</v>
      </c>
      <c r="C3678">
        <v>11.56845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2996</v>
      </c>
      <c r="AG3678">
        <v>2355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x14ac:dyDescent="0.2">
      <c r="A3679">
        <v>3678</v>
      </c>
      <c r="B3679">
        <v>654.30059814453102</v>
      </c>
      <c r="C3679">
        <v>10.9307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2989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x14ac:dyDescent="0.2">
      <c r="A3680">
        <v>3679</v>
      </c>
      <c r="B3680">
        <v>673.27252197265602</v>
      </c>
      <c r="C3680">
        <v>11.4312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2987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x14ac:dyDescent="0.2">
      <c r="A3681">
        <v>3680</v>
      </c>
      <c r="B3681">
        <v>431.31491088867102</v>
      </c>
      <c r="C3681">
        <v>11.1693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2912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2">
      <c r="A3682">
        <v>3681</v>
      </c>
      <c r="B3682">
        <v>701.25018310546795</v>
      </c>
      <c r="C3682">
        <v>11.6173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2798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2">
      <c r="A3683">
        <v>3682</v>
      </c>
      <c r="B3683">
        <v>498.34353637695301</v>
      </c>
      <c r="C3683">
        <v>10.993600000000001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6532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x14ac:dyDescent="0.2">
      <c r="A3684">
        <v>3683</v>
      </c>
      <c r="B3684">
        <v>497.35986328125</v>
      </c>
      <c r="C3684">
        <v>9.70932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2680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x14ac:dyDescent="0.2">
      <c r="A3685">
        <v>3684</v>
      </c>
      <c r="B3685">
        <v>473.33013916015602</v>
      </c>
      <c r="C3685">
        <v>11.65225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2676</v>
      </c>
      <c r="AG3685">
        <v>7560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x14ac:dyDescent="0.2">
      <c r="A3686">
        <v>3685</v>
      </c>
      <c r="B3686">
        <v>389.26013183593699</v>
      </c>
      <c r="C3686">
        <v>10.231299999999999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2674</v>
      </c>
      <c r="AG3686">
        <v>3332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2">
      <c r="A3687">
        <v>3686</v>
      </c>
      <c r="B3687">
        <v>340.23571777343699</v>
      </c>
      <c r="C3687">
        <v>12.04495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2649</v>
      </c>
      <c r="AG3687">
        <v>0</v>
      </c>
      <c r="AH3687">
        <v>0</v>
      </c>
      <c r="AI3687">
        <v>0</v>
      </c>
      <c r="AJ3687">
        <v>7787</v>
      </c>
      <c r="AK3687">
        <v>0</v>
      </c>
      <c r="AL3687">
        <v>0</v>
      </c>
    </row>
    <row r="3688" spans="1:38" x14ac:dyDescent="0.2">
      <c r="A3688">
        <v>3687</v>
      </c>
      <c r="B3688">
        <v>659.22271728515602</v>
      </c>
      <c r="C3688">
        <v>10.9307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2642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x14ac:dyDescent="0.2">
      <c r="A3689">
        <v>3688</v>
      </c>
      <c r="B3689">
        <v>431.31491088867102</v>
      </c>
      <c r="C3689">
        <v>11.2225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2640</v>
      </c>
      <c r="AG3689">
        <v>4986</v>
      </c>
      <c r="AH3689">
        <v>0</v>
      </c>
      <c r="AI3689">
        <v>0</v>
      </c>
      <c r="AJ3689">
        <v>3143</v>
      </c>
      <c r="AK3689">
        <v>0</v>
      </c>
      <c r="AL3689">
        <v>3402</v>
      </c>
    </row>
    <row r="3690" spans="1:38" x14ac:dyDescent="0.2">
      <c r="A3690">
        <v>3689</v>
      </c>
      <c r="B3690">
        <v>617.23522949218705</v>
      </c>
      <c r="C3690">
        <v>10.4825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2541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x14ac:dyDescent="0.2">
      <c r="A3691">
        <v>3690</v>
      </c>
      <c r="B3691">
        <v>316.19921875</v>
      </c>
      <c r="C3691">
        <v>10.8888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2538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x14ac:dyDescent="0.2">
      <c r="A3692">
        <v>3691</v>
      </c>
      <c r="B3692">
        <v>188.966049194335</v>
      </c>
      <c r="C3692">
        <v>0.85558299999999998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2490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2">
      <c r="A3693">
        <v>3692</v>
      </c>
      <c r="B3693">
        <v>376.22052001953102</v>
      </c>
      <c r="C3693">
        <v>10.909800000000001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2486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x14ac:dyDescent="0.2">
      <c r="A3694">
        <v>3693</v>
      </c>
      <c r="B3694">
        <v>192.13848114013601</v>
      </c>
      <c r="C3694">
        <v>1.0022899999999999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2474</v>
      </c>
      <c r="AG3694">
        <v>0</v>
      </c>
      <c r="AH3694">
        <v>0</v>
      </c>
      <c r="AI3694">
        <v>0</v>
      </c>
      <c r="AJ3694">
        <v>0</v>
      </c>
      <c r="AK3694">
        <v>2437</v>
      </c>
      <c r="AL3694">
        <v>0</v>
      </c>
    </row>
    <row r="3695" spans="1:38" x14ac:dyDescent="0.2">
      <c r="A3695">
        <v>3694</v>
      </c>
      <c r="B3695">
        <v>376.25439453125</v>
      </c>
      <c r="C3695">
        <v>10.888949999999999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2469</v>
      </c>
      <c r="AG3695">
        <v>0</v>
      </c>
      <c r="AH3695">
        <v>2393</v>
      </c>
      <c r="AI3695">
        <v>0</v>
      </c>
      <c r="AJ3695">
        <v>0</v>
      </c>
      <c r="AK3695">
        <v>0</v>
      </c>
      <c r="AL3695">
        <v>0</v>
      </c>
    </row>
    <row r="3696" spans="1:38" x14ac:dyDescent="0.2">
      <c r="A3696">
        <v>3695</v>
      </c>
      <c r="B3696">
        <v>431.31491088867102</v>
      </c>
      <c r="C3696">
        <v>11.280950000000001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2449</v>
      </c>
      <c r="AG3696">
        <v>2059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2">
      <c r="A3697">
        <v>3696</v>
      </c>
      <c r="B3697">
        <v>668.286865234375</v>
      </c>
      <c r="C3697">
        <v>11.8268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2420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x14ac:dyDescent="0.2">
      <c r="A3698">
        <v>3697</v>
      </c>
      <c r="B3698">
        <v>475.37889099121003</v>
      </c>
      <c r="C3698">
        <v>10.498449999999901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2416</v>
      </c>
      <c r="AG3698">
        <v>0</v>
      </c>
      <c r="AH3698">
        <v>2851</v>
      </c>
      <c r="AI3698">
        <v>0</v>
      </c>
      <c r="AJ3698">
        <v>0</v>
      </c>
      <c r="AK3698">
        <v>0</v>
      </c>
      <c r="AL3698">
        <v>0</v>
      </c>
    </row>
    <row r="3699" spans="1:38" x14ac:dyDescent="0.2">
      <c r="A3699">
        <v>3698</v>
      </c>
      <c r="B3699">
        <v>473.34440612792901</v>
      </c>
      <c r="C3699">
        <v>11.75705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2396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2070</v>
      </c>
    </row>
    <row r="3700" spans="1:38" x14ac:dyDescent="0.2">
      <c r="A3700">
        <v>3699</v>
      </c>
      <c r="B3700">
        <v>498.32406616210898</v>
      </c>
      <c r="C3700">
        <v>9.6255199999999999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2394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x14ac:dyDescent="0.2">
      <c r="A3701">
        <v>3700</v>
      </c>
      <c r="B3701">
        <v>388.69625854492102</v>
      </c>
      <c r="C3701">
        <v>0.72986700000000004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2386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x14ac:dyDescent="0.2">
      <c r="A3702">
        <v>3701</v>
      </c>
      <c r="B3702">
        <v>212.81837463378901</v>
      </c>
      <c r="C3702">
        <v>0.69843299999999997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2379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x14ac:dyDescent="0.2">
      <c r="A3703">
        <v>3702</v>
      </c>
      <c r="B3703">
        <v>493.31842041015602</v>
      </c>
      <c r="C3703">
        <v>11.4521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2352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x14ac:dyDescent="0.2">
      <c r="A3704">
        <v>3703</v>
      </c>
      <c r="B3704">
        <v>497.323356628417</v>
      </c>
      <c r="C3704">
        <v>9.3295899999999996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2339</v>
      </c>
      <c r="AG3704">
        <v>3107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x14ac:dyDescent="0.2">
      <c r="A3705">
        <v>3704</v>
      </c>
      <c r="B3705">
        <v>617.24609375</v>
      </c>
      <c r="C3705">
        <v>10.492900000000001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2297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x14ac:dyDescent="0.2">
      <c r="A3706">
        <v>3705</v>
      </c>
      <c r="B3706">
        <v>673.238525390625</v>
      </c>
      <c r="C3706">
        <v>11.8164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2248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x14ac:dyDescent="0.2">
      <c r="A3707">
        <v>3706</v>
      </c>
      <c r="B3707">
        <v>422.32403564453102</v>
      </c>
      <c r="C3707">
        <v>11.862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2235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2143</v>
      </c>
    </row>
    <row r="3708" spans="1:38" x14ac:dyDescent="0.2">
      <c r="A3708">
        <v>3707</v>
      </c>
      <c r="B3708">
        <v>498.34353637695301</v>
      </c>
      <c r="C3708">
        <v>9.70932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2199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x14ac:dyDescent="0.2">
      <c r="A3709">
        <v>3708</v>
      </c>
      <c r="B3709">
        <v>296.78369140625</v>
      </c>
      <c r="C3709">
        <v>0.70891700000000002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2190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x14ac:dyDescent="0.2">
      <c r="A3710">
        <v>3709</v>
      </c>
      <c r="B3710">
        <v>232.11793518066401</v>
      </c>
      <c r="C3710">
        <v>10.078799999999999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2183</v>
      </c>
      <c r="AG3710">
        <v>0</v>
      </c>
      <c r="AH3710">
        <v>0</v>
      </c>
      <c r="AI3710">
        <v>0</v>
      </c>
      <c r="AJ3710">
        <v>5128</v>
      </c>
      <c r="AK3710">
        <v>0</v>
      </c>
      <c r="AL3710">
        <v>0</v>
      </c>
    </row>
    <row r="3711" spans="1:38" x14ac:dyDescent="0.2">
      <c r="A3711">
        <v>3710</v>
      </c>
      <c r="B3711">
        <v>380.30398559570301</v>
      </c>
      <c r="C3711">
        <v>11.4312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2159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1:38" x14ac:dyDescent="0.2">
      <c r="A3712">
        <v>3711</v>
      </c>
      <c r="B3712">
        <v>290.84298706054602</v>
      </c>
      <c r="C3712">
        <v>0.68794999999999995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2157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x14ac:dyDescent="0.2">
      <c r="A3713">
        <v>3712</v>
      </c>
      <c r="B3713">
        <v>402.24169921875</v>
      </c>
      <c r="C3713">
        <v>10.283200000000001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2152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2">
      <c r="A3714">
        <v>3713</v>
      </c>
      <c r="B3714">
        <v>501.35421752929602</v>
      </c>
      <c r="C3714">
        <v>10.66385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2141</v>
      </c>
      <c r="AG3714">
        <v>8773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2">
      <c r="A3715">
        <v>3714</v>
      </c>
      <c r="B3715">
        <v>360.33905029296801</v>
      </c>
      <c r="C3715">
        <v>12.0555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2125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x14ac:dyDescent="0.2">
      <c r="A3716">
        <v>3715</v>
      </c>
      <c r="B3716">
        <v>673.24987792968705</v>
      </c>
      <c r="C3716">
        <v>11.441599999999999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2115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x14ac:dyDescent="0.2">
      <c r="A3717">
        <v>3716</v>
      </c>
      <c r="B3717">
        <v>431.260498046875</v>
      </c>
      <c r="C3717">
        <v>10.710699999999999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2106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x14ac:dyDescent="0.2">
      <c r="A3718">
        <v>3717</v>
      </c>
      <c r="B3718">
        <v>497.35986328125</v>
      </c>
      <c r="C3718">
        <v>9.3555499999999991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2104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x14ac:dyDescent="0.2">
      <c r="A3719">
        <v>3718</v>
      </c>
      <c r="B3719">
        <v>376.23748779296801</v>
      </c>
      <c r="C3719">
        <v>10.45645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2101</v>
      </c>
      <c r="AG3719">
        <v>0</v>
      </c>
      <c r="AH3719">
        <v>2014</v>
      </c>
      <c r="AI3719">
        <v>0</v>
      </c>
      <c r="AJ3719">
        <v>0</v>
      </c>
      <c r="AK3719">
        <v>0</v>
      </c>
      <c r="AL3719">
        <v>0</v>
      </c>
    </row>
    <row r="3720" spans="1:38" x14ac:dyDescent="0.2">
      <c r="A3720">
        <v>3719</v>
      </c>
      <c r="B3720">
        <v>183.16679382324199</v>
      </c>
      <c r="C3720">
        <v>4.6933249999999997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2083</v>
      </c>
      <c r="AG3720">
        <v>3271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x14ac:dyDescent="0.2">
      <c r="A3721">
        <v>3720</v>
      </c>
      <c r="B3721">
        <v>654.27825927734295</v>
      </c>
      <c r="C3721">
        <v>10.9307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2082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x14ac:dyDescent="0.2">
      <c r="A3722">
        <v>3721</v>
      </c>
      <c r="B3722">
        <v>316.19921875</v>
      </c>
      <c r="C3722">
        <v>10.826000000000001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2070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x14ac:dyDescent="0.2">
      <c r="A3723">
        <v>3722</v>
      </c>
      <c r="B3723">
        <v>431.26959228515602</v>
      </c>
      <c r="C3723">
        <v>11.148300000000001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2051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 spans="1:38" x14ac:dyDescent="0.2">
      <c r="A3724">
        <v>3723</v>
      </c>
      <c r="B3724">
        <v>501.38845825195301</v>
      </c>
      <c r="C3724">
        <v>10.7003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2049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 spans="1:38" x14ac:dyDescent="0.2">
      <c r="A3725">
        <v>3724</v>
      </c>
      <c r="B3725">
        <v>469.29791259765602</v>
      </c>
      <c r="C3725">
        <v>8.5112299999999994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2046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x14ac:dyDescent="0.2">
      <c r="A3726">
        <v>3725</v>
      </c>
      <c r="B3726">
        <v>431.28771972656199</v>
      </c>
      <c r="C3726">
        <v>10.8574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2044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2">
      <c r="A3727">
        <v>3726</v>
      </c>
      <c r="B3727">
        <v>701.23858642578102</v>
      </c>
      <c r="C3727">
        <v>11.6069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2042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 spans="1:38" x14ac:dyDescent="0.2">
      <c r="A3728">
        <v>3727</v>
      </c>
      <c r="B3728">
        <v>469.32632446289</v>
      </c>
      <c r="C3728">
        <v>8.4646149999999896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2036</v>
      </c>
      <c r="AG3728">
        <v>7235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x14ac:dyDescent="0.2">
      <c r="A3729">
        <v>3728</v>
      </c>
      <c r="B3729">
        <v>715.27160644531205</v>
      </c>
      <c r="C3729">
        <v>12.0555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2016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 spans="1:38" x14ac:dyDescent="0.2">
      <c r="A3730">
        <v>3729</v>
      </c>
      <c r="B3730">
        <v>659.2451171875</v>
      </c>
      <c r="C3730">
        <v>11.2531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2010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x14ac:dyDescent="0.2">
      <c r="A3731">
        <v>3730</v>
      </c>
      <c r="B3731">
        <v>419.28854370117102</v>
      </c>
      <c r="C3731">
        <v>11.513199999999999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2009</v>
      </c>
      <c r="AG3731">
        <v>4622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x14ac:dyDescent="0.2">
      <c r="A3732">
        <v>3731</v>
      </c>
      <c r="B3732">
        <v>475.37889099121003</v>
      </c>
      <c r="C3732">
        <v>10.564349999999999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2003</v>
      </c>
      <c r="AG3732">
        <v>3252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 spans="1:38" x14ac:dyDescent="0.2">
      <c r="A3733">
        <v>3732</v>
      </c>
      <c r="B3733">
        <v>431.296783447265</v>
      </c>
      <c r="C3733">
        <v>11.02535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50228</v>
      </c>
      <c r="AH3733">
        <v>10574</v>
      </c>
      <c r="AI3733">
        <v>0</v>
      </c>
      <c r="AJ3733">
        <v>0</v>
      </c>
      <c r="AK3733">
        <v>0</v>
      </c>
      <c r="AL3733">
        <v>0</v>
      </c>
    </row>
    <row r="3734" spans="1:38" x14ac:dyDescent="0.2">
      <c r="A3734">
        <v>3733</v>
      </c>
      <c r="B3734">
        <v>499.35748291015602</v>
      </c>
      <c r="C3734">
        <v>11.44985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30156</v>
      </c>
      <c r="AH3734">
        <v>3510</v>
      </c>
      <c r="AI3734">
        <v>0</v>
      </c>
      <c r="AJ3734">
        <v>0</v>
      </c>
      <c r="AK3734">
        <v>0</v>
      </c>
      <c r="AL3734">
        <v>0</v>
      </c>
    </row>
    <row r="3735" spans="1:38" x14ac:dyDescent="0.2">
      <c r="A3735">
        <v>3734</v>
      </c>
      <c r="B3735">
        <v>277.117919921875</v>
      </c>
      <c r="C3735">
        <v>10.648066666666599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30125</v>
      </c>
      <c r="AH3735">
        <v>4253</v>
      </c>
      <c r="AI3735">
        <v>0</v>
      </c>
      <c r="AJ3735">
        <v>4909</v>
      </c>
      <c r="AK3735">
        <v>0</v>
      </c>
      <c r="AL3735">
        <v>0</v>
      </c>
    </row>
    <row r="3736" spans="1:38" x14ac:dyDescent="0.2">
      <c r="A3736">
        <v>3735</v>
      </c>
      <c r="B3736">
        <v>237.14595031738199</v>
      </c>
      <c r="C3736">
        <v>0.67239199999999999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27303</v>
      </c>
      <c r="AH3736">
        <v>11312</v>
      </c>
      <c r="AI3736">
        <v>0</v>
      </c>
      <c r="AJ3736">
        <v>0</v>
      </c>
      <c r="AK3736">
        <v>0</v>
      </c>
      <c r="AL3736">
        <v>0</v>
      </c>
    </row>
    <row r="3737" spans="1:38" x14ac:dyDescent="0.2">
      <c r="A3737">
        <v>3736</v>
      </c>
      <c r="B3737">
        <v>501.36886596679602</v>
      </c>
      <c r="C3737">
        <v>10.648400000000001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23013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2">
      <c r="A3738">
        <v>3737</v>
      </c>
      <c r="B3738">
        <v>431.18798828125</v>
      </c>
      <c r="C3738">
        <v>11.015000000000001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14633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 spans="1:38" x14ac:dyDescent="0.2">
      <c r="A3739">
        <v>3738</v>
      </c>
      <c r="B3739">
        <v>499.37698364257801</v>
      </c>
      <c r="C3739">
        <v>9.9826999999999995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14456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x14ac:dyDescent="0.2">
      <c r="A3740">
        <v>3739</v>
      </c>
      <c r="B3740">
        <v>245.11689758300699</v>
      </c>
      <c r="C3740">
        <v>4.4235499999999996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9706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x14ac:dyDescent="0.2">
      <c r="A3741">
        <v>3740</v>
      </c>
      <c r="B3741">
        <v>501.36886596679602</v>
      </c>
      <c r="C3741">
        <v>11.928100000000001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9646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x14ac:dyDescent="0.2">
      <c r="A3742">
        <v>3741</v>
      </c>
      <c r="B3742">
        <v>424.308837890625</v>
      </c>
      <c r="C3742">
        <v>10.794699999999899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8995</v>
      </c>
      <c r="AH3742">
        <v>0</v>
      </c>
      <c r="AI3742">
        <v>0</v>
      </c>
      <c r="AJ3742">
        <v>0</v>
      </c>
      <c r="AK3742">
        <v>0</v>
      </c>
      <c r="AL3742">
        <v>5687</v>
      </c>
    </row>
    <row r="3743" spans="1:38" x14ac:dyDescent="0.2">
      <c r="A3743">
        <v>3742</v>
      </c>
      <c r="B3743">
        <v>335.23007202148398</v>
      </c>
      <c r="C3743">
        <v>9.4293300000000002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7549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 spans="1:38" x14ac:dyDescent="0.2">
      <c r="A3744">
        <v>3743</v>
      </c>
      <c r="B3744">
        <v>498.32406616210898</v>
      </c>
      <c r="C3744">
        <v>11.015000000000001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7225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 spans="1:38" x14ac:dyDescent="0.2">
      <c r="A3745">
        <v>3744</v>
      </c>
      <c r="B3745">
        <v>504.30535888671801</v>
      </c>
      <c r="C3745">
        <v>11.532400000000001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7121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 spans="1:38" x14ac:dyDescent="0.2">
      <c r="A3746">
        <v>3745</v>
      </c>
      <c r="B3746">
        <v>313.25656127929602</v>
      </c>
      <c r="C3746">
        <v>10.3574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6503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 spans="1:38" x14ac:dyDescent="0.2">
      <c r="A3747">
        <v>3746</v>
      </c>
      <c r="B3747">
        <v>187.08660888671801</v>
      </c>
      <c r="C3747">
        <v>4.1093000000000002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6416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x14ac:dyDescent="0.2">
      <c r="A3748">
        <v>3747</v>
      </c>
      <c r="B3748">
        <v>243.14242553710901</v>
      </c>
      <c r="C3748">
        <v>10.6744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6260</v>
      </c>
      <c r="AH3748">
        <v>2454</v>
      </c>
      <c r="AI3748">
        <v>0</v>
      </c>
      <c r="AJ3748">
        <v>0</v>
      </c>
      <c r="AK3748">
        <v>0</v>
      </c>
      <c r="AL3748">
        <v>0</v>
      </c>
    </row>
    <row r="3749" spans="1:38" x14ac:dyDescent="0.2">
      <c r="A3749">
        <v>3748</v>
      </c>
      <c r="B3749">
        <v>350.170318603515</v>
      </c>
      <c r="C3749">
        <v>11.4582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6130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2">
      <c r="A3750">
        <v>3749</v>
      </c>
      <c r="B3750">
        <v>425.29621887207003</v>
      </c>
      <c r="C3750">
        <v>11.793799999999999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5969</v>
      </c>
      <c r="AH3750">
        <v>2103</v>
      </c>
      <c r="AI3750">
        <v>0</v>
      </c>
      <c r="AJ3750">
        <v>0</v>
      </c>
      <c r="AK3750">
        <v>0</v>
      </c>
      <c r="AL3750">
        <v>0</v>
      </c>
    </row>
    <row r="3751" spans="1:38" x14ac:dyDescent="0.2">
      <c r="A3751">
        <v>3750</v>
      </c>
      <c r="B3751">
        <v>469.31213378906199</v>
      </c>
      <c r="C3751">
        <v>10.1479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5938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x14ac:dyDescent="0.2">
      <c r="A3752">
        <v>3751</v>
      </c>
      <c r="B3752">
        <v>540.34362792968705</v>
      </c>
      <c r="C3752">
        <v>9.4083799999999993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5429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x14ac:dyDescent="0.2">
      <c r="A3753">
        <v>3752</v>
      </c>
      <c r="B3753">
        <v>421.31994628906199</v>
      </c>
      <c r="C3753">
        <v>12.011900000000001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4796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 spans="1:38" x14ac:dyDescent="0.2">
      <c r="A3754">
        <v>3753</v>
      </c>
      <c r="B3754">
        <v>540.35382080078102</v>
      </c>
      <c r="C3754">
        <v>9.4083799999999993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4452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 spans="1:38" x14ac:dyDescent="0.2">
      <c r="A3755">
        <v>3754</v>
      </c>
      <c r="B3755">
        <v>503.38433837890602</v>
      </c>
      <c r="C3755">
        <v>11.4049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4445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2">
      <c r="A3756">
        <v>3755</v>
      </c>
      <c r="B3756">
        <v>404.26654052734301</v>
      </c>
      <c r="C3756">
        <v>10.983599999999999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4429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2">
      <c r="A3757">
        <v>3756</v>
      </c>
      <c r="B3757">
        <v>395.21649169921801</v>
      </c>
      <c r="C3757">
        <v>11.854799999999999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4412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x14ac:dyDescent="0.2">
      <c r="A3758">
        <v>3757</v>
      </c>
      <c r="B3758">
        <v>501.378662109375</v>
      </c>
      <c r="C3758">
        <v>11.9177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4208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x14ac:dyDescent="0.2">
      <c r="A3759">
        <v>3758</v>
      </c>
      <c r="B3759">
        <v>202.08099365234301</v>
      </c>
      <c r="C3759">
        <v>7.9172200000000004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4205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 spans="1:38" x14ac:dyDescent="0.2">
      <c r="A3760">
        <v>3759</v>
      </c>
      <c r="B3760">
        <v>282.12512207031199</v>
      </c>
      <c r="C3760">
        <v>9.0731800000000007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4204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 spans="1:38" x14ac:dyDescent="0.2">
      <c r="A3761">
        <v>3760</v>
      </c>
      <c r="B3761">
        <v>473.33013916015602</v>
      </c>
      <c r="C3761">
        <v>10.085100000000001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4144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x14ac:dyDescent="0.2">
      <c r="A3762">
        <v>3761</v>
      </c>
      <c r="B3762">
        <v>518.37060546875</v>
      </c>
      <c r="C3762">
        <v>10.3156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4137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x14ac:dyDescent="0.2">
      <c r="A3763">
        <v>3762</v>
      </c>
      <c r="B3763">
        <v>387.23034667968699</v>
      </c>
      <c r="C3763">
        <v>10.816000000000001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4131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x14ac:dyDescent="0.2">
      <c r="A3764">
        <v>3763</v>
      </c>
      <c r="B3764">
        <v>469.302642822265</v>
      </c>
      <c r="C3764">
        <v>8.4598999999999993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4069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x14ac:dyDescent="0.2">
      <c r="A3765">
        <v>3764</v>
      </c>
      <c r="B3765">
        <v>263.12240600585898</v>
      </c>
      <c r="C3765">
        <v>6.4469500000000002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3945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x14ac:dyDescent="0.2">
      <c r="A3766">
        <v>3765</v>
      </c>
      <c r="B3766">
        <v>282.12512207031199</v>
      </c>
      <c r="C3766">
        <v>8.8765199999999993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3886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x14ac:dyDescent="0.2">
      <c r="A3767">
        <v>3766</v>
      </c>
      <c r="B3767">
        <v>410.21237182617102</v>
      </c>
      <c r="C3767">
        <v>11.8024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3857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x14ac:dyDescent="0.2">
      <c r="A3768">
        <v>3767</v>
      </c>
      <c r="B3768">
        <v>476.32632446289</v>
      </c>
      <c r="C3768">
        <v>11.7605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3789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 spans="1:38" x14ac:dyDescent="0.2">
      <c r="A3769">
        <v>3768</v>
      </c>
      <c r="B3769">
        <v>522.35357666015602</v>
      </c>
      <c r="C3769">
        <v>11.308999999999999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3743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x14ac:dyDescent="0.2">
      <c r="A3770">
        <v>3769</v>
      </c>
      <c r="B3770">
        <v>245.14080810546801</v>
      </c>
      <c r="C3770">
        <v>5.3563449999999904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3683</v>
      </c>
      <c r="AH3770">
        <v>0</v>
      </c>
      <c r="AI3770">
        <v>0</v>
      </c>
      <c r="AJ3770">
        <v>0</v>
      </c>
      <c r="AK3770">
        <v>0</v>
      </c>
      <c r="AL3770">
        <v>7247</v>
      </c>
    </row>
    <row r="3771" spans="1:38" x14ac:dyDescent="0.2">
      <c r="A3771">
        <v>3770</v>
      </c>
      <c r="B3771">
        <v>179.13655090332</v>
      </c>
      <c r="C3771">
        <v>1.49325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3552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 spans="1:38" x14ac:dyDescent="0.2">
      <c r="A3772">
        <v>3771</v>
      </c>
      <c r="B3772">
        <v>475.38363647460898</v>
      </c>
      <c r="C3772">
        <v>10.336499999999999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3542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x14ac:dyDescent="0.2">
      <c r="A3773">
        <v>3772</v>
      </c>
      <c r="B3773">
        <v>497.35012817382801</v>
      </c>
      <c r="C3773">
        <v>10.8474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3517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x14ac:dyDescent="0.2">
      <c r="A3774">
        <v>3773</v>
      </c>
      <c r="B3774">
        <v>347.18713378906199</v>
      </c>
      <c r="C3774">
        <v>3.56663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3436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">
      <c r="A3775">
        <v>3774</v>
      </c>
      <c r="B3775">
        <v>475.369384765625</v>
      </c>
      <c r="C3775">
        <v>11.80425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3436</v>
      </c>
      <c r="AH3775">
        <v>2222</v>
      </c>
      <c r="AI3775">
        <v>0</v>
      </c>
      <c r="AJ3775">
        <v>0</v>
      </c>
      <c r="AK3775">
        <v>0</v>
      </c>
      <c r="AL3775">
        <v>0</v>
      </c>
    </row>
    <row r="3776" spans="1:38" x14ac:dyDescent="0.2">
      <c r="A3776">
        <v>3775</v>
      </c>
      <c r="B3776">
        <v>229.13491821289</v>
      </c>
      <c r="C3776">
        <v>9.9510699999999996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3362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x14ac:dyDescent="0.2">
      <c r="A3777">
        <v>3776</v>
      </c>
      <c r="B3777">
        <v>449.31231689453102</v>
      </c>
      <c r="C3777">
        <v>11.4795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3185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x14ac:dyDescent="0.2">
      <c r="A3778">
        <v>3777</v>
      </c>
      <c r="B3778">
        <v>471.30953979492102</v>
      </c>
      <c r="C3778">
        <v>9.0417500000000004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3152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 spans="1:38" x14ac:dyDescent="0.2">
      <c r="A3779">
        <v>3778</v>
      </c>
      <c r="B3779">
        <v>237.09889221191401</v>
      </c>
      <c r="C3779">
        <v>0.67761700000000002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3135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x14ac:dyDescent="0.2">
      <c r="A3780">
        <v>3779</v>
      </c>
      <c r="B3780">
        <v>420.26336669921801</v>
      </c>
      <c r="C3780">
        <v>11.532400000000001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3107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 x14ac:dyDescent="0.2">
      <c r="A3781">
        <v>3780</v>
      </c>
      <c r="B3781">
        <v>524.36077880859295</v>
      </c>
      <c r="C3781">
        <v>11.7081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3067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x14ac:dyDescent="0.2">
      <c r="A3782">
        <v>3781</v>
      </c>
      <c r="B3782">
        <v>499.37698364257801</v>
      </c>
      <c r="C3782">
        <v>9.4293300000000002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2972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x14ac:dyDescent="0.2">
      <c r="A3783">
        <v>3782</v>
      </c>
      <c r="B3783">
        <v>396.29324340820301</v>
      </c>
      <c r="C3783">
        <v>11.84605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2930</v>
      </c>
      <c r="AH3783">
        <v>0</v>
      </c>
      <c r="AI3783">
        <v>0</v>
      </c>
      <c r="AJ3783">
        <v>2070</v>
      </c>
      <c r="AK3783">
        <v>0</v>
      </c>
      <c r="AL3783">
        <v>0</v>
      </c>
    </row>
    <row r="3784" spans="1:38" x14ac:dyDescent="0.2">
      <c r="A3784">
        <v>3783</v>
      </c>
      <c r="B3784">
        <v>246.10882568359301</v>
      </c>
      <c r="C3784">
        <v>1.03227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2920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2">
      <c r="A3785">
        <v>3784</v>
      </c>
      <c r="B3785">
        <v>354.75946044921801</v>
      </c>
      <c r="C3785">
        <v>0.73019999999999996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2917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x14ac:dyDescent="0.2">
      <c r="A3786">
        <v>3785</v>
      </c>
      <c r="B3786">
        <v>498.35330200195301</v>
      </c>
      <c r="C3786">
        <v>9.3245799999999992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2887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x14ac:dyDescent="0.2">
      <c r="A3787">
        <v>3786</v>
      </c>
      <c r="B3787">
        <v>475.36462402343699</v>
      </c>
      <c r="C3787">
        <v>11.6243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2854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x14ac:dyDescent="0.2">
      <c r="A3788">
        <v>3787</v>
      </c>
      <c r="B3788">
        <v>243.13902282714801</v>
      </c>
      <c r="C3788">
        <v>10.6065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2850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 spans="1:38" x14ac:dyDescent="0.2">
      <c r="A3789">
        <v>3788</v>
      </c>
      <c r="B3789">
        <v>214.08749389648401</v>
      </c>
      <c r="C3789">
        <v>3.5166200000000001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2811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x14ac:dyDescent="0.2">
      <c r="A3790">
        <v>3789</v>
      </c>
      <c r="B3790">
        <v>474.356353759765</v>
      </c>
      <c r="C3790">
        <v>10.085100000000001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2792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 spans="1:38" x14ac:dyDescent="0.2">
      <c r="A3791">
        <v>3790</v>
      </c>
      <c r="B3791">
        <v>389.25152587890602</v>
      </c>
      <c r="C3791">
        <v>6.1220499999999998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2751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x14ac:dyDescent="0.2">
      <c r="A3792">
        <v>3791</v>
      </c>
      <c r="B3792">
        <v>378.20431518554602</v>
      </c>
      <c r="C3792">
        <v>11.015000000000001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2746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x14ac:dyDescent="0.2">
      <c r="A3793">
        <v>3792</v>
      </c>
      <c r="B3793">
        <v>237.11569976806601</v>
      </c>
      <c r="C3793">
        <v>6.6955999999999998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2715</v>
      </c>
      <c r="AH3793">
        <v>0</v>
      </c>
      <c r="AI3793">
        <v>0</v>
      </c>
      <c r="AJ3793">
        <v>3639</v>
      </c>
      <c r="AK3793">
        <v>0</v>
      </c>
      <c r="AL3793">
        <v>0</v>
      </c>
    </row>
    <row r="3794" spans="1:38" x14ac:dyDescent="0.2">
      <c r="A3794">
        <v>3793</v>
      </c>
      <c r="B3794">
        <v>542.36474609375</v>
      </c>
      <c r="C3794">
        <v>9.9615299999999998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2702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2">
      <c r="A3795">
        <v>3794</v>
      </c>
      <c r="B3795">
        <v>501.378662109375</v>
      </c>
      <c r="C3795">
        <v>11.9595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2652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2">
      <c r="A3796">
        <v>3795</v>
      </c>
      <c r="B3796">
        <v>501.36886596679602</v>
      </c>
      <c r="C3796">
        <v>10.596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2640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2">
      <c r="A3797">
        <v>3796</v>
      </c>
      <c r="B3797">
        <v>183.18452453613199</v>
      </c>
      <c r="C3797">
        <v>4.6861633333333303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2623</v>
      </c>
      <c r="AH3797">
        <v>0</v>
      </c>
      <c r="AI3797">
        <v>0</v>
      </c>
      <c r="AJ3797">
        <v>3664</v>
      </c>
      <c r="AK3797">
        <v>0</v>
      </c>
      <c r="AL3797">
        <v>5807</v>
      </c>
    </row>
    <row r="3798" spans="1:38" x14ac:dyDescent="0.2">
      <c r="A3798">
        <v>3797</v>
      </c>
      <c r="B3798">
        <v>243.09819030761699</v>
      </c>
      <c r="C3798">
        <v>10.857900000000001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2616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 spans="1:38" x14ac:dyDescent="0.2">
      <c r="A3799">
        <v>3798</v>
      </c>
      <c r="B3799">
        <v>540.33349609375</v>
      </c>
      <c r="C3799">
        <v>9.4083799999999993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2607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x14ac:dyDescent="0.2">
      <c r="A3800">
        <v>3799</v>
      </c>
      <c r="B3800">
        <v>217.08695983886699</v>
      </c>
      <c r="C3800">
        <v>5.4980799999999999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2566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x14ac:dyDescent="0.2">
      <c r="A3801">
        <v>3800</v>
      </c>
      <c r="B3801">
        <v>187.08660888671801</v>
      </c>
      <c r="C3801">
        <v>4.5364000000000004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2561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 spans="1:38" x14ac:dyDescent="0.2">
      <c r="A3802">
        <v>3801</v>
      </c>
      <c r="B3802">
        <v>414.09381103515602</v>
      </c>
      <c r="C3802">
        <v>10.5646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2550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 spans="1:38" x14ac:dyDescent="0.2">
      <c r="A3803">
        <v>3802</v>
      </c>
      <c r="B3803">
        <v>539.34973144531205</v>
      </c>
      <c r="C3803">
        <v>10.0746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2526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x14ac:dyDescent="0.2">
      <c r="A3804">
        <v>3803</v>
      </c>
      <c r="B3804">
        <v>261.13653564453102</v>
      </c>
      <c r="C3804">
        <v>6.7689249999999896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2516</v>
      </c>
      <c r="AH3804">
        <v>0</v>
      </c>
      <c r="AI3804">
        <v>0</v>
      </c>
      <c r="AJ3804">
        <v>2096</v>
      </c>
      <c r="AK3804">
        <v>0</v>
      </c>
      <c r="AL3804">
        <v>0</v>
      </c>
    </row>
    <row r="3805" spans="1:38" x14ac:dyDescent="0.2">
      <c r="A3805">
        <v>3804</v>
      </c>
      <c r="B3805">
        <v>365.14425659179602</v>
      </c>
      <c r="C3805">
        <v>0.85613300000000003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2504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x14ac:dyDescent="0.2">
      <c r="A3806">
        <v>3805</v>
      </c>
      <c r="B3806">
        <v>475.34558105468699</v>
      </c>
      <c r="C3806">
        <v>10.596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2496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 spans="1:38" x14ac:dyDescent="0.2">
      <c r="A3807">
        <v>3806</v>
      </c>
      <c r="B3807">
        <v>542.35455322265602</v>
      </c>
      <c r="C3807">
        <v>9.9615299999999998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2493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x14ac:dyDescent="0.2">
      <c r="A3808">
        <v>3807</v>
      </c>
      <c r="B3808">
        <v>408.26971435546801</v>
      </c>
      <c r="C3808">
        <v>11.5115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2459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x14ac:dyDescent="0.2">
      <c r="A3809">
        <v>3808</v>
      </c>
      <c r="B3809">
        <v>461.30868530273398</v>
      </c>
      <c r="C3809">
        <v>11.1812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2456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x14ac:dyDescent="0.2">
      <c r="A3810">
        <v>3809</v>
      </c>
      <c r="B3810">
        <v>229.12170410156199</v>
      </c>
      <c r="C3810">
        <v>4.0778699999999999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2444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 spans="1:38" x14ac:dyDescent="0.2">
      <c r="A3811">
        <v>3810</v>
      </c>
      <c r="B3811">
        <v>196.859375</v>
      </c>
      <c r="C3811">
        <v>0.71951699999999996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2442</v>
      </c>
      <c r="AH3811">
        <v>0</v>
      </c>
      <c r="AI3811">
        <v>0</v>
      </c>
      <c r="AJ3811">
        <v>0</v>
      </c>
      <c r="AK3811">
        <v>0</v>
      </c>
      <c r="AL3811">
        <v>0</v>
      </c>
    </row>
    <row r="3812" spans="1:38" x14ac:dyDescent="0.2">
      <c r="A3812">
        <v>3811</v>
      </c>
      <c r="B3812">
        <v>350.15399169921801</v>
      </c>
      <c r="C3812">
        <v>11.4582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2423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x14ac:dyDescent="0.2">
      <c r="A3813">
        <v>3812</v>
      </c>
      <c r="B3813">
        <v>433.25704956054602</v>
      </c>
      <c r="C3813">
        <v>11.5929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2388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38" x14ac:dyDescent="0.2">
      <c r="A3814">
        <v>3813</v>
      </c>
      <c r="B3814">
        <v>237.14595031738199</v>
      </c>
      <c r="C3814">
        <v>1.03227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2367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x14ac:dyDescent="0.2">
      <c r="A3815">
        <v>3814</v>
      </c>
      <c r="B3815">
        <v>183.16679382324199</v>
      </c>
      <c r="C3815">
        <v>4.5178200000000004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2353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x14ac:dyDescent="0.2">
      <c r="A3816">
        <v>3815</v>
      </c>
      <c r="B3816">
        <v>458.32281494140602</v>
      </c>
      <c r="C3816">
        <v>11.298400000000001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2349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 spans="1:38" x14ac:dyDescent="0.2">
      <c r="A3817">
        <v>3816</v>
      </c>
      <c r="B3817">
        <v>387.21316528320301</v>
      </c>
      <c r="C3817">
        <v>11.266400000000001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2348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 spans="1:38" x14ac:dyDescent="0.2">
      <c r="A3818">
        <v>3817</v>
      </c>
      <c r="B3818">
        <v>460.27798461914</v>
      </c>
      <c r="C3818">
        <v>11.4582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2346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x14ac:dyDescent="0.2">
      <c r="A3819">
        <v>3818</v>
      </c>
      <c r="B3819">
        <v>163.11251831054599</v>
      </c>
      <c r="C3819">
        <v>9.4398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2337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x14ac:dyDescent="0.2">
      <c r="A3820">
        <v>3819</v>
      </c>
      <c r="B3820">
        <v>540.36395263671795</v>
      </c>
      <c r="C3820">
        <v>9.4083799999999993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2317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2">
      <c r="A3821">
        <v>3820</v>
      </c>
      <c r="B3821">
        <v>300.13949584960898</v>
      </c>
      <c r="C3821">
        <v>9.8929849999999995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2295</v>
      </c>
      <c r="AH3821">
        <v>0</v>
      </c>
      <c r="AI3821">
        <v>0</v>
      </c>
      <c r="AJ3821">
        <v>2043</v>
      </c>
      <c r="AK3821">
        <v>0</v>
      </c>
      <c r="AL3821">
        <v>0</v>
      </c>
    </row>
    <row r="3822" spans="1:38" x14ac:dyDescent="0.2">
      <c r="A3822">
        <v>3821</v>
      </c>
      <c r="B3822">
        <v>268.12716674804602</v>
      </c>
      <c r="C3822">
        <v>6.2264999999999997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2294</v>
      </c>
      <c r="AH3822">
        <v>0</v>
      </c>
      <c r="AI3822">
        <v>0</v>
      </c>
      <c r="AJ3822">
        <v>2836</v>
      </c>
      <c r="AK3822">
        <v>0</v>
      </c>
      <c r="AL3822">
        <v>0</v>
      </c>
    </row>
    <row r="3823" spans="1:38" x14ac:dyDescent="0.2">
      <c r="A3823">
        <v>3822</v>
      </c>
      <c r="B3823">
        <v>363.195068359375</v>
      </c>
      <c r="C3823">
        <v>5.2568000000000001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2275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x14ac:dyDescent="0.2">
      <c r="A3824">
        <v>3823</v>
      </c>
      <c r="B3824">
        <v>503.40393066406199</v>
      </c>
      <c r="C3824">
        <v>11.3942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2271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 spans="1:38" x14ac:dyDescent="0.2">
      <c r="A3825">
        <v>3824</v>
      </c>
      <c r="B3825">
        <v>417.266510009765</v>
      </c>
      <c r="C3825">
        <v>11.1914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2246</v>
      </c>
      <c r="AH3825">
        <v>0</v>
      </c>
      <c r="AI3825">
        <v>0</v>
      </c>
      <c r="AJ3825">
        <v>0</v>
      </c>
      <c r="AK3825">
        <v>0</v>
      </c>
      <c r="AL3825">
        <v>2236</v>
      </c>
    </row>
    <row r="3826" spans="1:38" x14ac:dyDescent="0.2">
      <c r="A3826">
        <v>3825</v>
      </c>
      <c r="B3826">
        <v>239.13983154296801</v>
      </c>
      <c r="C3826">
        <v>6.5388700000000002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2244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2">
      <c r="A3827">
        <v>3826</v>
      </c>
      <c r="B3827">
        <v>410.25662231445301</v>
      </c>
      <c r="C3827">
        <v>11.980499999999999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2239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2">
      <c r="A3828">
        <v>3827</v>
      </c>
      <c r="B3828">
        <v>421.27964782714798</v>
      </c>
      <c r="C3828">
        <v>12.01225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2232</v>
      </c>
      <c r="AH3828">
        <v>0</v>
      </c>
      <c r="AI3828">
        <v>0</v>
      </c>
      <c r="AJ3828">
        <v>0</v>
      </c>
      <c r="AK3828">
        <v>0</v>
      </c>
      <c r="AL3828">
        <v>4149</v>
      </c>
    </row>
    <row r="3829" spans="1:38" x14ac:dyDescent="0.2">
      <c r="A3829">
        <v>3828</v>
      </c>
      <c r="B3829">
        <v>448.29513549804602</v>
      </c>
      <c r="C3829">
        <v>11.015000000000001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2225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 spans="1:38" x14ac:dyDescent="0.2">
      <c r="A3830">
        <v>3829</v>
      </c>
      <c r="B3830">
        <v>161.100662231445</v>
      </c>
      <c r="C3830">
        <v>1.03227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2222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x14ac:dyDescent="0.2">
      <c r="A3831">
        <v>3830</v>
      </c>
      <c r="B3831">
        <v>292.16955566406199</v>
      </c>
      <c r="C3831">
        <v>7.40632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2220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x14ac:dyDescent="0.2">
      <c r="A3832">
        <v>3831</v>
      </c>
      <c r="B3832">
        <v>501.378662109375</v>
      </c>
      <c r="C3832">
        <v>11.9595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2652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x14ac:dyDescent="0.2">
      <c r="A3833">
        <v>3832</v>
      </c>
      <c r="B3833">
        <v>513.33428955078102</v>
      </c>
      <c r="C3833">
        <v>7.6448700000000001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2210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">
      <c r="A3834">
        <v>3833</v>
      </c>
      <c r="B3834">
        <v>503.36474609375</v>
      </c>
      <c r="C3834">
        <v>11.383599999999999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2205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 spans="1:38" x14ac:dyDescent="0.2">
      <c r="A3835">
        <v>3834</v>
      </c>
      <c r="B3835">
        <v>473.358642578125</v>
      </c>
      <c r="C3835">
        <v>11.5929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2192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 spans="1:38" x14ac:dyDescent="0.2">
      <c r="A3836">
        <v>3835</v>
      </c>
      <c r="B3836">
        <v>217.15129089355401</v>
      </c>
      <c r="C3836">
        <v>5.3092899999999998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2191</v>
      </c>
      <c r="AH3836">
        <v>0</v>
      </c>
      <c r="AI3836">
        <v>0</v>
      </c>
      <c r="AJ3836">
        <v>0</v>
      </c>
      <c r="AK3836">
        <v>10087</v>
      </c>
      <c r="AL3836">
        <v>0</v>
      </c>
    </row>
    <row r="3837" spans="1:38" x14ac:dyDescent="0.2">
      <c r="A3837">
        <v>3836</v>
      </c>
      <c r="B3837">
        <v>278.11431884765602</v>
      </c>
      <c r="C3837">
        <v>6.7064700000000004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2187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 x14ac:dyDescent="0.2">
      <c r="A3838">
        <v>3837</v>
      </c>
      <c r="B3838">
        <v>225.14828491210901</v>
      </c>
      <c r="C3838">
        <v>7.7705700000000002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2176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 spans="1:38" x14ac:dyDescent="0.2">
      <c r="A3839">
        <v>3838</v>
      </c>
      <c r="B3839">
        <v>403.275390625</v>
      </c>
      <c r="C3839">
        <v>11.086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2161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 spans="1:38" x14ac:dyDescent="0.2">
      <c r="A3840">
        <v>3839</v>
      </c>
      <c r="B3840">
        <v>460.27798461914</v>
      </c>
      <c r="C3840">
        <v>11.5824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2159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 spans="1:38" x14ac:dyDescent="0.2">
      <c r="A3841">
        <v>3840</v>
      </c>
      <c r="B3841">
        <v>473.33966064453102</v>
      </c>
      <c r="C3841">
        <v>9.6050299999999993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2158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 spans="1:38" x14ac:dyDescent="0.2">
      <c r="A3842">
        <v>3841</v>
      </c>
      <c r="B3842">
        <v>473.31115722656199</v>
      </c>
      <c r="C3842">
        <v>11.571999999999999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2157</v>
      </c>
      <c r="AH3842">
        <v>0</v>
      </c>
      <c r="AI3842">
        <v>0</v>
      </c>
      <c r="AJ3842">
        <v>0</v>
      </c>
      <c r="AK3842">
        <v>0</v>
      </c>
      <c r="AL3842">
        <v>0</v>
      </c>
    </row>
    <row r="3843" spans="1:38" x14ac:dyDescent="0.2">
      <c r="A3843">
        <v>3842</v>
      </c>
      <c r="B3843">
        <v>503.276611328125</v>
      </c>
      <c r="C3843">
        <v>11.383599999999999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2112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 x14ac:dyDescent="0.2">
      <c r="A3844">
        <v>3843</v>
      </c>
      <c r="B3844">
        <v>132.07438659667901</v>
      </c>
      <c r="C3844">
        <v>1.2522800000000001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2101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 spans="1:38" x14ac:dyDescent="0.2">
      <c r="A3845">
        <v>3844</v>
      </c>
      <c r="B3845">
        <v>271.098052978515</v>
      </c>
      <c r="C3845">
        <v>10.347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2101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 spans="1:38" x14ac:dyDescent="0.2">
      <c r="A3846">
        <v>3845</v>
      </c>
      <c r="B3846">
        <v>417.28878784179602</v>
      </c>
      <c r="C3846">
        <v>10.7112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2101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 spans="1:38" x14ac:dyDescent="0.2">
      <c r="A3847">
        <v>3846</v>
      </c>
      <c r="B3847">
        <v>539.35986328125</v>
      </c>
      <c r="C3847">
        <v>10.0746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2097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2">
      <c r="A3848">
        <v>3847</v>
      </c>
      <c r="B3848">
        <v>258.884185791015</v>
      </c>
      <c r="C3848">
        <v>0.69856700000000005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2092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 spans="1:38" x14ac:dyDescent="0.2">
      <c r="A3849">
        <v>3848</v>
      </c>
      <c r="B3849">
        <v>503.36474609375</v>
      </c>
      <c r="C3849">
        <v>11.4156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2092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2">
      <c r="A3850">
        <v>3849</v>
      </c>
      <c r="B3850">
        <v>219.10790252685501</v>
      </c>
      <c r="C3850">
        <v>3.0975199999999998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2089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 spans="1:38" x14ac:dyDescent="0.2">
      <c r="A3851">
        <v>3850</v>
      </c>
      <c r="B3851">
        <v>489.303131103515</v>
      </c>
      <c r="C3851">
        <v>11.351599999999999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2089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 spans="1:38" x14ac:dyDescent="0.2">
      <c r="A3852">
        <v>3851</v>
      </c>
      <c r="B3852">
        <v>458.28543090820301</v>
      </c>
      <c r="C3852">
        <v>11.276999999999999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2088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 spans="1:38" x14ac:dyDescent="0.2">
      <c r="A3853">
        <v>3852</v>
      </c>
      <c r="B3853">
        <v>475.36462402343699</v>
      </c>
      <c r="C3853">
        <v>10.826499999999999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2080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2">
      <c r="A3854">
        <v>3853</v>
      </c>
      <c r="B3854">
        <v>183.18452453613199</v>
      </c>
      <c r="C3854">
        <v>4.8820800000000002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2075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2">
      <c r="A3855">
        <v>3854</v>
      </c>
      <c r="B3855">
        <v>183.16679382324199</v>
      </c>
      <c r="C3855">
        <v>4.8296999999999999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2065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 spans="1:38" x14ac:dyDescent="0.2">
      <c r="A3856">
        <v>3855</v>
      </c>
      <c r="B3856">
        <v>475.34558105468699</v>
      </c>
      <c r="C3856">
        <v>10.6274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2059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 spans="1:38" x14ac:dyDescent="0.2">
      <c r="A3857">
        <v>3856</v>
      </c>
      <c r="B3857">
        <v>447.32522583007801</v>
      </c>
      <c r="C3857">
        <v>11.812900000000001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2058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 spans="1:38" x14ac:dyDescent="0.2">
      <c r="A3858">
        <v>3857</v>
      </c>
      <c r="B3858">
        <v>230.14367675781199</v>
      </c>
      <c r="C3858">
        <v>6.2575849999999997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2048</v>
      </c>
      <c r="AH3858">
        <v>0</v>
      </c>
      <c r="AI3858">
        <v>5380</v>
      </c>
      <c r="AJ3858">
        <v>0</v>
      </c>
      <c r="AK3858">
        <v>0</v>
      </c>
      <c r="AL3858">
        <v>0</v>
      </c>
    </row>
    <row r="3859" spans="1:38" x14ac:dyDescent="0.2">
      <c r="A3859">
        <v>3858</v>
      </c>
      <c r="B3859">
        <v>409.31994628906199</v>
      </c>
      <c r="C3859">
        <v>12.051399999999999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2048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 spans="1:38" x14ac:dyDescent="0.2">
      <c r="A3860">
        <v>3859</v>
      </c>
      <c r="B3860">
        <v>215.11061096191401</v>
      </c>
      <c r="C3860">
        <v>8.9079499999999996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2047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2">
      <c r="A3861">
        <v>3860</v>
      </c>
      <c r="B3861">
        <v>433.28433227539</v>
      </c>
      <c r="C3861">
        <v>10.9207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2044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2">
      <c r="A3862">
        <v>3861</v>
      </c>
      <c r="B3862">
        <v>477.36529541015602</v>
      </c>
      <c r="C3862">
        <v>10.4308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2035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 spans="1:38" x14ac:dyDescent="0.2">
      <c r="A3863">
        <v>3862</v>
      </c>
      <c r="B3863">
        <v>410.25662231445301</v>
      </c>
      <c r="C3863">
        <v>11.9072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2033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2">
      <c r="A3864">
        <v>3863</v>
      </c>
      <c r="B3864">
        <v>498.35330200195301</v>
      </c>
      <c r="C3864">
        <v>11.170500000000001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2031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 x14ac:dyDescent="0.2">
      <c r="A3865">
        <v>3864</v>
      </c>
      <c r="B3865">
        <v>293.11788940429602</v>
      </c>
      <c r="C3865">
        <v>8.4282699999999995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2018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2">
      <c r="A3866">
        <v>3865</v>
      </c>
      <c r="B3866">
        <v>470.31503295898398</v>
      </c>
      <c r="C3866">
        <v>8.5832300000000004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2018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2">
      <c r="A3867">
        <v>3866</v>
      </c>
      <c r="B3867">
        <v>497.34039306640602</v>
      </c>
      <c r="C3867">
        <v>11.1069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2009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2">
      <c r="A3868">
        <v>3867</v>
      </c>
      <c r="B3868">
        <v>260.11471557617102</v>
      </c>
      <c r="C3868">
        <v>8.3968299999999996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2008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2">
      <c r="A3869">
        <v>3868</v>
      </c>
      <c r="B3869">
        <v>497.34039306640602</v>
      </c>
      <c r="C3869">
        <v>11.086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2007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2">
      <c r="A3870">
        <v>3869</v>
      </c>
      <c r="B3870">
        <v>469.32159423828102</v>
      </c>
      <c r="C3870">
        <v>10.137499999999999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2006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 spans="1:38" x14ac:dyDescent="0.2">
      <c r="A3871">
        <v>3870</v>
      </c>
      <c r="B3871">
        <v>282.09579467773398</v>
      </c>
      <c r="C3871">
        <v>0.59365000000000001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2003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2">
      <c r="A3872">
        <v>3871</v>
      </c>
      <c r="B3872">
        <v>458.28543090820301</v>
      </c>
      <c r="C3872">
        <v>11.245100000000001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2002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2">
      <c r="A3873">
        <v>3872</v>
      </c>
      <c r="B3873">
        <v>403.26663208007801</v>
      </c>
      <c r="C3873">
        <v>10.9937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6307</v>
      </c>
      <c r="AI3873">
        <v>0</v>
      </c>
      <c r="AJ3873">
        <v>0</v>
      </c>
      <c r="AK3873">
        <v>0</v>
      </c>
      <c r="AL3873">
        <v>0</v>
      </c>
    </row>
    <row r="3874" spans="1:38" x14ac:dyDescent="0.2">
      <c r="A3874">
        <v>3873</v>
      </c>
      <c r="B3874">
        <v>475.34558105468699</v>
      </c>
      <c r="C3874">
        <v>10.4512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4148</v>
      </c>
      <c r="AI3874">
        <v>0</v>
      </c>
      <c r="AJ3874">
        <v>0</v>
      </c>
      <c r="AK3874">
        <v>0</v>
      </c>
      <c r="AL3874">
        <v>0</v>
      </c>
    </row>
    <row r="3875" spans="1:38" x14ac:dyDescent="0.2">
      <c r="A3875">
        <v>3874</v>
      </c>
      <c r="B3875">
        <v>179.10734558105401</v>
      </c>
      <c r="C3875">
        <v>1.0315000000000001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3363</v>
      </c>
      <c r="AI3875">
        <v>0</v>
      </c>
      <c r="AJ3875">
        <v>0</v>
      </c>
      <c r="AK3875">
        <v>0</v>
      </c>
      <c r="AL3875">
        <v>0</v>
      </c>
    </row>
    <row r="3876" spans="1:38" x14ac:dyDescent="0.2">
      <c r="A3876">
        <v>3875</v>
      </c>
      <c r="B3876">
        <v>497.35986328125</v>
      </c>
      <c r="C3876">
        <v>11.014699999999999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3358</v>
      </c>
      <c r="AI3876">
        <v>0</v>
      </c>
      <c r="AJ3876">
        <v>0</v>
      </c>
      <c r="AK3876">
        <v>0</v>
      </c>
      <c r="AL3876">
        <v>0</v>
      </c>
    </row>
    <row r="3877" spans="1:38" x14ac:dyDescent="0.2">
      <c r="A3877">
        <v>3876</v>
      </c>
      <c r="B3877">
        <v>673.26123046875</v>
      </c>
      <c r="C3877">
        <v>11.995100000000001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3014</v>
      </c>
      <c r="AI3877">
        <v>0</v>
      </c>
      <c r="AJ3877">
        <v>0</v>
      </c>
      <c r="AK3877">
        <v>0</v>
      </c>
      <c r="AL3877">
        <v>0</v>
      </c>
    </row>
    <row r="3878" spans="1:38" x14ac:dyDescent="0.2">
      <c r="A3878">
        <v>3877</v>
      </c>
      <c r="B3878">
        <v>430.29113769531199</v>
      </c>
      <c r="C3878">
        <v>11.117100000000001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2859</v>
      </c>
      <c r="AI3878">
        <v>0</v>
      </c>
      <c r="AJ3878">
        <v>0</v>
      </c>
      <c r="AK3878">
        <v>0</v>
      </c>
      <c r="AL3878">
        <v>0</v>
      </c>
    </row>
    <row r="3879" spans="1:38" x14ac:dyDescent="0.2">
      <c r="A3879">
        <v>3878</v>
      </c>
      <c r="B3879">
        <v>183.160888671875</v>
      </c>
      <c r="C3879">
        <v>4.9917899999999999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2842</v>
      </c>
      <c r="AI3879">
        <v>0</v>
      </c>
      <c r="AJ3879">
        <v>0</v>
      </c>
      <c r="AK3879">
        <v>0</v>
      </c>
      <c r="AL3879">
        <v>2312</v>
      </c>
    </row>
    <row r="3880" spans="1:38" x14ac:dyDescent="0.2">
      <c r="A3880">
        <v>3879</v>
      </c>
      <c r="B3880">
        <v>476.36444091796801</v>
      </c>
      <c r="C3880">
        <v>11.7536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2788</v>
      </c>
      <c r="AI3880">
        <v>0</v>
      </c>
      <c r="AJ3880">
        <v>0</v>
      </c>
      <c r="AK3880">
        <v>0</v>
      </c>
      <c r="AL3880">
        <v>0</v>
      </c>
    </row>
    <row r="3881" spans="1:38" x14ac:dyDescent="0.2">
      <c r="A3881">
        <v>3880</v>
      </c>
      <c r="B3881">
        <v>673.27252197265602</v>
      </c>
      <c r="C3881">
        <v>11.995100000000001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2575</v>
      </c>
      <c r="AI3881">
        <v>0</v>
      </c>
      <c r="AJ3881">
        <v>0</v>
      </c>
      <c r="AK3881">
        <v>0</v>
      </c>
      <c r="AL3881">
        <v>0</v>
      </c>
    </row>
    <row r="3882" spans="1:38" x14ac:dyDescent="0.2">
      <c r="A3882">
        <v>3881</v>
      </c>
      <c r="B3882">
        <v>345.22164916992102</v>
      </c>
      <c r="C3882">
        <v>11.2637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2518</v>
      </c>
      <c r="AI3882">
        <v>0</v>
      </c>
      <c r="AJ3882">
        <v>0</v>
      </c>
      <c r="AK3882">
        <v>0</v>
      </c>
      <c r="AL3882">
        <v>0</v>
      </c>
    </row>
    <row r="3883" spans="1:38" x14ac:dyDescent="0.2">
      <c r="A3883">
        <v>3882</v>
      </c>
      <c r="B3883">
        <v>476.36444091796801</v>
      </c>
      <c r="C3883">
        <v>11.7536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2788</v>
      </c>
      <c r="AI3883">
        <v>0</v>
      </c>
      <c r="AJ3883">
        <v>0</v>
      </c>
      <c r="AK3883">
        <v>0</v>
      </c>
      <c r="AL3883">
        <v>0</v>
      </c>
    </row>
    <row r="3884" spans="1:38" x14ac:dyDescent="0.2">
      <c r="A3884">
        <v>3883</v>
      </c>
      <c r="B3884">
        <v>403.26663208007801</v>
      </c>
      <c r="C3884">
        <v>10.972799999999999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2443</v>
      </c>
      <c r="AI3884">
        <v>0</v>
      </c>
      <c r="AJ3884">
        <v>0</v>
      </c>
      <c r="AK3884">
        <v>0</v>
      </c>
      <c r="AL3884">
        <v>0</v>
      </c>
    </row>
    <row r="3885" spans="1:38" x14ac:dyDescent="0.2">
      <c r="A3885">
        <v>3884</v>
      </c>
      <c r="B3885">
        <v>673.24987792968705</v>
      </c>
      <c r="C3885">
        <v>11.9847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2356</v>
      </c>
      <c r="AI3885">
        <v>0</v>
      </c>
      <c r="AJ3885">
        <v>0</v>
      </c>
      <c r="AK3885">
        <v>0</v>
      </c>
      <c r="AL3885">
        <v>0</v>
      </c>
    </row>
    <row r="3886" spans="1:38" x14ac:dyDescent="0.2">
      <c r="A3886">
        <v>3885</v>
      </c>
      <c r="B3886">
        <v>497.32092285156199</v>
      </c>
      <c r="C3886">
        <v>9.6049299999999995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2323</v>
      </c>
      <c r="AI3886">
        <v>0</v>
      </c>
      <c r="AJ3886">
        <v>0</v>
      </c>
      <c r="AK3886">
        <v>0</v>
      </c>
      <c r="AL3886">
        <v>0</v>
      </c>
    </row>
    <row r="3887" spans="1:38" x14ac:dyDescent="0.2">
      <c r="A3887">
        <v>3886</v>
      </c>
      <c r="B3887">
        <v>673.24987792968705</v>
      </c>
      <c r="C3887">
        <v>12.005599999999999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2107</v>
      </c>
      <c r="AI3887">
        <v>0</v>
      </c>
      <c r="AJ3887">
        <v>0</v>
      </c>
      <c r="AK3887">
        <v>0</v>
      </c>
      <c r="AL3887">
        <v>0</v>
      </c>
    </row>
    <row r="3888" spans="1:38" x14ac:dyDescent="0.2">
      <c r="A3888">
        <v>3887</v>
      </c>
      <c r="B3888">
        <v>339.18981933593699</v>
      </c>
      <c r="C3888">
        <v>11.7305999999999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2025</v>
      </c>
      <c r="AI3888">
        <v>2242</v>
      </c>
      <c r="AJ3888">
        <v>0</v>
      </c>
      <c r="AK3888">
        <v>0</v>
      </c>
      <c r="AL3888">
        <v>0</v>
      </c>
    </row>
    <row r="3889" spans="1:38" x14ac:dyDescent="0.2">
      <c r="A3889">
        <v>3888</v>
      </c>
      <c r="B3889">
        <v>271.05490112304602</v>
      </c>
      <c r="C3889">
        <v>7.9793500000000002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115588</v>
      </c>
      <c r="AJ3889">
        <v>0</v>
      </c>
      <c r="AK3889">
        <v>0</v>
      </c>
      <c r="AL3889">
        <v>0</v>
      </c>
    </row>
    <row r="3890" spans="1:38" x14ac:dyDescent="0.2">
      <c r="A3890">
        <v>3889</v>
      </c>
      <c r="B3890">
        <v>206.14073181152301</v>
      </c>
      <c r="C3890">
        <v>3.2326999999999999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46225</v>
      </c>
      <c r="AJ3890">
        <v>0</v>
      </c>
      <c r="AK3890">
        <v>0</v>
      </c>
      <c r="AL3890">
        <v>0</v>
      </c>
    </row>
    <row r="3891" spans="1:38" x14ac:dyDescent="0.2">
      <c r="A3891">
        <v>3890</v>
      </c>
      <c r="B3891">
        <v>287.05142211914</v>
      </c>
      <c r="C3891">
        <v>8.0212500000000002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33752</v>
      </c>
      <c r="AJ3891">
        <v>0</v>
      </c>
      <c r="AK3891">
        <v>0</v>
      </c>
      <c r="AL3891">
        <v>0</v>
      </c>
    </row>
    <row r="3892" spans="1:38" x14ac:dyDescent="0.2">
      <c r="A3892">
        <v>3891</v>
      </c>
      <c r="B3892">
        <v>378.17037963867102</v>
      </c>
      <c r="C3892">
        <v>11.8757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33232</v>
      </c>
      <c r="AJ3892">
        <v>0</v>
      </c>
      <c r="AK3892">
        <v>0</v>
      </c>
      <c r="AL3892">
        <v>0</v>
      </c>
    </row>
    <row r="3893" spans="1:38" x14ac:dyDescent="0.2">
      <c r="A3893">
        <v>3892</v>
      </c>
      <c r="B3893">
        <v>319.03085327148398</v>
      </c>
      <c r="C3893">
        <v>5.23515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29458</v>
      </c>
      <c r="AJ3893">
        <v>0</v>
      </c>
      <c r="AK3893">
        <v>0</v>
      </c>
      <c r="AL3893">
        <v>0</v>
      </c>
    </row>
    <row r="3894" spans="1:38" x14ac:dyDescent="0.2">
      <c r="A3894">
        <v>3893</v>
      </c>
      <c r="B3894">
        <v>217.18344116210901</v>
      </c>
      <c r="C3894">
        <v>9.2501800000000003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28695</v>
      </c>
      <c r="AJ3894">
        <v>0</v>
      </c>
      <c r="AK3894">
        <v>0</v>
      </c>
      <c r="AL3894">
        <v>0</v>
      </c>
    </row>
    <row r="3895" spans="1:38" x14ac:dyDescent="0.2">
      <c r="A3895">
        <v>3894</v>
      </c>
      <c r="B3895">
        <v>321.217681884765</v>
      </c>
      <c r="C3895">
        <v>8.3226499999999994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27397</v>
      </c>
      <c r="AJ3895">
        <v>0</v>
      </c>
      <c r="AK3895">
        <v>0</v>
      </c>
      <c r="AL3895">
        <v>0</v>
      </c>
    </row>
    <row r="3896" spans="1:38" x14ac:dyDescent="0.2">
      <c r="A3896">
        <v>3895</v>
      </c>
      <c r="B3896">
        <v>235.20057678222599</v>
      </c>
      <c r="C3896">
        <v>9.2397200000000002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23770</v>
      </c>
      <c r="AJ3896">
        <v>0</v>
      </c>
      <c r="AK3896">
        <v>0</v>
      </c>
      <c r="AL3896">
        <v>0</v>
      </c>
    </row>
    <row r="3897" spans="1:38" x14ac:dyDescent="0.2">
      <c r="A3897">
        <v>3896</v>
      </c>
      <c r="B3897">
        <v>271.04052734375</v>
      </c>
      <c r="C3897">
        <v>6.0893499999999996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22841</v>
      </c>
      <c r="AJ3897">
        <v>0</v>
      </c>
      <c r="AK3897">
        <v>0</v>
      </c>
      <c r="AL3897">
        <v>0</v>
      </c>
    </row>
    <row r="3898" spans="1:38" x14ac:dyDescent="0.2">
      <c r="A3898">
        <v>3897</v>
      </c>
      <c r="B3898">
        <v>343.13235473632801</v>
      </c>
      <c r="C3898">
        <v>9.5231200000000005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21117</v>
      </c>
      <c r="AJ3898">
        <v>0</v>
      </c>
      <c r="AK3898">
        <v>0</v>
      </c>
      <c r="AL3898">
        <v>0</v>
      </c>
    </row>
    <row r="3899" spans="1:38" x14ac:dyDescent="0.2">
      <c r="A3899">
        <v>3898</v>
      </c>
      <c r="B3899">
        <v>190.14396667480401</v>
      </c>
      <c r="C3899">
        <v>4.2443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19258</v>
      </c>
      <c r="AJ3899">
        <v>0</v>
      </c>
      <c r="AK3899">
        <v>0</v>
      </c>
      <c r="AL3899">
        <v>0</v>
      </c>
    </row>
    <row r="3900" spans="1:38" x14ac:dyDescent="0.2">
      <c r="A3900">
        <v>3899</v>
      </c>
      <c r="B3900">
        <v>615.36053466796795</v>
      </c>
      <c r="C3900">
        <v>9.2501800000000003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18905</v>
      </c>
      <c r="AJ3900">
        <v>0</v>
      </c>
      <c r="AK3900">
        <v>0</v>
      </c>
      <c r="AL3900">
        <v>0</v>
      </c>
    </row>
    <row r="3901" spans="1:38" x14ac:dyDescent="0.2">
      <c r="A3901">
        <v>3900</v>
      </c>
      <c r="B3901">
        <v>343.18087768554602</v>
      </c>
      <c r="C3901">
        <v>11.49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15852</v>
      </c>
      <c r="AJ3901">
        <v>0</v>
      </c>
      <c r="AK3901">
        <v>0</v>
      </c>
      <c r="AL3901">
        <v>0</v>
      </c>
    </row>
    <row r="3902" spans="1:38" x14ac:dyDescent="0.2">
      <c r="A3902">
        <v>3901</v>
      </c>
      <c r="B3902">
        <v>260.04431152343699</v>
      </c>
      <c r="C3902">
        <v>7.3212299999999999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14986</v>
      </c>
      <c r="AJ3902">
        <v>0</v>
      </c>
      <c r="AK3902">
        <v>0</v>
      </c>
      <c r="AL3902">
        <v>0</v>
      </c>
    </row>
    <row r="3903" spans="1:38" x14ac:dyDescent="0.2">
      <c r="A3903">
        <v>3902</v>
      </c>
      <c r="B3903">
        <v>272.04037475585898</v>
      </c>
      <c r="C3903">
        <v>7.9793500000000002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13215</v>
      </c>
      <c r="AJ3903">
        <v>0</v>
      </c>
      <c r="AK3903">
        <v>0</v>
      </c>
      <c r="AL3903">
        <v>0</v>
      </c>
    </row>
    <row r="3904" spans="1:38" x14ac:dyDescent="0.2">
      <c r="A3904">
        <v>3903</v>
      </c>
      <c r="B3904">
        <v>188.13290405273401</v>
      </c>
      <c r="C3904">
        <v>4.8180699999999996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13178</v>
      </c>
      <c r="AJ3904">
        <v>0</v>
      </c>
      <c r="AK3904">
        <v>0</v>
      </c>
      <c r="AL3904">
        <v>0</v>
      </c>
    </row>
    <row r="3905" spans="1:38" x14ac:dyDescent="0.2">
      <c r="A3905">
        <v>3904</v>
      </c>
      <c r="B3905">
        <v>291.15570068359301</v>
      </c>
      <c r="C3905">
        <v>11.749499999999999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13082</v>
      </c>
      <c r="AJ3905">
        <v>0</v>
      </c>
      <c r="AK3905">
        <v>0</v>
      </c>
      <c r="AL3905">
        <v>0</v>
      </c>
    </row>
    <row r="3906" spans="1:38" x14ac:dyDescent="0.2">
      <c r="A3906">
        <v>3905</v>
      </c>
      <c r="B3906">
        <v>271.04772949218699</v>
      </c>
      <c r="C3906">
        <v>7.6540699999999999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12692</v>
      </c>
      <c r="AJ3906">
        <v>0</v>
      </c>
      <c r="AK3906">
        <v>0</v>
      </c>
      <c r="AL3906">
        <v>0</v>
      </c>
    </row>
    <row r="3907" spans="1:38" x14ac:dyDescent="0.2">
      <c r="A3907">
        <v>3906</v>
      </c>
      <c r="B3907">
        <v>383.20587158203102</v>
      </c>
      <c r="C3907">
        <v>11.49235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11990</v>
      </c>
      <c r="AJ3907">
        <v>0</v>
      </c>
      <c r="AK3907">
        <v>2006</v>
      </c>
      <c r="AL3907">
        <v>0</v>
      </c>
    </row>
    <row r="3908" spans="1:38" x14ac:dyDescent="0.2">
      <c r="A3908">
        <v>3907</v>
      </c>
      <c r="B3908">
        <v>312.20672607421801</v>
      </c>
      <c r="C3908">
        <v>9.2397200000000002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11444</v>
      </c>
      <c r="AJ3908">
        <v>0</v>
      </c>
      <c r="AK3908">
        <v>0</v>
      </c>
      <c r="AL3908">
        <v>0</v>
      </c>
    </row>
    <row r="3909" spans="1:38" x14ac:dyDescent="0.2">
      <c r="A3909">
        <v>3908</v>
      </c>
      <c r="B3909">
        <v>312.20672607421801</v>
      </c>
      <c r="C3909">
        <v>9.2397200000000002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11444</v>
      </c>
      <c r="AJ3909">
        <v>0</v>
      </c>
      <c r="AK3909">
        <v>0</v>
      </c>
      <c r="AL3909">
        <v>0</v>
      </c>
    </row>
    <row r="3910" spans="1:38" x14ac:dyDescent="0.2">
      <c r="A3910">
        <v>3909</v>
      </c>
      <c r="B3910">
        <v>771.04754638671795</v>
      </c>
      <c r="C3910">
        <v>5.0884999999999998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10614</v>
      </c>
      <c r="AJ3910">
        <v>0</v>
      </c>
      <c r="AK3910">
        <v>0</v>
      </c>
      <c r="AL3910">
        <v>0</v>
      </c>
    </row>
    <row r="3911" spans="1:38" x14ac:dyDescent="0.2">
      <c r="A3911">
        <v>3910</v>
      </c>
      <c r="B3911">
        <v>227.146006266276</v>
      </c>
      <c r="C3911">
        <v>6.35548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10518</v>
      </c>
      <c r="AJ3911">
        <v>0</v>
      </c>
      <c r="AK3911">
        <v>20751</v>
      </c>
      <c r="AL3911">
        <v>5429</v>
      </c>
    </row>
    <row r="3912" spans="1:38" x14ac:dyDescent="0.2">
      <c r="A3912">
        <v>3911</v>
      </c>
      <c r="B3912">
        <v>378.17886352539</v>
      </c>
      <c r="C3912">
        <v>11.8652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10517</v>
      </c>
      <c r="AJ3912">
        <v>0</v>
      </c>
      <c r="AK3912">
        <v>0</v>
      </c>
      <c r="AL3912">
        <v>0</v>
      </c>
    </row>
    <row r="3913" spans="1:38" x14ac:dyDescent="0.2">
      <c r="A3913">
        <v>3912</v>
      </c>
      <c r="B3913">
        <v>396.20639038085898</v>
      </c>
      <c r="C3913">
        <v>9.5630100000000002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10375</v>
      </c>
      <c r="AJ3913">
        <v>0</v>
      </c>
      <c r="AK3913">
        <v>8337</v>
      </c>
      <c r="AL3913">
        <v>0</v>
      </c>
    </row>
    <row r="3914" spans="1:38" x14ac:dyDescent="0.2">
      <c r="A3914">
        <v>3913</v>
      </c>
      <c r="B3914">
        <v>187.06271362304599</v>
      </c>
      <c r="C3914">
        <v>1.0023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9820</v>
      </c>
      <c r="AJ3914">
        <v>0</v>
      </c>
      <c r="AK3914">
        <v>0</v>
      </c>
      <c r="AL3914">
        <v>0</v>
      </c>
    </row>
    <row r="3915" spans="1:38" x14ac:dyDescent="0.2">
      <c r="A3915">
        <v>3914</v>
      </c>
      <c r="B3915">
        <v>771.05975341796795</v>
      </c>
      <c r="C3915">
        <v>5.0884999999999998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9611</v>
      </c>
      <c r="AJ3915">
        <v>0</v>
      </c>
      <c r="AK3915">
        <v>0</v>
      </c>
      <c r="AL3915">
        <v>0</v>
      </c>
    </row>
    <row r="3916" spans="1:38" x14ac:dyDescent="0.2">
      <c r="A3916">
        <v>3915</v>
      </c>
      <c r="B3916">
        <v>287.03662109375</v>
      </c>
      <c r="C3916">
        <v>6.4775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9474</v>
      </c>
      <c r="AJ3916">
        <v>0</v>
      </c>
      <c r="AK3916">
        <v>0</v>
      </c>
      <c r="AL3916">
        <v>0</v>
      </c>
    </row>
    <row r="3917" spans="1:38" x14ac:dyDescent="0.2">
      <c r="A3917">
        <v>3916</v>
      </c>
      <c r="B3917">
        <v>182.16386413574199</v>
      </c>
      <c r="C3917">
        <v>4.9546999999999999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8668</v>
      </c>
      <c r="AJ3917">
        <v>0</v>
      </c>
      <c r="AK3917">
        <v>0</v>
      </c>
      <c r="AL3917">
        <v>0</v>
      </c>
    </row>
    <row r="3918" spans="1:38" x14ac:dyDescent="0.2">
      <c r="A3918">
        <v>3917</v>
      </c>
      <c r="B3918">
        <v>253.19876098632801</v>
      </c>
      <c r="C3918">
        <v>9.2397200000000002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8551</v>
      </c>
      <c r="AJ3918">
        <v>0</v>
      </c>
      <c r="AK3918">
        <v>0</v>
      </c>
      <c r="AL3918">
        <v>0</v>
      </c>
    </row>
    <row r="3919" spans="1:38" x14ac:dyDescent="0.2">
      <c r="A3919">
        <v>3918</v>
      </c>
      <c r="B3919">
        <v>379.20669555664</v>
      </c>
      <c r="C3919">
        <v>11.802099999999999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8550</v>
      </c>
      <c r="AJ3919">
        <v>0</v>
      </c>
      <c r="AK3919">
        <v>0</v>
      </c>
      <c r="AL3919">
        <v>0</v>
      </c>
    </row>
    <row r="3920" spans="1:38" x14ac:dyDescent="0.2">
      <c r="A3920">
        <v>3919</v>
      </c>
      <c r="B3920">
        <v>364.22732543945301</v>
      </c>
      <c r="C3920">
        <v>12.0122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8526</v>
      </c>
      <c r="AJ3920">
        <v>0</v>
      </c>
      <c r="AK3920">
        <v>0</v>
      </c>
      <c r="AL3920">
        <v>0</v>
      </c>
    </row>
    <row r="3921" spans="1:38" x14ac:dyDescent="0.2">
      <c r="A3921">
        <v>3920</v>
      </c>
      <c r="B3921">
        <v>339.19383239746003</v>
      </c>
      <c r="C3921">
        <v>11.7285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8455</v>
      </c>
      <c r="AJ3921">
        <v>0</v>
      </c>
      <c r="AK3921">
        <v>0</v>
      </c>
      <c r="AL3921">
        <v>0</v>
      </c>
    </row>
    <row r="3922" spans="1:38" x14ac:dyDescent="0.2">
      <c r="A3922">
        <v>3921</v>
      </c>
      <c r="B3922">
        <v>257.11734008789</v>
      </c>
      <c r="C3922">
        <v>9.7302499999999998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8218</v>
      </c>
      <c r="AJ3922">
        <v>0</v>
      </c>
      <c r="AK3922">
        <v>0</v>
      </c>
      <c r="AL3922">
        <v>0</v>
      </c>
    </row>
    <row r="3923" spans="1:38" x14ac:dyDescent="0.2">
      <c r="A3923">
        <v>3922</v>
      </c>
      <c r="B3923">
        <v>303.027587890625</v>
      </c>
      <c r="C3923">
        <v>5.9031799999999999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8116</v>
      </c>
      <c r="AJ3923">
        <v>0</v>
      </c>
      <c r="AK3923">
        <v>0</v>
      </c>
      <c r="AL3923">
        <v>0</v>
      </c>
    </row>
    <row r="3924" spans="1:38" x14ac:dyDescent="0.2">
      <c r="A3924">
        <v>3923</v>
      </c>
      <c r="B3924">
        <v>235.18719482421801</v>
      </c>
      <c r="C3924">
        <v>10.9938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7910</v>
      </c>
      <c r="AJ3924">
        <v>0</v>
      </c>
      <c r="AK3924">
        <v>3353</v>
      </c>
      <c r="AL3924">
        <v>0</v>
      </c>
    </row>
    <row r="3925" spans="1:38" x14ac:dyDescent="0.2">
      <c r="A3925">
        <v>3924</v>
      </c>
      <c r="B3925">
        <v>292.13226318359301</v>
      </c>
      <c r="C3925">
        <v>11.749499999999999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7895</v>
      </c>
      <c r="AJ3925">
        <v>0</v>
      </c>
      <c r="AK3925">
        <v>0</v>
      </c>
      <c r="AL3925">
        <v>0</v>
      </c>
    </row>
    <row r="3926" spans="1:38" x14ac:dyDescent="0.2">
      <c r="A3926">
        <v>3925</v>
      </c>
      <c r="B3926">
        <v>233.17655944824199</v>
      </c>
      <c r="C3926">
        <v>9.3504249999999995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7691</v>
      </c>
      <c r="AJ3926">
        <v>0</v>
      </c>
      <c r="AK3926">
        <v>6126</v>
      </c>
      <c r="AL3926">
        <v>0</v>
      </c>
    </row>
    <row r="3927" spans="1:38" x14ac:dyDescent="0.2">
      <c r="A3927">
        <v>3926</v>
      </c>
      <c r="B3927">
        <v>235.18719482421801</v>
      </c>
      <c r="C3927">
        <v>9.2501800000000003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7491</v>
      </c>
      <c r="AJ3927">
        <v>0</v>
      </c>
      <c r="AK3927">
        <v>0</v>
      </c>
      <c r="AL3927">
        <v>0</v>
      </c>
    </row>
    <row r="3928" spans="1:38" x14ac:dyDescent="0.2">
      <c r="A3928">
        <v>3927</v>
      </c>
      <c r="B3928">
        <v>216.12332153320301</v>
      </c>
      <c r="C3928">
        <v>11.244899999999999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7126</v>
      </c>
      <c r="AJ3928">
        <v>0</v>
      </c>
      <c r="AK3928">
        <v>0</v>
      </c>
      <c r="AL3928">
        <v>0</v>
      </c>
    </row>
    <row r="3929" spans="1:38" x14ac:dyDescent="0.2">
      <c r="A3929">
        <v>3928</v>
      </c>
      <c r="B3929">
        <v>230.140365600585</v>
      </c>
      <c r="C3929">
        <v>6.0844299999999896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6930</v>
      </c>
      <c r="AJ3929">
        <v>0</v>
      </c>
      <c r="AK3929">
        <v>0</v>
      </c>
      <c r="AL3929">
        <v>3879</v>
      </c>
    </row>
    <row r="3930" spans="1:38" x14ac:dyDescent="0.2">
      <c r="A3930">
        <v>3929</v>
      </c>
      <c r="B3930">
        <v>325.15695190429602</v>
      </c>
      <c r="C3930">
        <v>9.0511700000000008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6874</v>
      </c>
      <c r="AJ3930">
        <v>0</v>
      </c>
      <c r="AK3930">
        <v>0</v>
      </c>
      <c r="AL3930">
        <v>0</v>
      </c>
    </row>
    <row r="3931" spans="1:38" x14ac:dyDescent="0.2">
      <c r="A3931">
        <v>3930</v>
      </c>
      <c r="B3931">
        <v>319.02307128906199</v>
      </c>
      <c r="C3931">
        <v>6.20458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6780</v>
      </c>
      <c r="AJ3931">
        <v>0</v>
      </c>
      <c r="AK3931">
        <v>0</v>
      </c>
      <c r="AL3931">
        <v>0</v>
      </c>
    </row>
    <row r="3932" spans="1:38" x14ac:dyDescent="0.2">
      <c r="A3932">
        <v>3931</v>
      </c>
      <c r="B3932">
        <v>251.17118835449199</v>
      </c>
      <c r="C3932">
        <v>11.762449999999999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6747</v>
      </c>
      <c r="AJ3932">
        <v>0</v>
      </c>
      <c r="AK3932">
        <v>12481</v>
      </c>
      <c r="AL3932">
        <v>0</v>
      </c>
    </row>
    <row r="3933" spans="1:38" x14ac:dyDescent="0.2">
      <c r="A3933">
        <v>3932</v>
      </c>
      <c r="B3933">
        <v>409.23165893554602</v>
      </c>
      <c r="C3933">
        <v>11.6867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6740</v>
      </c>
      <c r="AJ3933">
        <v>0</v>
      </c>
      <c r="AK3933">
        <v>0</v>
      </c>
      <c r="AL3933">
        <v>0</v>
      </c>
    </row>
    <row r="3934" spans="1:38" x14ac:dyDescent="0.2">
      <c r="A3934">
        <v>3933</v>
      </c>
      <c r="B3934">
        <v>367.22415161132801</v>
      </c>
      <c r="C3934">
        <v>11.127700000000001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6637</v>
      </c>
      <c r="AJ3934">
        <v>0</v>
      </c>
      <c r="AK3934">
        <v>0</v>
      </c>
      <c r="AL3934">
        <v>0</v>
      </c>
    </row>
    <row r="3935" spans="1:38" x14ac:dyDescent="0.2">
      <c r="A3935">
        <v>3934</v>
      </c>
      <c r="B3935">
        <v>285.05810546875</v>
      </c>
      <c r="C3935">
        <v>8.6449999999999996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6574</v>
      </c>
      <c r="AJ3935">
        <v>0</v>
      </c>
      <c r="AK3935">
        <v>0</v>
      </c>
      <c r="AL3935">
        <v>0</v>
      </c>
    </row>
    <row r="3936" spans="1:38" x14ac:dyDescent="0.2">
      <c r="A3936">
        <v>3935</v>
      </c>
      <c r="B3936">
        <v>243.11860656738199</v>
      </c>
      <c r="C3936">
        <v>5.8193799999999998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6474</v>
      </c>
      <c r="AJ3936">
        <v>0</v>
      </c>
      <c r="AK3936">
        <v>0</v>
      </c>
      <c r="AL3936">
        <v>0</v>
      </c>
    </row>
    <row r="3937" spans="1:38" x14ac:dyDescent="0.2">
      <c r="A3937">
        <v>3936</v>
      </c>
      <c r="B3937">
        <v>771.03546142578102</v>
      </c>
      <c r="C3937">
        <v>5.0884999999999998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6430</v>
      </c>
      <c r="AJ3937">
        <v>0</v>
      </c>
      <c r="AK3937">
        <v>0</v>
      </c>
      <c r="AL3937">
        <v>0</v>
      </c>
    </row>
    <row r="3938" spans="1:38" x14ac:dyDescent="0.2">
      <c r="A3938">
        <v>3937</v>
      </c>
      <c r="B3938">
        <v>257.11734008789</v>
      </c>
      <c r="C3938">
        <v>9.9606999999999992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6394</v>
      </c>
      <c r="AJ3938">
        <v>0</v>
      </c>
      <c r="AK3938">
        <v>0</v>
      </c>
      <c r="AL3938">
        <v>0</v>
      </c>
    </row>
    <row r="3939" spans="1:38" x14ac:dyDescent="0.2">
      <c r="A3939">
        <v>3938</v>
      </c>
      <c r="B3939">
        <v>292.203125</v>
      </c>
      <c r="C3939">
        <v>10.5335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6380</v>
      </c>
      <c r="AJ3939">
        <v>0</v>
      </c>
      <c r="AK3939">
        <v>0</v>
      </c>
      <c r="AL3939">
        <v>4122</v>
      </c>
    </row>
    <row r="3940" spans="1:38" x14ac:dyDescent="0.2">
      <c r="A3940">
        <v>3939</v>
      </c>
      <c r="B3940">
        <v>211.08349609375</v>
      </c>
      <c r="C3940">
        <v>4.6923500000000002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6259</v>
      </c>
      <c r="AJ3940">
        <v>0</v>
      </c>
      <c r="AK3940">
        <v>0</v>
      </c>
      <c r="AL3940">
        <v>0</v>
      </c>
    </row>
    <row r="3941" spans="1:38" x14ac:dyDescent="0.2">
      <c r="A3941">
        <v>3940</v>
      </c>
      <c r="B3941">
        <v>235.153717041015</v>
      </c>
      <c r="C3941">
        <v>11.6447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6240</v>
      </c>
      <c r="AJ3941">
        <v>0</v>
      </c>
      <c r="AK3941">
        <v>0</v>
      </c>
      <c r="AL3941">
        <v>0</v>
      </c>
    </row>
    <row r="3942" spans="1:38" x14ac:dyDescent="0.2">
      <c r="A3942">
        <v>3941</v>
      </c>
      <c r="B3942">
        <v>343.22128295898398</v>
      </c>
      <c r="C3942">
        <v>11.49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6191</v>
      </c>
      <c r="AJ3942">
        <v>0</v>
      </c>
      <c r="AK3942">
        <v>0</v>
      </c>
      <c r="AL3942">
        <v>0</v>
      </c>
    </row>
    <row r="3943" spans="1:38" x14ac:dyDescent="0.2">
      <c r="A3943">
        <v>3942</v>
      </c>
      <c r="B3943">
        <v>243.11860656738199</v>
      </c>
      <c r="C3943">
        <v>5.7251000000000003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6190</v>
      </c>
      <c r="AJ3943">
        <v>0</v>
      </c>
      <c r="AK3943">
        <v>0</v>
      </c>
      <c r="AL3943">
        <v>0</v>
      </c>
    </row>
    <row r="3944" spans="1:38" x14ac:dyDescent="0.2">
      <c r="A3944">
        <v>3943</v>
      </c>
      <c r="B3944">
        <v>235.19387817382801</v>
      </c>
      <c r="C3944">
        <v>9.2397200000000002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6162</v>
      </c>
      <c r="AJ3944">
        <v>0</v>
      </c>
      <c r="AK3944">
        <v>0</v>
      </c>
      <c r="AL3944">
        <v>0</v>
      </c>
    </row>
    <row r="3945" spans="1:38" x14ac:dyDescent="0.2">
      <c r="A3945">
        <v>3944</v>
      </c>
      <c r="B3945">
        <v>235.153717041015</v>
      </c>
      <c r="C3945">
        <v>11.749499999999999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6093</v>
      </c>
      <c r="AJ3945">
        <v>0</v>
      </c>
      <c r="AK3945">
        <v>0</v>
      </c>
      <c r="AL3945">
        <v>0</v>
      </c>
    </row>
    <row r="3946" spans="1:38" x14ac:dyDescent="0.2">
      <c r="A3946">
        <v>3945</v>
      </c>
      <c r="B3946">
        <v>319.02307128906199</v>
      </c>
      <c r="C3946">
        <v>4.8180699999999996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6040</v>
      </c>
      <c r="AJ3946">
        <v>0</v>
      </c>
      <c r="AK3946">
        <v>0</v>
      </c>
      <c r="AL3946">
        <v>0</v>
      </c>
    </row>
    <row r="3947" spans="1:38" x14ac:dyDescent="0.2">
      <c r="A3947">
        <v>3946</v>
      </c>
      <c r="B3947">
        <v>251.19540405273401</v>
      </c>
      <c r="C3947">
        <v>9.33995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6020</v>
      </c>
      <c r="AJ3947">
        <v>0</v>
      </c>
      <c r="AK3947">
        <v>5086</v>
      </c>
      <c r="AL3947">
        <v>0</v>
      </c>
    </row>
    <row r="3948" spans="1:38" x14ac:dyDescent="0.2">
      <c r="A3948">
        <v>3947</v>
      </c>
      <c r="B3948">
        <v>539.06585693359295</v>
      </c>
      <c r="C3948">
        <v>8.8440300000000001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5974</v>
      </c>
      <c r="AJ3948">
        <v>0</v>
      </c>
      <c r="AK3948">
        <v>0</v>
      </c>
      <c r="AL3948">
        <v>0</v>
      </c>
    </row>
    <row r="3949" spans="1:38" x14ac:dyDescent="0.2">
      <c r="A3949">
        <v>3948</v>
      </c>
      <c r="B3949">
        <v>539.05572509765602</v>
      </c>
      <c r="C3949">
        <v>8.8440300000000001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5866</v>
      </c>
      <c r="AJ3949">
        <v>0</v>
      </c>
      <c r="AK3949">
        <v>0</v>
      </c>
      <c r="AL3949">
        <v>0</v>
      </c>
    </row>
    <row r="3950" spans="1:38" x14ac:dyDescent="0.2">
      <c r="A3950">
        <v>3949</v>
      </c>
      <c r="B3950">
        <v>339.19784545898398</v>
      </c>
      <c r="C3950">
        <v>10.65845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5787</v>
      </c>
      <c r="AJ3950">
        <v>0</v>
      </c>
      <c r="AK3950">
        <v>2683</v>
      </c>
      <c r="AL3950">
        <v>0</v>
      </c>
    </row>
    <row r="3951" spans="1:38" x14ac:dyDescent="0.2">
      <c r="A3951">
        <v>3950</v>
      </c>
      <c r="B3951">
        <v>262.16033935546801</v>
      </c>
      <c r="C3951">
        <v>5.1094499999999998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5732</v>
      </c>
      <c r="AJ3951">
        <v>0</v>
      </c>
      <c r="AK3951">
        <v>0</v>
      </c>
      <c r="AL3951">
        <v>0</v>
      </c>
    </row>
    <row r="3952" spans="1:38" x14ac:dyDescent="0.2">
      <c r="A3952">
        <v>3951</v>
      </c>
      <c r="B3952">
        <v>378.17037963867102</v>
      </c>
      <c r="C3952">
        <v>11.896599999999999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5654</v>
      </c>
      <c r="AJ3952">
        <v>0</v>
      </c>
      <c r="AK3952">
        <v>0</v>
      </c>
      <c r="AL3952">
        <v>0</v>
      </c>
    </row>
    <row r="3953" spans="1:38" x14ac:dyDescent="0.2">
      <c r="A3953">
        <v>3952</v>
      </c>
      <c r="B3953">
        <v>220.05549621582</v>
      </c>
      <c r="C3953">
        <v>1.04183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5618</v>
      </c>
      <c r="AJ3953">
        <v>0</v>
      </c>
      <c r="AK3953">
        <v>0</v>
      </c>
      <c r="AL3953">
        <v>0</v>
      </c>
    </row>
    <row r="3954" spans="1:38" x14ac:dyDescent="0.2">
      <c r="A3954">
        <v>3953</v>
      </c>
      <c r="B3954">
        <v>251.19540405273401</v>
      </c>
      <c r="C3954">
        <v>9.3713750000000005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5586</v>
      </c>
      <c r="AJ3954">
        <v>0</v>
      </c>
      <c r="AK3954">
        <v>3026</v>
      </c>
      <c r="AL3954">
        <v>0</v>
      </c>
    </row>
    <row r="3955" spans="1:38" x14ac:dyDescent="0.2">
      <c r="A3955">
        <v>3954</v>
      </c>
      <c r="B3955">
        <v>332.23974609375</v>
      </c>
      <c r="C3955">
        <v>8.9278300000000002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5585</v>
      </c>
      <c r="AJ3955">
        <v>0</v>
      </c>
      <c r="AK3955">
        <v>0</v>
      </c>
      <c r="AL3955">
        <v>0</v>
      </c>
    </row>
    <row r="3956" spans="1:38" x14ac:dyDescent="0.2">
      <c r="A3956">
        <v>3955</v>
      </c>
      <c r="B3956">
        <v>285.05810546875</v>
      </c>
      <c r="C3956">
        <v>9.0221199999999993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5567</v>
      </c>
      <c r="AJ3956">
        <v>0</v>
      </c>
      <c r="AK3956">
        <v>0</v>
      </c>
      <c r="AL3956">
        <v>0</v>
      </c>
    </row>
    <row r="3957" spans="1:38" x14ac:dyDescent="0.2">
      <c r="A3957">
        <v>3956</v>
      </c>
      <c r="B3957">
        <v>279.13439941406199</v>
      </c>
      <c r="C3957">
        <v>11.791600000000001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5537</v>
      </c>
      <c r="AJ3957">
        <v>0</v>
      </c>
      <c r="AK3957">
        <v>0</v>
      </c>
      <c r="AL3957">
        <v>0</v>
      </c>
    </row>
    <row r="3958" spans="1:38" x14ac:dyDescent="0.2">
      <c r="A3958">
        <v>3957</v>
      </c>
      <c r="B3958">
        <v>227.12406921386699</v>
      </c>
      <c r="C3958">
        <v>6.7844550000000003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5519</v>
      </c>
      <c r="AJ3958">
        <v>0</v>
      </c>
      <c r="AK3958">
        <v>0</v>
      </c>
      <c r="AL3958">
        <v>2158</v>
      </c>
    </row>
    <row r="3959" spans="1:38" x14ac:dyDescent="0.2">
      <c r="A3959">
        <v>3958</v>
      </c>
      <c r="B3959">
        <v>771.07183837890602</v>
      </c>
      <c r="C3959">
        <v>5.0884999999999998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5473</v>
      </c>
      <c r="AJ3959">
        <v>0</v>
      </c>
      <c r="AK3959">
        <v>0</v>
      </c>
      <c r="AL3959">
        <v>0</v>
      </c>
    </row>
    <row r="3960" spans="1:38" x14ac:dyDescent="0.2">
      <c r="A3960">
        <v>3959</v>
      </c>
      <c r="B3960">
        <v>253.19876098632801</v>
      </c>
      <c r="C3960">
        <v>11.751849999999999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5389</v>
      </c>
      <c r="AJ3960">
        <v>0</v>
      </c>
      <c r="AK3960">
        <v>3482</v>
      </c>
      <c r="AL3960">
        <v>0</v>
      </c>
    </row>
    <row r="3961" spans="1:38" x14ac:dyDescent="0.2">
      <c r="A3961">
        <v>3960</v>
      </c>
      <c r="B3961">
        <v>230.140365600585</v>
      </c>
      <c r="C3961">
        <v>6.2569499999999998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5380</v>
      </c>
      <c r="AJ3961">
        <v>0</v>
      </c>
      <c r="AK3961">
        <v>0</v>
      </c>
      <c r="AL3961">
        <v>0</v>
      </c>
    </row>
    <row r="3962" spans="1:38" x14ac:dyDescent="0.2">
      <c r="A3962">
        <v>3961</v>
      </c>
      <c r="B3962">
        <v>293.17022705078102</v>
      </c>
      <c r="C3962">
        <v>11.665699999999999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5369</v>
      </c>
      <c r="AJ3962">
        <v>0</v>
      </c>
      <c r="AK3962">
        <v>0</v>
      </c>
      <c r="AL3962">
        <v>0</v>
      </c>
    </row>
    <row r="3963" spans="1:38" x14ac:dyDescent="0.2">
      <c r="A3963">
        <v>3962</v>
      </c>
      <c r="B3963">
        <v>231.15464782714801</v>
      </c>
      <c r="C3963">
        <v>6.6008300000000002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5367</v>
      </c>
      <c r="AJ3963">
        <v>0</v>
      </c>
      <c r="AK3963">
        <v>0</v>
      </c>
      <c r="AL3963">
        <v>0</v>
      </c>
    </row>
    <row r="3964" spans="1:38" x14ac:dyDescent="0.2">
      <c r="A3964">
        <v>3963</v>
      </c>
      <c r="B3964">
        <v>318.22055053710898</v>
      </c>
      <c r="C3964">
        <v>9.1198999999999995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5340</v>
      </c>
      <c r="AJ3964">
        <v>0</v>
      </c>
      <c r="AK3964">
        <v>30145</v>
      </c>
      <c r="AL3964">
        <v>0</v>
      </c>
    </row>
    <row r="3965" spans="1:38" x14ac:dyDescent="0.2">
      <c r="A3965">
        <v>3964</v>
      </c>
      <c r="B3965">
        <v>615.34973144531205</v>
      </c>
      <c r="C3965">
        <v>9.2501800000000003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5339</v>
      </c>
      <c r="AJ3965">
        <v>0</v>
      </c>
      <c r="AK3965">
        <v>0</v>
      </c>
      <c r="AL3965">
        <v>0</v>
      </c>
    </row>
    <row r="3966" spans="1:38" x14ac:dyDescent="0.2">
      <c r="A3966">
        <v>3965</v>
      </c>
      <c r="B3966">
        <v>271.05490112304602</v>
      </c>
      <c r="C3966">
        <v>6.0893499999999996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5242</v>
      </c>
      <c r="AJ3966">
        <v>0</v>
      </c>
      <c r="AK3966">
        <v>0</v>
      </c>
      <c r="AL3966">
        <v>0</v>
      </c>
    </row>
    <row r="3967" spans="1:38" x14ac:dyDescent="0.2">
      <c r="A3967">
        <v>3966</v>
      </c>
      <c r="B3967">
        <v>318.22833251953102</v>
      </c>
      <c r="C3967">
        <v>12.0016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5219</v>
      </c>
      <c r="AJ3967">
        <v>0</v>
      </c>
      <c r="AK3967">
        <v>0</v>
      </c>
      <c r="AL3967">
        <v>0</v>
      </c>
    </row>
    <row r="3968" spans="1:38" x14ac:dyDescent="0.2">
      <c r="A3968">
        <v>3967</v>
      </c>
      <c r="B3968">
        <v>182.06962585449199</v>
      </c>
      <c r="C3968">
        <v>1.03135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5215</v>
      </c>
      <c r="AJ3968">
        <v>0</v>
      </c>
      <c r="AK3968">
        <v>0</v>
      </c>
      <c r="AL3968">
        <v>0</v>
      </c>
    </row>
    <row r="3969" spans="1:38" x14ac:dyDescent="0.2">
      <c r="A3969">
        <v>3968</v>
      </c>
      <c r="B3969">
        <v>231.15464782714801</v>
      </c>
      <c r="C3969">
        <v>6.4039700000000002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5201</v>
      </c>
      <c r="AJ3969">
        <v>0</v>
      </c>
      <c r="AK3969">
        <v>0</v>
      </c>
      <c r="AL3969">
        <v>0</v>
      </c>
    </row>
    <row r="3970" spans="1:38" x14ac:dyDescent="0.2">
      <c r="A3970">
        <v>3969</v>
      </c>
      <c r="B3970">
        <v>378.17886352539</v>
      </c>
      <c r="C3970">
        <v>11.7811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5177</v>
      </c>
      <c r="AJ3970">
        <v>0</v>
      </c>
      <c r="AK3970">
        <v>0</v>
      </c>
      <c r="AL3970">
        <v>0</v>
      </c>
    </row>
    <row r="3971" spans="1:38" x14ac:dyDescent="0.2">
      <c r="A3971">
        <v>3970</v>
      </c>
      <c r="B3971">
        <v>235.19387817382801</v>
      </c>
      <c r="C3971">
        <v>9.2606699999999993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5151</v>
      </c>
      <c r="AJ3971">
        <v>0</v>
      </c>
      <c r="AK3971">
        <v>0</v>
      </c>
      <c r="AL3971">
        <v>0</v>
      </c>
    </row>
    <row r="3972" spans="1:38" x14ac:dyDescent="0.2">
      <c r="A3972">
        <v>3971</v>
      </c>
      <c r="B3972">
        <v>207.13214111328099</v>
      </c>
      <c r="C3972">
        <v>3.2431800000000002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5148</v>
      </c>
      <c r="AJ3972">
        <v>0</v>
      </c>
      <c r="AK3972">
        <v>0</v>
      </c>
      <c r="AL3972">
        <v>0</v>
      </c>
    </row>
    <row r="3973" spans="1:38" x14ac:dyDescent="0.2">
      <c r="A3973">
        <v>3972</v>
      </c>
      <c r="B3973">
        <v>217.17057800292901</v>
      </c>
      <c r="C3973">
        <v>11.665699999999999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5140</v>
      </c>
      <c r="AJ3973">
        <v>0</v>
      </c>
      <c r="AK3973">
        <v>0</v>
      </c>
      <c r="AL3973">
        <v>0</v>
      </c>
    </row>
    <row r="3974" spans="1:38" x14ac:dyDescent="0.2">
      <c r="A3974">
        <v>3973</v>
      </c>
      <c r="B3974">
        <v>468.32447814941401</v>
      </c>
      <c r="C3974">
        <v>11.3834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5137</v>
      </c>
      <c r="AJ3974">
        <v>0</v>
      </c>
      <c r="AK3974">
        <v>0</v>
      </c>
      <c r="AL3974">
        <v>0</v>
      </c>
    </row>
    <row r="3975" spans="1:38" x14ac:dyDescent="0.2">
      <c r="A3975">
        <v>3974</v>
      </c>
      <c r="B3975">
        <v>276.18136596679602</v>
      </c>
      <c r="C3975">
        <v>5.3818000000000001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5120</v>
      </c>
      <c r="AJ3975">
        <v>0</v>
      </c>
      <c r="AK3975">
        <v>0</v>
      </c>
      <c r="AL3975">
        <v>0</v>
      </c>
    </row>
    <row r="3976" spans="1:38" x14ac:dyDescent="0.2">
      <c r="A3976">
        <v>3975</v>
      </c>
      <c r="B3976">
        <v>539.05572509765602</v>
      </c>
      <c r="C3976">
        <v>10.3878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5114</v>
      </c>
      <c r="AJ3976">
        <v>0</v>
      </c>
      <c r="AK3976">
        <v>0</v>
      </c>
      <c r="AL3976">
        <v>0</v>
      </c>
    </row>
    <row r="3977" spans="1:38" x14ac:dyDescent="0.2">
      <c r="A3977">
        <v>3976</v>
      </c>
      <c r="B3977">
        <v>189.12808227539</v>
      </c>
      <c r="C3977">
        <v>10.7102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4992</v>
      </c>
      <c r="AJ3977">
        <v>0</v>
      </c>
      <c r="AK3977">
        <v>0</v>
      </c>
      <c r="AL3977">
        <v>0</v>
      </c>
    </row>
    <row r="3978" spans="1:38" x14ac:dyDescent="0.2">
      <c r="A3978">
        <v>3977</v>
      </c>
      <c r="B3978">
        <v>379.22369384765602</v>
      </c>
      <c r="C3978">
        <v>11.949199999999999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4990</v>
      </c>
      <c r="AJ3978">
        <v>0</v>
      </c>
      <c r="AK3978">
        <v>0</v>
      </c>
      <c r="AL3978">
        <v>0</v>
      </c>
    </row>
    <row r="3979" spans="1:38" x14ac:dyDescent="0.2">
      <c r="A3979">
        <v>3978</v>
      </c>
      <c r="B3979">
        <v>220.03607177734301</v>
      </c>
      <c r="C3979">
        <v>1.77298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4958</v>
      </c>
      <c r="AJ3979">
        <v>0</v>
      </c>
      <c r="AK3979">
        <v>0</v>
      </c>
      <c r="AL3979">
        <v>0</v>
      </c>
    </row>
    <row r="3980" spans="1:38" x14ac:dyDescent="0.2">
      <c r="A3980">
        <v>3979</v>
      </c>
      <c r="B3980">
        <v>197.10441589355401</v>
      </c>
      <c r="C3980">
        <v>3.6391200000000001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4950</v>
      </c>
      <c r="AJ3980">
        <v>0</v>
      </c>
      <c r="AK3980">
        <v>0</v>
      </c>
      <c r="AL3980">
        <v>0</v>
      </c>
    </row>
    <row r="3981" spans="1:38" x14ac:dyDescent="0.2">
      <c r="A3981">
        <v>3980</v>
      </c>
      <c r="B3981">
        <v>196.17096710205001</v>
      </c>
      <c r="C3981">
        <v>5.6939899999999897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4949</v>
      </c>
      <c r="AJ3981">
        <v>0</v>
      </c>
      <c r="AK3981">
        <v>0</v>
      </c>
      <c r="AL3981">
        <v>3511</v>
      </c>
    </row>
    <row r="3982" spans="1:38" x14ac:dyDescent="0.2">
      <c r="A3982">
        <v>3981</v>
      </c>
      <c r="B3982">
        <v>335.23007202148398</v>
      </c>
      <c r="C3982">
        <v>8.6349999999999998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4942</v>
      </c>
      <c r="AJ3982">
        <v>0</v>
      </c>
      <c r="AK3982">
        <v>5361</v>
      </c>
      <c r="AL3982">
        <v>0</v>
      </c>
    </row>
    <row r="3983" spans="1:38" x14ac:dyDescent="0.2">
      <c r="A3983">
        <v>3982</v>
      </c>
      <c r="B3983">
        <v>319.02307128906199</v>
      </c>
      <c r="C3983">
        <v>5.2456199999999997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4917</v>
      </c>
      <c r="AJ3983">
        <v>0</v>
      </c>
      <c r="AK3983">
        <v>0</v>
      </c>
      <c r="AL3983">
        <v>0</v>
      </c>
    </row>
    <row r="3984" spans="1:38" x14ac:dyDescent="0.2">
      <c r="A3984">
        <v>3983</v>
      </c>
      <c r="B3984">
        <v>175.13958740234301</v>
      </c>
      <c r="C3984">
        <v>7.3002799999999999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4889</v>
      </c>
      <c r="AJ3984">
        <v>0</v>
      </c>
      <c r="AK3984">
        <v>0</v>
      </c>
      <c r="AL3984">
        <v>0</v>
      </c>
    </row>
    <row r="3985" spans="1:38" x14ac:dyDescent="0.2">
      <c r="A3985">
        <v>3984</v>
      </c>
      <c r="B3985">
        <v>217.18344116210901</v>
      </c>
      <c r="C3985">
        <v>10.9886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4875</v>
      </c>
      <c r="AJ3985">
        <v>0</v>
      </c>
      <c r="AK3985">
        <v>2025</v>
      </c>
      <c r="AL3985">
        <v>0</v>
      </c>
    </row>
    <row r="3986" spans="1:38" x14ac:dyDescent="0.2">
      <c r="A3986">
        <v>3985</v>
      </c>
      <c r="B3986">
        <v>309.14845275878901</v>
      </c>
      <c r="C3986">
        <v>11.7462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4773</v>
      </c>
      <c r="AJ3986">
        <v>2174</v>
      </c>
      <c r="AK3986">
        <v>0</v>
      </c>
      <c r="AL3986">
        <v>0</v>
      </c>
    </row>
    <row r="3987" spans="1:38" x14ac:dyDescent="0.2">
      <c r="A3987">
        <v>3986</v>
      </c>
      <c r="B3987">
        <v>325.19631958007801</v>
      </c>
      <c r="C3987">
        <v>11.49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4752</v>
      </c>
      <c r="AJ3987">
        <v>0</v>
      </c>
      <c r="AK3987">
        <v>0</v>
      </c>
      <c r="AL3987">
        <v>0</v>
      </c>
    </row>
    <row r="3988" spans="1:38" x14ac:dyDescent="0.2">
      <c r="A3988">
        <v>3987</v>
      </c>
      <c r="B3988">
        <v>193.17149353027301</v>
      </c>
      <c r="C3988">
        <v>7.2898199999999997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4710</v>
      </c>
      <c r="AJ3988">
        <v>0</v>
      </c>
      <c r="AK3988">
        <v>0</v>
      </c>
      <c r="AL3988">
        <v>0</v>
      </c>
    </row>
    <row r="3989" spans="1:38" x14ac:dyDescent="0.2">
      <c r="A3989">
        <v>3988</v>
      </c>
      <c r="B3989">
        <v>309.15228271484301</v>
      </c>
      <c r="C3989">
        <v>9.3446200000000008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4693</v>
      </c>
      <c r="AJ3989">
        <v>0</v>
      </c>
      <c r="AK3989">
        <v>0</v>
      </c>
      <c r="AL3989">
        <v>0</v>
      </c>
    </row>
    <row r="3990" spans="1:38" x14ac:dyDescent="0.2">
      <c r="A3990">
        <v>3989</v>
      </c>
      <c r="B3990">
        <v>539.06585693359295</v>
      </c>
      <c r="C3990">
        <v>10.3773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4661</v>
      </c>
      <c r="AJ3990">
        <v>0</v>
      </c>
      <c r="AK3990">
        <v>0</v>
      </c>
      <c r="AL3990">
        <v>0</v>
      </c>
    </row>
    <row r="3991" spans="1:38" x14ac:dyDescent="0.2">
      <c r="A3991">
        <v>3990</v>
      </c>
      <c r="B3991">
        <v>291.15570068359301</v>
      </c>
      <c r="C3991">
        <v>11.886100000000001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4607</v>
      </c>
      <c r="AJ3991">
        <v>0</v>
      </c>
      <c r="AK3991">
        <v>0</v>
      </c>
      <c r="AL3991">
        <v>0</v>
      </c>
    </row>
    <row r="3992" spans="1:38" x14ac:dyDescent="0.2">
      <c r="A3992">
        <v>3991</v>
      </c>
      <c r="B3992">
        <v>457.22076416015602</v>
      </c>
      <c r="C3992">
        <v>11.749499999999999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4600</v>
      </c>
      <c r="AJ3992">
        <v>0</v>
      </c>
      <c r="AK3992">
        <v>0</v>
      </c>
      <c r="AL3992">
        <v>0</v>
      </c>
    </row>
    <row r="3993" spans="1:38" x14ac:dyDescent="0.2">
      <c r="A3993">
        <v>3992</v>
      </c>
      <c r="B3993">
        <v>251.17465209960901</v>
      </c>
      <c r="C3993">
        <v>11.7285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4554</v>
      </c>
      <c r="AJ3993">
        <v>0</v>
      </c>
      <c r="AK3993">
        <v>0</v>
      </c>
      <c r="AL3993">
        <v>0</v>
      </c>
    </row>
    <row r="3994" spans="1:38" x14ac:dyDescent="0.2">
      <c r="A3994">
        <v>3993</v>
      </c>
      <c r="B3994">
        <v>251.19540405273401</v>
      </c>
      <c r="C3994">
        <v>11.96725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4518</v>
      </c>
      <c r="AJ3994">
        <v>0</v>
      </c>
      <c r="AK3994">
        <v>2330</v>
      </c>
      <c r="AL3994">
        <v>0</v>
      </c>
    </row>
    <row r="3995" spans="1:38" x14ac:dyDescent="0.2">
      <c r="A3995">
        <v>3994</v>
      </c>
      <c r="B3995">
        <v>285.13180541992102</v>
      </c>
      <c r="C3995">
        <v>10.7521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4518</v>
      </c>
      <c r="AJ3995">
        <v>0</v>
      </c>
      <c r="AK3995">
        <v>0</v>
      </c>
      <c r="AL3995">
        <v>0</v>
      </c>
    </row>
    <row r="3996" spans="1:38" x14ac:dyDescent="0.2">
      <c r="A3996">
        <v>3995</v>
      </c>
      <c r="B3996">
        <v>322.23550415039</v>
      </c>
      <c r="C3996">
        <v>8.3121799999999997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4504</v>
      </c>
      <c r="AJ3996">
        <v>0</v>
      </c>
      <c r="AK3996">
        <v>0</v>
      </c>
      <c r="AL3996">
        <v>0</v>
      </c>
    </row>
    <row r="3997" spans="1:38" x14ac:dyDescent="0.2">
      <c r="A3997">
        <v>3996</v>
      </c>
      <c r="B3997">
        <v>367.190673828125</v>
      </c>
      <c r="C3997">
        <v>11.6762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4463</v>
      </c>
      <c r="AJ3997">
        <v>0</v>
      </c>
      <c r="AK3997">
        <v>0</v>
      </c>
      <c r="AL3997">
        <v>0</v>
      </c>
    </row>
    <row r="3998" spans="1:38" x14ac:dyDescent="0.2">
      <c r="A3998">
        <v>3997</v>
      </c>
      <c r="B3998">
        <v>343.16470336914</v>
      </c>
      <c r="C3998">
        <v>11.510999999999999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4452</v>
      </c>
      <c r="AJ3998">
        <v>0</v>
      </c>
      <c r="AK3998">
        <v>0</v>
      </c>
      <c r="AL3998">
        <v>0</v>
      </c>
    </row>
    <row r="3999" spans="1:38" x14ac:dyDescent="0.2">
      <c r="A3999">
        <v>3998</v>
      </c>
      <c r="B3999">
        <v>404.2138671875</v>
      </c>
      <c r="C3999">
        <v>12.0227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4352</v>
      </c>
      <c r="AJ3999">
        <v>0</v>
      </c>
      <c r="AK3999">
        <v>0</v>
      </c>
      <c r="AL3999">
        <v>0</v>
      </c>
    </row>
    <row r="4000" spans="1:38" x14ac:dyDescent="0.2">
      <c r="A4000">
        <v>3999</v>
      </c>
      <c r="B4000">
        <v>233.17655944824199</v>
      </c>
      <c r="C4000">
        <v>11.9597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4351</v>
      </c>
      <c r="AJ4000">
        <v>0</v>
      </c>
      <c r="AK4000">
        <v>0</v>
      </c>
      <c r="AL4000">
        <v>0</v>
      </c>
    </row>
    <row r="4001" spans="1:38" x14ac:dyDescent="0.2">
      <c r="A4001">
        <v>4000</v>
      </c>
      <c r="B4001">
        <v>252.15103149414</v>
      </c>
      <c r="C4001">
        <v>11.749499999999999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4336</v>
      </c>
      <c r="AJ4001">
        <v>0</v>
      </c>
      <c r="AK4001">
        <v>0</v>
      </c>
      <c r="AL4001">
        <v>0</v>
      </c>
    </row>
    <row r="4002" spans="1:38" x14ac:dyDescent="0.2">
      <c r="A4002">
        <v>4001</v>
      </c>
      <c r="B4002">
        <v>161.12283325195301</v>
      </c>
      <c r="C4002">
        <v>11.751950000000001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4322</v>
      </c>
      <c r="AJ4002">
        <v>0</v>
      </c>
      <c r="AK4002">
        <v>2285</v>
      </c>
      <c r="AL4002">
        <v>0</v>
      </c>
    </row>
    <row r="4003" spans="1:38" x14ac:dyDescent="0.2">
      <c r="A4003">
        <v>4002</v>
      </c>
      <c r="B4003">
        <v>218.07208251953099</v>
      </c>
      <c r="C4003">
        <v>1.89873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4301</v>
      </c>
      <c r="AJ4003">
        <v>0</v>
      </c>
      <c r="AK4003">
        <v>0</v>
      </c>
      <c r="AL4003">
        <v>0</v>
      </c>
    </row>
    <row r="4004" spans="1:38" x14ac:dyDescent="0.2">
      <c r="A4004">
        <v>4003</v>
      </c>
      <c r="B4004">
        <v>523.3017578125</v>
      </c>
      <c r="C4004">
        <v>10.282999999999999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4301</v>
      </c>
      <c r="AJ4004">
        <v>0</v>
      </c>
      <c r="AK4004">
        <v>0</v>
      </c>
      <c r="AL4004">
        <v>0</v>
      </c>
    </row>
    <row r="4005" spans="1:38" x14ac:dyDescent="0.2">
      <c r="A4005">
        <v>4004</v>
      </c>
      <c r="B4005">
        <v>318.22055053710898</v>
      </c>
      <c r="C4005">
        <v>8.6768999999999998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4279</v>
      </c>
      <c r="AJ4005">
        <v>0</v>
      </c>
      <c r="AK4005">
        <v>19185</v>
      </c>
      <c r="AL4005">
        <v>0</v>
      </c>
    </row>
    <row r="4006" spans="1:38" x14ac:dyDescent="0.2">
      <c r="A4006">
        <v>4005</v>
      </c>
      <c r="B4006">
        <v>205.03919982910099</v>
      </c>
      <c r="C4006">
        <v>3.7857699999999999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4258</v>
      </c>
      <c r="AJ4006">
        <v>0</v>
      </c>
      <c r="AK4006">
        <v>0</v>
      </c>
      <c r="AL4006">
        <v>0</v>
      </c>
    </row>
    <row r="4007" spans="1:38" x14ac:dyDescent="0.2">
      <c r="A4007">
        <v>4006</v>
      </c>
      <c r="B4007">
        <v>346.25241088867102</v>
      </c>
      <c r="C4007">
        <v>9.2717949999999991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4245</v>
      </c>
      <c r="AJ4007">
        <v>0</v>
      </c>
      <c r="AK4007">
        <v>4242</v>
      </c>
      <c r="AL4007">
        <v>0</v>
      </c>
    </row>
    <row r="4008" spans="1:38" x14ac:dyDescent="0.2">
      <c r="A4008">
        <v>4007</v>
      </c>
      <c r="B4008">
        <v>289.15931701660099</v>
      </c>
      <c r="C4008">
        <v>11.381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4230</v>
      </c>
      <c r="AJ4008">
        <v>2637</v>
      </c>
      <c r="AK4008">
        <v>0</v>
      </c>
      <c r="AL4008">
        <v>0</v>
      </c>
    </row>
    <row r="4009" spans="1:38" x14ac:dyDescent="0.2">
      <c r="A4009">
        <v>4008</v>
      </c>
      <c r="B4009">
        <v>297.17486572265602</v>
      </c>
      <c r="C4009">
        <v>9.0116300000000003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4215</v>
      </c>
      <c r="AJ4009">
        <v>0</v>
      </c>
      <c r="AK4009">
        <v>0</v>
      </c>
      <c r="AL4009">
        <v>0</v>
      </c>
    </row>
    <row r="4010" spans="1:38" x14ac:dyDescent="0.2">
      <c r="A4010">
        <v>4009</v>
      </c>
      <c r="B4010">
        <v>210.07633972167901</v>
      </c>
      <c r="C4010">
        <v>8.8859300000000001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4181</v>
      </c>
      <c r="AJ4010">
        <v>0</v>
      </c>
      <c r="AK4010">
        <v>0</v>
      </c>
      <c r="AL4010">
        <v>0</v>
      </c>
    </row>
    <row r="4011" spans="1:38" x14ac:dyDescent="0.2">
      <c r="A4011">
        <v>4010</v>
      </c>
      <c r="B4011">
        <v>353.20730590820301</v>
      </c>
      <c r="C4011">
        <v>10.8254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4153</v>
      </c>
      <c r="AJ4011">
        <v>0</v>
      </c>
      <c r="AK4011">
        <v>0</v>
      </c>
      <c r="AL4011">
        <v>0</v>
      </c>
    </row>
    <row r="4012" spans="1:38" x14ac:dyDescent="0.2">
      <c r="A4012">
        <v>4011</v>
      </c>
      <c r="B4012">
        <v>288.03958129882801</v>
      </c>
      <c r="C4012">
        <v>8.0212500000000002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4134</v>
      </c>
      <c r="AJ4012">
        <v>0</v>
      </c>
      <c r="AK4012">
        <v>0</v>
      </c>
      <c r="AL4012">
        <v>0</v>
      </c>
    </row>
    <row r="4013" spans="1:38" x14ac:dyDescent="0.2">
      <c r="A4013">
        <v>4012</v>
      </c>
      <c r="B4013">
        <v>235.06671142578099</v>
      </c>
      <c r="C4013">
        <v>5.7879500000000004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4121</v>
      </c>
      <c r="AJ4013">
        <v>0</v>
      </c>
      <c r="AK4013">
        <v>0</v>
      </c>
      <c r="AL4013">
        <v>0</v>
      </c>
    </row>
    <row r="4014" spans="1:38" x14ac:dyDescent="0.2">
      <c r="A4014">
        <v>4013</v>
      </c>
      <c r="B4014">
        <v>339.19784545898398</v>
      </c>
      <c r="C4014">
        <v>6.7055800000000003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4115</v>
      </c>
      <c r="AJ4014">
        <v>0</v>
      </c>
      <c r="AK4014">
        <v>0</v>
      </c>
      <c r="AL4014">
        <v>0</v>
      </c>
    </row>
    <row r="4015" spans="1:38" x14ac:dyDescent="0.2">
      <c r="A4015">
        <v>4014</v>
      </c>
      <c r="B4015">
        <v>161.12283325195301</v>
      </c>
      <c r="C4015">
        <v>11.665699999999999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4096</v>
      </c>
      <c r="AJ4015">
        <v>0</v>
      </c>
      <c r="AK4015">
        <v>0</v>
      </c>
      <c r="AL4015">
        <v>0</v>
      </c>
    </row>
    <row r="4016" spans="1:38" x14ac:dyDescent="0.2">
      <c r="A4016">
        <v>4015</v>
      </c>
      <c r="B4016">
        <v>438.25036621093699</v>
      </c>
      <c r="C4016">
        <v>7.9058200000000003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4090</v>
      </c>
      <c r="AJ4016">
        <v>0</v>
      </c>
      <c r="AK4016">
        <v>0</v>
      </c>
      <c r="AL4016">
        <v>0</v>
      </c>
    </row>
    <row r="4017" spans="1:38" x14ac:dyDescent="0.2">
      <c r="A4017">
        <v>4016</v>
      </c>
      <c r="B4017">
        <v>252.21342468261699</v>
      </c>
      <c r="C4017">
        <v>9.3446200000000008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4070</v>
      </c>
      <c r="AJ4017">
        <v>0</v>
      </c>
      <c r="AK4017">
        <v>0</v>
      </c>
      <c r="AL4017">
        <v>0</v>
      </c>
    </row>
    <row r="4018" spans="1:38" x14ac:dyDescent="0.2">
      <c r="A4018">
        <v>4017</v>
      </c>
      <c r="B4018">
        <v>309.05252075195301</v>
      </c>
      <c r="C4018">
        <v>11.2875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4064</v>
      </c>
      <c r="AJ4018">
        <v>0</v>
      </c>
      <c r="AK4018">
        <v>0</v>
      </c>
      <c r="AL4018">
        <v>0</v>
      </c>
    </row>
    <row r="4019" spans="1:38" x14ac:dyDescent="0.2">
      <c r="A4019">
        <v>4018</v>
      </c>
      <c r="B4019">
        <v>364.22732543945301</v>
      </c>
      <c r="C4019">
        <v>9.7197800000000001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4051</v>
      </c>
      <c r="AJ4019">
        <v>0</v>
      </c>
      <c r="AK4019">
        <v>0</v>
      </c>
      <c r="AL4019">
        <v>0</v>
      </c>
    </row>
    <row r="4020" spans="1:38" x14ac:dyDescent="0.2">
      <c r="A4020">
        <v>4019</v>
      </c>
      <c r="B4020">
        <v>287.03662109375</v>
      </c>
      <c r="C4020">
        <v>5.8717499999999996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4043</v>
      </c>
      <c r="AJ4020">
        <v>0</v>
      </c>
      <c r="AK4020">
        <v>0</v>
      </c>
      <c r="AL4020">
        <v>0</v>
      </c>
    </row>
    <row r="4021" spans="1:38" x14ac:dyDescent="0.2">
      <c r="A4021">
        <v>4020</v>
      </c>
      <c r="B4021">
        <v>321.21376037597599</v>
      </c>
      <c r="C4021">
        <v>8.3017599999999998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4041</v>
      </c>
      <c r="AJ4021">
        <v>4752</v>
      </c>
      <c r="AK4021">
        <v>0</v>
      </c>
      <c r="AL4021">
        <v>0</v>
      </c>
    </row>
    <row r="4022" spans="1:38" x14ac:dyDescent="0.2">
      <c r="A4022">
        <v>4021</v>
      </c>
      <c r="B4022">
        <v>199.13195800781199</v>
      </c>
      <c r="C4022">
        <v>2.39927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4022</v>
      </c>
      <c r="AJ4022">
        <v>0</v>
      </c>
      <c r="AK4022">
        <v>0</v>
      </c>
      <c r="AL4022">
        <v>0</v>
      </c>
    </row>
    <row r="4023" spans="1:38" x14ac:dyDescent="0.2">
      <c r="A4023">
        <v>4022</v>
      </c>
      <c r="B4023">
        <v>204.052810668945</v>
      </c>
      <c r="C4023">
        <v>1.4190499999999999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4006</v>
      </c>
      <c r="AJ4023">
        <v>0</v>
      </c>
      <c r="AK4023">
        <v>0</v>
      </c>
      <c r="AL4023">
        <v>0</v>
      </c>
    </row>
    <row r="4024" spans="1:38" x14ac:dyDescent="0.2">
      <c r="A4024">
        <v>4023</v>
      </c>
      <c r="B4024">
        <v>359.16339111328102</v>
      </c>
      <c r="C4024">
        <v>8.4483499999999996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3990</v>
      </c>
      <c r="AJ4024">
        <v>0</v>
      </c>
      <c r="AK4024">
        <v>0</v>
      </c>
      <c r="AL4024">
        <v>0</v>
      </c>
    </row>
    <row r="4025" spans="1:38" x14ac:dyDescent="0.2">
      <c r="A4025">
        <v>4024</v>
      </c>
      <c r="B4025">
        <v>523.28179931640602</v>
      </c>
      <c r="C4025">
        <v>10.2935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3982</v>
      </c>
      <c r="AJ4025">
        <v>0</v>
      </c>
      <c r="AK4025">
        <v>0</v>
      </c>
      <c r="AL4025">
        <v>0</v>
      </c>
    </row>
    <row r="4026" spans="1:38" x14ac:dyDescent="0.2">
      <c r="A4026">
        <v>4025</v>
      </c>
      <c r="B4026">
        <v>923.05352783203102</v>
      </c>
      <c r="C4026">
        <v>5.3608500000000001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3982</v>
      </c>
      <c r="AJ4026">
        <v>0</v>
      </c>
      <c r="AK4026">
        <v>0</v>
      </c>
      <c r="AL4026">
        <v>0</v>
      </c>
    </row>
    <row r="4027" spans="1:38" x14ac:dyDescent="0.2">
      <c r="A4027">
        <v>4026</v>
      </c>
      <c r="B4027">
        <v>208.11964416503901</v>
      </c>
      <c r="C4027">
        <v>2.8998200000000001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3955</v>
      </c>
      <c r="AJ4027">
        <v>0</v>
      </c>
      <c r="AK4027">
        <v>0</v>
      </c>
      <c r="AL4027">
        <v>0</v>
      </c>
    </row>
    <row r="4028" spans="1:38" x14ac:dyDescent="0.2">
      <c r="A4028">
        <v>4027</v>
      </c>
      <c r="B4028">
        <v>233.10324096679599</v>
      </c>
      <c r="C4028">
        <v>4.5166500000000003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3916</v>
      </c>
      <c r="AJ4028">
        <v>0</v>
      </c>
      <c r="AK4028">
        <v>0</v>
      </c>
      <c r="AL4028">
        <v>0</v>
      </c>
    </row>
    <row r="4029" spans="1:38" x14ac:dyDescent="0.2">
      <c r="A4029">
        <v>4028</v>
      </c>
      <c r="B4029">
        <v>309.05252075195301</v>
      </c>
      <c r="C4029">
        <v>11.4474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3913</v>
      </c>
      <c r="AJ4029">
        <v>0</v>
      </c>
      <c r="AK4029">
        <v>0</v>
      </c>
      <c r="AL4029">
        <v>0</v>
      </c>
    </row>
    <row r="4030" spans="1:38" x14ac:dyDescent="0.2">
      <c r="A4030">
        <v>4029</v>
      </c>
      <c r="B4030">
        <v>207.10073852539</v>
      </c>
      <c r="C4030">
        <v>5.2875199999999998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3911</v>
      </c>
      <c r="AJ4030">
        <v>0</v>
      </c>
      <c r="AK4030">
        <v>0</v>
      </c>
      <c r="AL4030">
        <v>0</v>
      </c>
    </row>
    <row r="4031" spans="1:38" x14ac:dyDescent="0.2">
      <c r="A4031">
        <v>4030</v>
      </c>
      <c r="B4031">
        <v>133.09471130371</v>
      </c>
      <c r="C4031">
        <v>11.751849999999999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3900</v>
      </c>
      <c r="AJ4031">
        <v>0</v>
      </c>
      <c r="AK4031">
        <v>2303</v>
      </c>
      <c r="AL4031">
        <v>0</v>
      </c>
    </row>
    <row r="4032" spans="1:38" x14ac:dyDescent="0.2">
      <c r="A4032">
        <v>4031</v>
      </c>
      <c r="B4032">
        <v>341.15417480468699</v>
      </c>
      <c r="C4032">
        <v>10.898899999999999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3867</v>
      </c>
      <c r="AJ4032">
        <v>0</v>
      </c>
      <c r="AK4032">
        <v>0</v>
      </c>
      <c r="AL4032">
        <v>0</v>
      </c>
    </row>
    <row r="4033" spans="1:38" x14ac:dyDescent="0.2">
      <c r="A4033">
        <v>4032</v>
      </c>
      <c r="B4033">
        <v>251.18156433105401</v>
      </c>
      <c r="C4033">
        <v>11.3089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3854</v>
      </c>
      <c r="AJ4033">
        <v>0</v>
      </c>
      <c r="AK4033">
        <v>0</v>
      </c>
      <c r="AL4033">
        <v>0</v>
      </c>
    </row>
    <row r="4034" spans="1:38" x14ac:dyDescent="0.2">
      <c r="A4034">
        <v>4033</v>
      </c>
      <c r="B4034">
        <v>229.16796875</v>
      </c>
      <c r="C4034">
        <v>6.18363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3849</v>
      </c>
      <c r="AJ4034">
        <v>0</v>
      </c>
      <c r="AK4034">
        <v>0</v>
      </c>
      <c r="AL4034">
        <v>0</v>
      </c>
    </row>
    <row r="4035" spans="1:38" x14ac:dyDescent="0.2">
      <c r="A4035">
        <v>4034</v>
      </c>
      <c r="B4035">
        <v>147.10760498046801</v>
      </c>
      <c r="C4035">
        <v>11.655200000000001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3827</v>
      </c>
      <c r="AJ4035">
        <v>0</v>
      </c>
      <c r="AK4035">
        <v>0</v>
      </c>
      <c r="AL4035">
        <v>0</v>
      </c>
    </row>
    <row r="4036" spans="1:38" x14ac:dyDescent="0.2">
      <c r="A4036">
        <v>4035</v>
      </c>
      <c r="B4036">
        <v>233.14321899414</v>
      </c>
      <c r="C4036">
        <v>7.2793299999999999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3827</v>
      </c>
      <c r="AJ4036">
        <v>0</v>
      </c>
      <c r="AK4036">
        <v>0</v>
      </c>
      <c r="AL4036">
        <v>0</v>
      </c>
    </row>
    <row r="4037" spans="1:38" x14ac:dyDescent="0.2">
      <c r="A4037">
        <v>4036</v>
      </c>
      <c r="B4037">
        <v>597.32489013671795</v>
      </c>
      <c r="C4037">
        <v>11.655200000000001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3825</v>
      </c>
      <c r="AJ4037">
        <v>0</v>
      </c>
      <c r="AK4037">
        <v>0</v>
      </c>
      <c r="AL4037">
        <v>0</v>
      </c>
    </row>
    <row r="4038" spans="1:38" x14ac:dyDescent="0.2">
      <c r="A4038">
        <v>4037</v>
      </c>
      <c r="B4038">
        <v>923.04022216796795</v>
      </c>
      <c r="C4038">
        <v>5.3608500000000001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3812</v>
      </c>
      <c r="AJ4038">
        <v>0</v>
      </c>
      <c r="AK4038">
        <v>0</v>
      </c>
      <c r="AL4038">
        <v>0</v>
      </c>
    </row>
    <row r="4039" spans="1:38" x14ac:dyDescent="0.2">
      <c r="A4039">
        <v>4038</v>
      </c>
      <c r="B4039">
        <v>230.142573038736</v>
      </c>
      <c r="C4039">
        <v>6.0897866666666598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6930</v>
      </c>
      <c r="AJ4039">
        <v>2008</v>
      </c>
      <c r="AK4039">
        <v>0</v>
      </c>
      <c r="AL4039">
        <v>3879</v>
      </c>
    </row>
    <row r="4040" spans="1:38" x14ac:dyDescent="0.2">
      <c r="A4040">
        <v>4039</v>
      </c>
      <c r="B4040">
        <v>181.16957092285099</v>
      </c>
      <c r="C4040">
        <v>4.8079900000000002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3793</v>
      </c>
      <c r="AJ4040">
        <v>2048</v>
      </c>
      <c r="AK4040">
        <v>0</v>
      </c>
      <c r="AL4040">
        <v>4808</v>
      </c>
    </row>
    <row r="4041" spans="1:38" x14ac:dyDescent="0.2">
      <c r="A4041">
        <v>4040</v>
      </c>
      <c r="B4041">
        <v>591.42926025390602</v>
      </c>
      <c r="C4041">
        <v>11.47655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3755</v>
      </c>
      <c r="AJ4041">
        <v>0</v>
      </c>
      <c r="AK4041">
        <v>7343</v>
      </c>
      <c r="AL4041">
        <v>0</v>
      </c>
    </row>
    <row r="4042" spans="1:38" x14ac:dyDescent="0.2">
      <c r="A4042">
        <v>4041</v>
      </c>
      <c r="B4042">
        <v>396.22375488281199</v>
      </c>
      <c r="C4042">
        <v>9.5787149999999901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3737</v>
      </c>
      <c r="AJ4042">
        <v>0</v>
      </c>
      <c r="AK4042">
        <v>2118</v>
      </c>
      <c r="AL4042">
        <v>0</v>
      </c>
    </row>
    <row r="4043" spans="1:38" x14ac:dyDescent="0.2">
      <c r="A4043">
        <v>4042</v>
      </c>
      <c r="B4043">
        <v>218.17523193359301</v>
      </c>
      <c r="C4043">
        <v>11.749499999999999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3735</v>
      </c>
      <c r="AJ4043">
        <v>0</v>
      </c>
      <c r="AK4043">
        <v>0</v>
      </c>
      <c r="AL4043">
        <v>0</v>
      </c>
    </row>
    <row r="4044" spans="1:38" x14ac:dyDescent="0.2">
      <c r="A4044">
        <v>4043</v>
      </c>
      <c r="B4044">
        <v>251.17118835449199</v>
      </c>
      <c r="C4044">
        <v>11.97235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3722</v>
      </c>
      <c r="AJ4044">
        <v>0</v>
      </c>
      <c r="AK4044">
        <v>6841</v>
      </c>
      <c r="AL4044">
        <v>0</v>
      </c>
    </row>
    <row r="4045" spans="1:38" x14ac:dyDescent="0.2">
      <c r="A4045">
        <v>4044</v>
      </c>
      <c r="B4045">
        <v>174.08404541015599</v>
      </c>
      <c r="C4045">
        <v>4.30715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3715</v>
      </c>
      <c r="AJ4045">
        <v>0</v>
      </c>
      <c r="AK4045">
        <v>0</v>
      </c>
      <c r="AL4045">
        <v>0</v>
      </c>
    </row>
    <row r="4046" spans="1:38" x14ac:dyDescent="0.2">
      <c r="A4046">
        <v>4045</v>
      </c>
      <c r="B4046">
        <v>321.26458740234301</v>
      </c>
      <c r="C4046">
        <v>10.073549999999999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3711</v>
      </c>
      <c r="AJ4046">
        <v>6838</v>
      </c>
      <c r="AK4046">
        <v>0</v>
      </c>
      <c r="AL4046">
        <v>0</v>
      </c>
    </row>
    <row r="4047" spans="1:38" x14ac:dyDescent="0.2">
      <c r="A4047">
        <v>4046</v>
      </c>
      <c r="B4047">
        <v>579.33685302734295</v>
      </c>
      <c r="C4047">
        <v>11.760199999999999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3709</v>
      </c>
      <c r="AJ4047">
        <v>0</v>
      </c>
      <c r="AK4047">
        <v>0</v>
      </c>
      <c r="AL4047">
        <v>0</v>
      </c>
    </row>
    <row r="4048" spans="1:38" x14ac:dyDescent="0.2">
      <c r="A4048">
        <v>4047</v>
      </c>
      <c r="B4048">
        <v>327.17507934570301</v>
      </c>
      <c r="C4048">
        <v>9.2711299999999994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3694</v>
      </c>
      <c r="AJ4048">
        <v>0</v>
      </c>
      <c r="AK4048">
        <v>0</v>
      </c>
      <c r="AL4048">
        <v>0</v>
      </c>
    </row>
    <row r="4049" spans="1:38" x14ac:dyDescent="0.2">
      <c r="A4049">
        <v>4048</v>
      </c>
      <c r="B4049">
        <v>189.152099609375</v>
      </c>
      <c r="C4049">
        <v>10.282999999999999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3687</v>
      </c>
      <c r="AJ4049">
        <v>0</v>
      </c>
      <c r="AK4049">
        <v>0</v>
      </c>
      <c r="AL4049">
        <v>0</v>
      </c>
    </row>
    <row r="4050" spans="1:38" x14ac:dyDescent="0.2">
      <c r="A4050">
        <v>4049</v>
      </c>
      <c r="B4050">
        <v>147.10760498046801</v>
      </c>
      <c r="C4050">
        <v>11.749499999999999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3684</v>
      </c>
      <c r="AJ4050">
        <v>0</v>
      </c>
      <c r="AK4050">
        <v>0</v>
      </c>
      <c r="AL4050">
        <v>0</v>
      </c>
    </row>
    <row r="4051" spans="1:38" x14ac:dyDescent="0.2">
      <c r="A4051">
        <v>4050</v>
      </c>
      <c r="B4051">
        <v>288.03958129882801</v>
      </c>
      <c r="C4051">
        <v>8.0212500000000002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4134</v>
      </c>
      <c r="AJ4051">
        <v>0</v>
      </c>
      <c r="AK4051">
        <v>0</v>
      </c>
      <c r="AL4051">
        <v>0</v>
      </c>
    </row>
    <row r="4052" spans="1:38" x14ac:dyDescent="0.2">
      <c r="A4052">
        <v>4051</v>
      </c>
      <c r="B4052">
        <v>323.15292358398398</v>
      </c>
      <c r="C4052">
        <v>9.1768699999999992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3671</v>
      </c>
      <c r="AJ4052">
        <v>0</v>
      </c>
      <c r="AK4052">
        <v>0</v>
      </c>
      <c r="AL4052">
        <v>0</v>
      </c>
    </row>
    <row r="4053" spans="1:38" x14ac:dyDescent="0.2">
      <c r="A4053">
        <v>4052</v>
      </c>
      <c r="B4053">
        <v>304.20654296875</v>
      </c>
      <c r="C4053">
        <v>9.0570500000000003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3667</v>
      </c>
      <c r="AJ4053">
        <v>0</v>
      </c>
      <c r="AK4053">
        <v>27638</v>
      </c>
      <c r="AL4053">
        <v>0</v>
      </c>
    </row>
    <row r="4054" spans="1:38" x14ac:dyDescent="0.2">
      <c r="A4054">
        <v>4053</v>
      </c>
      <c r="B4054">
        <v>365.21099853515602</v>
      </c>
      <c r="C4054">
        <v>11.5214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3660</v>
      </c>
      <c r="AJ4054">
        <v>0</v>
      </c>
      <c r="AK4054">
        <v>0</v>
      </c>
      <c r="AL4054">
        <v>0</v>
      </c>
    </row>
    <row r="4055" spans="1:38" x14ac:dyDescent="0.2">
      <c r="A4055">
        <v>4054</v>
      </c>
      <c r="B4055">
        <v>271.05490112304602</v>
      </c>
      <c r="C4055">
        <v>7.6645500000000002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3622</v>
      </c>
      <c r="AJ4055">
        <v>0</v>
      </c>
      <c r="AK4055">
        <v>0</v>
      </c>
      <c r="AL4055">
        <v>0</v>
      </c>
    </row>
    <row r="4056" spans="1:38" x14ac:dyDescent="0.2">
      <c r="A4056">
        <v>4055</v>
      </c>
      <c r="B4056">
        <v>161.12283325195301</v>
      </c>
      <c r="C4056">
        <v>9.2501800000000003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3610</v>
      </c>
      <c r="AJ4056">
        <v>0</v>
      </c>
      <c r="AK4056">
        <v>0</v>
      </c>
      <c r="AL4056">
        <v>0</v>
      </c>
    </row>
    <row r="4057" spans="1:38" x14ac:dyDescent="0.2">
      <c r="A4057">
        <v>4056</v>
      </c>
      <c r="B4057">
        <v>292.13226318359301</v>
      </c>
      <c r="C4057">
        <v>11.9701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3603</v>
      </c>
      <c r="AJ4057">
        <v>0</v>
      </c>
      <c r="AK4057">
        <v>0</v>
      </c>
      <c r="AL4057">
        <v>0</v>
      </c>
    </row>
    <row r="4058" spans="1:38" x14ac:dyDescent="0.2">
      <c r="A4058">
        <v>4057</v>
      </c>
      <c r="B4058">
        <v>335.18212890625</v>
      </c>
      <c r="C4058">
        <v>7.3002799999999999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3582</v>
      </c>
      <c r="AJ4058">
        <v>0</v>
      </c>
      <c r="AK4058">
        <v>0</v>
      </c>
      <c r="AL4058">
        <v>0</v>
      </c>
    </row>
    <row r="4059" spans="1:38" x14ac:dyDescent="0.2">
      <c r="A4059">
        <v>4058</v>
      </c>
      <c r="B4059">
        <v>176.059310913085</v>
      </c>
      <c r="C4059">
        <v>3.3165200000000001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3566</v>
      </c>
      <c r="AJ4059">
        <v>0</v>
      </c>
      <c r="AK4059">
        <v>0</v>
      </c>
      <c r="AL4059">
        <v>0</v>
      </c>
    </row>
    <row r="4060" spans="1:38" x14ac:dyDescent="0.2">
      <c r="A4060">
        <v>4059</v>
      </c>
      <c r="B4060">
        <v>160.06626892089801</v>
      </c>
      <c r="C4060">
        <v>4.2547699999999997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3563</v>
      </c>
      <c r="AJ4060">
        <v>0</v>
      </c>
      <c r="AK4060">
        <v>0</v>
      </c>
      <c r="AL4060">
        <v>0</v>
      </c>
    </row>
    <row r="4061" spans="1:38" x14ac:dyDescent="0.2">
      <c r="A4061">
        <v>4060</v>
      </c>
      <c r="B4061">
        <v>457.22076416015602</v>
      </c>
      <c r="C4061">
        <v>11.4154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3545</v>
      </c>
      <c r="AJ4061">
        <v>0</v>
      </c>
      <c r="AK4061">
        <v>0</v>
      </c>
      <c r="AL4061">
        <v>0</v>
      </c>
    </row>
    <row r="4062" spans="1:38" x14ac:dyDescent="0.2">
      <c r="A4062">
        <v>4061</v>
      </c>
      <c r="B4062">
        <v>591.43988037109295</v>
      </c>
      <c r="C4062">
        <v>11.465999999999999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3535</v>
      </c>
      <c r="AJ4062">
        <v>0</v>
      </c>
      <c r="AK4062">
        <v>7087</v>
      </c>
      <c r="AL4062">
        <v>0</v>
      </c>
    </row>
    <row r="4063" spans="1:38" x14ac:dyDescent="0.2">
      <c r="A4063">
        <v>4062</v>
      </c>
      <c r="B4063">
        <v>377.12701416015602</v>
      </c>
      <c r="C4063">
        <v>12.033200000000001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3513</v>
      </c>
      <c r="AJ4063">
        <v>0</v>
      </c>
      <c r="AK4063">
        <v>0</v>
      </c>
      <c r="AL4063">
        <v>0</v>
      </c>
    </row>
    <row r="4064" spans="1:38" x14ac:dyDescent="0.2">
      <c r="A4064">
        <v>4063</v>
      </c>
      <c r="B4064">
        <v>205.05793762207</v>
      </c>
      <c r="C4064">
        <v>9.1454299999999993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3506</v>
      </c>
      <c r="AJ4064">
        <v>0</v>
      </c>
      <c r="AK4064">
        <v>0</v>
      </c>
      <c r="AL4064">
        <v>0</v>
      </c>
    </row>
    <row r="4065" spans="1:38" x14ac:dyDescent="0.2">
      <c r="A4065">
        <v>4064</v>
      </c>
      <c r="B4065">
        <v>539.07598876953102</v>
      </c>
      <c r="C4065">
        <v>8.8440300000000001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3442</v>
      </c>
      <c r="AJ4065">
        <v>0</v>
      </c>
      <c r="AK4065">
        <v>0</v>
      </c>
      <c r="AL4065">
        <v>0</v>
      </c>
    </row>
    <row r="4066" spans="1:38" x14ac:dyDescent="0.2">
      <c r="A4066">
        <v>4065</v>
      </c>
      <c r="B4066">
        <v>218.17523193359301</v>
      </c>
      <c r="C4066">
        <v>9.2501800000000003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3436</v>
      </c>
      <c r="AJ4066">
        <v>0</v>
      </c>
      <c r="AK4066">
        <v>0</v>
      </c>
      <c r="AL4066">
        <v>0</v>
      </c>
    </row>
    <row r="4067" spans="1:38" x14ac:dyDescent="0.2">
      <c r="A4067">
        <v>4066</v>
      </c>
      <c r="B4067">
        <v>287.05142211914</v>
      </c>
      <c r="C4067">
        <v>8.0398300000000003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3424</v>
      </c>
      <c r="AJ4067">
        <v>0</v>
      </c>
      <c r="AK4067">
        <v>0</v>
      </c>
      <c r="AL4067">
        <v>0</v>
      </c>
    </row>
    <row r="4068" spans="1:38" x14ac:dyDescent="0.2">
      <c r="A4068">
        <v>4067</v>
      </c>
      <c r="B4068">
        <v>236.1923828125</v>
      </c>
      <c r="C4068">
        <v>11.760199999999999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3413</v>
      </c>
      <c r="AJ4068">
        <v>0</v>
      </c>
      <c r="AK4068">
        <v>0</v>
      </c>
      <c r="AL4068">
        <v>0</v>
      </c>
    </row>
    <row r="4069" spans="1:38" x14ac:dyDescent="0.2">
      <c r="A4069">
        <v>4068</v>
      </c>
      <c r="B4069">
        <v>293.17022705078102</v>
      </c>
      <c r="C4069">
        <v>11.749499999999999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3402</v>
      </c>
      <c r="AJ4069">
        <v>0</v>
      </c>
      <c r="AK4069">
        <v>0</v>
      </c>
      <c r="AL4069">
        <v>0</v>
      </c>
    </row>
    <row r="4070" spans="1:38" x14ac:dyDescent="0.2">
      <c r="A4070">
        <v>4069</v>
      </c>
      <c r="B4070">
        <v>463.195068359375</v>
      </c>
      <c r="C4070">
        <v>10.084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3401</v>
      </c>
      <c r="AJ4070">
        <v>0</v>
      </c>
      <c r="AK4070">
        <v>0</v>
      </c>
      <c r="AL4070">
        <v>0</v>
      </c>
    </row>
    <row r="4071" spans="1:38" x14ac:dyDescent="0.2">
      <c r="A4071">
        <v>4070</v>
      </c>
      <c r="B4071">
        <v>849.55462646484295</v>
      </c>
      <c r="C4071">
        <v>11.749499999999999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3396</v>
      </c>
      <c r="AJ4071">
        <v>0</v>
      </c>
      <c r="AK4071">
        <v>0</v>
      </c>
      <c r="AL4071">
        <v>0</v>
      </c>
    </row>
    <row r="4072" spans="1:38" x14ac:dyDescent="0.2">
      <c r="A4072">
        <v>4071</v>
      </c>
      <c r="B4072">
        <v>579.37896728515602</v>
      </c>
      <c r="C4072">
        <v>11.655200000000001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3391</v>
      </c>
      <c r="AJ4072">
        <v>0</v>
      </c>
      <c r="AK4072">
        <v>0</v>
      </c>
      <c r="AL4072">
        <v>0</v>
      </c>
    </row>
    <row r="4073" spans="1:38" x14ac:dyDescent="0.2">
      <c r="A4073">
        <v>4072</v>
      </c>
      <c r="B4073">
        <v>247.00671386718699</v>
      </c>
      <c r="C4073">
        <v>3.5762700000000001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3389</v>
      </c>
      <c r="AJ4073">
        <v>0</v>
      </c>
      <c r="AK4073">
        <v>0</v>
      </c>
      <c r="AL4073">
        <v>0</v>
      </c>
    </row>
    <row r="4074" spans="1:38" x14ac:dyDescent="0.2">
      <c r="A4074">
        <v>4073</v>
      </c>
      <c r="B4074">
        <v>177.045318603515</v>
      </c>
      <c r="C4074">
        <v>6.9988799999999998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3380</v>
      </c>
      <c r="AJ4074">
        <v>0</v>
      </c>
      <c r="AK4074">
        <v>0</v>
      </c>
      <c r="AL4074">
        <v>0</v>
      </c>
    </row>
    <row r="4075" spans="1:38" x14ac:dyDescent="0.2">
      <c r="A4075">
        <v>4074</v>
      </c>
      <c r="B4075">
        <v>597.32489013671795</v>
      </c>
      <c r="C4075">
        <v>11.760199999999999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3377</v>
      </c>
      <c r="AJ4075">
        <v>0</v>
      </c>
      <c r="AK4075">
        <v>0</v>
      </c>
      <c r="AL4075">
        <v>0</v>
      </c>
    </row>
    <row r="4076" spans="1:38" x14ac:dyDescent="0.2">
      <c r="A4076">
        <v>4075</v>
      </c>
      <c r="B4076">
        <v>206.14701843261699</v>
      </c>
      <c r="C4076">
        <v>3.2431800000000002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3367</v>
      </c>
      <c r="AJ4076">
        <v>0</v>
      </c>
      <c r="AK4076">
        <v>0</v>
      </c>
      <c r="AL4076">
        <v>0</v>
      </c>
    </row>
    <row r="4077" spans="1:38" x14ac:dyDescent="0.2">
      <c r="A4077">
        <v>4076</v>
      </c>
      <c r="B4077">
        <v>849.55462646484295</v>
      </c>
      <c r="C4077">
        <v>11.665699999999999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3363</v>
      </c>
      <c r="AJ4077">
        <v>0</v>
      </c>
      <c r="AK4077">
        <v>0</v>
      </c>
      <c r="AL4077">
        <v>0</v>
      </c>
    </row>
    <row r="4078" spans="1:38" x14ac:dyDescent="0.2">
      <c r="A4078">
        <v>4077</v>
      </c>
      <c r="B4078">
        <v>227.12406921386699</v>
      </c>
      <c r="C4078">
        <v>5.9555499999999997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3353</v>
      </c>
      <c r="AJ4078">
        <v>0</v>
      </c>
      <c r="AK4078">
        <v>0</v>
      </c>
      <c r="AL4078">
        <v>0</v>
      </c>
    </row>
    <row r="4079" spans="1:38" x14ac:dyDescent="0.2">
      <c r="A4079">
        <v>4078</v>
      </c>
      <c r="B4079">
        <v>177.14985656738199</v>
      </c>
      <c r="C4079">
        <v>7.0384200000000003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3334</v>
      </c>
      <c r="AJ4079">
        <v>0</v>
      </c>
      <c r="AK4079">
        <v>0</v>
      </c>
      <c r="AL4079">
        <v>0</v>
      </c>
    </row>
    <row r="4080" spans="1:38" x14ac:dyDescent="0.2">
      <c r="A4080">
        <v>4079</v>
      </c>
      <c r="B4080">
        <v>923.06677246093705</v>
      </c>
      <c r="C4080">
        <v>5.3608500000000001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3324</v>
      </c>
      <c r="AJ4080">
        <v>0</v>
      </c>
      <c r="AK4080">
        <v>0</v>
      </c>
      <c r="AL4080">
        <v>0</v>
      </c>
    </row>
    <row r="4081" spans="1:38" x14ac:dyDescent="0.2">
      <c r="A4081">
        <v>4080</v>
      </c>
      <c r="B4081">
        <v>325.18844604492102</v>
      </c>
      <c r="C4081">
        <v>9.0511700000000008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3309</v>
      </c>
      <c r="AJ4081">
        <v>0</v>
      </c>
      <c r="AK4081">
        <v>0</v>
      </c>
      <c r="AL4081">
        <v>0</v>
      </c>
    </row>
    <row r="4082" spans="1:38" x14ac:dyDescent="0.2">
      <c r="A4082">
        <v>4081</v>
      </c>
      <c r="B4082">
        <v>265.15133666992102</v>
      </c>
      <c r="C4082">
        <v>6.8731799999999996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3289</v>
      </c>
      <c r="AJ4082">
        <v>0</v>
      </c>
      <c r="AK4082">
        <v>0</v>
      </c>
      <c r="AL4082">
        <v>0</v>
      </c>
    </row>
    <row r="4083" spans="1:38" x14ac:dyDescent="0.2">
      <c r="A4083">
        <v>4082</v>
      </c>
      <c r="B4083">
        <v>577.35284423828102</v>
      </c>
      <c r="C4083">
        <v>11.760199999999999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3264</v>
      </c>
      <c r="AJ4083">
        <v>0</v>
      </c>
      <c r="AK4083">
        <v>0</v>
      </c>
      <c r="AL4083">
        <v>0</v>
      </c>
    </row>
    <row r="4084" spans="1:38" x14ac:dyDescent="0.2">
      <c r="A4084">
        <v>4083</v>
      </c>
      <c r="B4084">
        <v>237.17956542968699</v>
      </c>
      <c r="C4084">
        <v>10.6159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3263</v>
      </c>
      <c r="AJ4084">
        <v>0</v>
      </c>
      <c r="AK4084">
        <v>0</v>
      </c>
      <c r="AL4084">
        <v>0</v>
      </c>
    </row>
    <row r="4085" spans="1:38" x14ac:dyDescent="0.2">
      <c r="A4085">
        <v>4084</v>
      </c>
      <c r="B4085">
        <v>383.21228027343699</v>
      </c>
      <c r="C4085">
        <v>11.500500000000001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3263</v>
      </c>
      <c r="AJ4085">
        <v>0</v>
      </c>
      <c r="AK4085">
        <v>0</v>
      </c>
      <c r="AL4085">
        <v>0</v>
      </c>
    </row>
    <row r="4086" spans="1:38" x14ac:dyDescent="0.2">
      <c r="A4086">
        <v>4085</v>
      </c>
      <c r="B4086">
        <v>325.13726806640602</v>
      </c>
      <c r="C4086">
        <v>9.3504249999999995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3255</v>
      </c>
      <c r="AJ4086">
        <v>0</v>
      </c>
      <c r="AK4086">
        <v>3022</v>
      </c>
      <c r="AL4086">
        <v>0</v>
      </c>
    </row>
    <row r="4087" spans="1:38" x14ac:dyDescent="0.2">
      <c r="A4087">
        <v>4086</v>
      </c>
      <c r="B4087">
        <v>306.18157958984301</v>
      </c>
      <c r="C4087">
        <v>5.0361200000000004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3253</v>
      </c>
      <c r="AJ4087">
        <v>0</v>
      </c>
      <c r="AK4087">
        <v>0</v>
      </c>
      <c r="AL4087">
        <v>0</v>
      </c>
    </row>
    <row r="4088" spans="1:38" x14ac:dyDescent="0.2">
      <c r="A4088">
        <v>4087</v>
      </c>
      <c r="B4088">
        <v>227.12078094482399</v>
      </c>
      <c r="C4088">
        <v>6.4146000000000001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3250</v>
      </c>
      <c r="AJ4088">
        <v>2344</v>
      </c>
      <c r="AK4088">
        <v>0</v>
      </c>
      <c r="AL4088">
        <v>0</v>
      </c>
    </row>
    <row r="4089" spans="1:38" x14ac:dyDescent="0.2">
      <c r="A4089">
        <v>4088</v>
      </c>
      <c r="B4089">
        <v>233.16322326660099</v>
      </c>
      <c r="C4089">
        <v>11.749499999999999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3218</v>
      </c>
      <c r="AJ4089">
        <v>0</v>
      </c>
      <c r="AK4089">
        <v>0</v>
      </c>
      <c r="AL4089">
        <v>0</v>
      </c>
    </row>
    <row r="4090" spans="1:38" x14ac:dyDescent="0.2">
      <c r="A4090">
        <v>4089</v>
      </c>
      <c r="B4090">
        <v>289.21496582031199</v>
      </c>
      <c r="C4090">
        <v>9.2501800000000003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3218</v>
      </c>
      <c r="AJ4090">
        <v>0</v>
      </c>
      <c r="AK4090">
        <v>0</v>
      </c>
      <c r="AL4090">
        <v>0</v>
      </c>
    </row>
    <row r="4091" spans="1:38" x14ac:dyDescent="0.2">
      <c r="A4091">
        <v>4090</v>
      </c>
      <c r="B4091">
        <v>251.17465209960901</v>
      </c>
      <c r="C4091">
        <v>11.791600000000001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3216</v>
      </c>
      <c r="AJ4091">
        <v>0</v>
      </c>
      <c r="AK4091">
        <v>0</v>
      </c>
      <c r="AL4091">
        <v>0</v>
      </c>
    </row>
    <row r="4092" spans="1:38" x14ac:dyDescent="0.2">
      <c r="A4092">
        <v>4091</v>
      </c>
      <c r="B4092">
        <v>203.10614013671801</v>
      </c>
      <c r="C4092">
        <v>3.0045799999999998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3211</v>
      </c>
      <c r="AJ4092">
        <v>0</v>
      </c>
      <c r="AK4092">
        <v>0</v>
      </c>
      <c r="AL4092">
        <v>0</v>
      </c>
    </row>
    <row r="4093" spans="1:38" x14ac:dyDescent="0.2">
      <c r="A4093">
        <v>4092</v>
      </c>
      <c r="B4093">
        <v>221.17713928222599</v>
      </c>
      <c r="C4093">
        <v>11.4474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3196</v>
      </c>
      <c r="AJ4093">
        <v>0</v>
      </c>
      <c r="AK4093">
        <v>0</v>
      </c>
      <c r="AL4093">
        <v>0</v>
      </c>
    </row>
    <row r="4094" spans="1:38" x14ac:dyDescent="0.2">
      <c r="A4094">
        <v>4093</v>
      </c>
      <c r="B4094">
        <v>211.09619140625</v>
      </c>
      <c r="C4094">
        <v>8.87547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3192</v>
      </c>
      <c r="AJ4094">
        <v>0</v>
      </c>
      <c r="AK4094">
        <v>0</v>
      </c>
      <c r="AL4094">
        <v>0</v>
      </c>
    </row>
    <row r="4095" spans="1:38" x14ac:dyDescent="0.2">
      <c r="A4095">
        <v>4094</v>
      </c>
      <c r="B4095">
        <v>311.12786865234301</v>
      </c>
      <c r="C4095">
        <v>11.7707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3158</v>
      </c>
      <c r="AJ4095">
        <v>0</v>
      </c>
      <c r="AK4095">
        <v>0</v>
      </c>
      <c r="AL4095">
        <v>0</v>
      </c>
    </row>
    <row r="4096" spans="1:38" x14ac:dyDescent="0.2">
      <c r="A4096">
        <v>4095</v>
      </c>
      <c r="B4096">
        <v>135.11160278320301</v>
      </c>
      <c r="C4096">
        <v>11.751849999999999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3156</v>
      </c>
      <c r="AJ4096">
        <v>0</v>
      </c>
      <c r="AK4096">
        <v>2202</v>
      </c>
      <c r="AL4096">
        <v>0</v>
      </c>
    </row>
    <row r="4097" spans="1:38" x14ac:dyDescent="0.2">
      <c r="A4097">
        <v>4096</v>
      </c>
      <c r="B4097">
        <v>272.03317260742102</v>
      </c>
      <c r="C4097">
        <v>7.9686700000000004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3140</v>
      </c>
      <c r="AJ4097">
        <v>0</v>
      </c>
      <c r="AK4097">
        <v>0</v>
      </c>
      <c r="AL4097">
        <v>0</v>
      </c>
    </row>
    <row r="4098" spans="1:38" x14ac:dyDescent="0.2">
      <c r="A4098">
        <v>4097</v>
      </c>
      <c r="B4098">
        <v>177.09371439615799</v>
      </c>
      <c r="C4098">
        <v>3.8453666666666599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3102</v>
      </c>
      <c r="AJ4098">
        <v>2060</v>
      </c>
      <c r="AK4098">
        <v>0</v>
      </c>
      <c r="AL4098">
        <v>2170</v>
      </c>
    </row>
    <row r="4099" spans="1:38" x14ac:dyDescent="0.2">
      <c r="A4099">
        <v>4098</v>
      </c>
      <c r="B4099">
        <v>234.11734008789</v>
      </c>
      <c r="C4099">
        <v>5.3084699999999998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3100</v>
      </c>
      <c r="AJ4099">
        <v>0</v>
      </c>
      <c r="AK4099">
        <v>0</v>
      </c>
      <c r="AL4099">
        <v>0</v>
      </c>
    </row>
    <row r="4100" spans="1:38" x14ac:dyDescent="0.2">
      <c r="A4100">
        <v>4099</v>
      </c>
      <c r="B4100">
        <v>245.02804565429599</v>
      </c>
      <c r="C4100">
        <v>7.44693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3096</v>
      </c>
      <c r="AJ4100">
        <v>0</v>
      </c>
      <c r="AK4100">
        <v>0</v>
      </c>
      <c r="AL4100">
        <v>0</v>
      </c>
    </row>
    <row r="4101" spans="1:38" x14ac:dyDescent="0.2">
      <c r="A4101">
        <v>4100</v>
      </c>
      <c r="B4101">
        <v>206.10940551757801</v>
      </c>
      <c r="C4101">
        <v>3.2326999999999999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3082</v>
      </c>
      <c r="AJ4101">
        <v>0</v>
      </c>
      <c r="AK4101">
        <v>0</v>
      </c>
      <c r="AL4101">
        <v>0</v>
      </c>
    </row>
    <row r="4102" spans="1:38" x14ac:dyDescent="0.2">
      <c r="A4102">
        <v>4101</v>
      </c>
      <c r="B4102">
        <v>232.084701538085</v>
      </c>
      <c r="C4102">
        <v>2.4621300000000002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3081</v>
      </c>
      <c r="AJ4102">
        <v>0</v>
      </c>
      <c r="AK4102">
        <v>0</v>
      </c>
      <c r="AL4102">
        <v>0</v>
      </c>
    </row>
    <row r="4103" spans="1:38" x14ac:dyDescent="0.2">
      <c r="A4103">
        <v>4102</v>
      </c>
      <c r="B4103">
        <v>175.13958740234301</v>
      </c>
      <c r="C4103">
        <v>11.760199999999999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3077</v>
      </c>
      <c r="AJ4103">
        <v>0</v>
      </c>
      <c r="AK4103">
        <v>0</v>
      </c>
      <c r="AL4103">
        <v>0</v>
      </c>
    </row>
    <row r="4104" spans="1:38" x14ac:dyDescent="0.2">
      <c r="A4104">
        <v>4103</v>
      </c>
      <c r="B4104">
        <v>271.06927490234301</v>
      </c>
      <c r="C4104">
        <v>7.9898199999999999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3069</v>
      </c>
      <c r="AJ4104">
        <v>0</v>
      </c>
      <c r="AK4104">
        <v>0</v>
      </c>
      <c r="AL4104">
        <v>0</v>
      </c>
    </row>
    <row r="4105" spans="1:38" x14ac:dyDescent="0.2">
      <c r="A4105">
        <v>4104</v>
      </c>
      <c r="B4105">
        <v>351.21664428710898</v>
      </c>
      <c r="C4105">
        <v>11.6343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3065</v>
      </c>
      <c r="AJ4105">
        <v>0</v>
      </c>
      <c r="AK4105">
        <v>0</v>
      </c>
      <c r="AL4105">
        <v>0</v>
      </c>
    </row>
    <row r="4106" spans="1:38" x14ac:dyDescent="0.2">
      <c r="A4106">
        <v>4105</v>
      </c>
      <c r="B4106">
        <v>381.18981933593699</v>
      </c>
      <c r="C4106">
        <v>10.898899999999999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3057</v>
      </c>
      <c r="AJ4106">
        <v>0</v>
      </c>
      <c r="AK4106">
        <v>0</v>
      </c>
      <c r="AL4106">
        <v>0</v>
      </c>
    </row>
    <row r="4107" spans="1:38" x14ac:dyDescent="0.2">
      <c r="A4107">
        <v>4106</v>
      </c>
      <c r="B4107">
        <v>237.17956542968699</v>
      </c>
      <c r="C4107">
        <v>10.3878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3053</v>
      </c>
      <c r="AJ4107">
        <v>0</v>
      </c>
      <c r="AK4107">
        <v>0</v>
      </c>
      <c r="AL4107">
        <v>0</v>
      </c>
    </row>
    <row r="4108" spans="1:38" x14ac:dyDescent="0.2">
      <c r="A4108">
        <v>4107</v>
      </c>
      <c r="B4108">
        <v>327.22244262695301</v>
      </c>
      <c r="C4108">
        <v>11.0436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3053</v>
      </c>
      <c r="AJ4108">
        <v>0</v>
      </c>
      <c r="AK4108">
        <v>0</v>
      </c>
      <c r="AL4108">
        <v>0</v>
      </c>
    </row>
    <row r="4109" spans="1:38" x14ac:dyDescent="0.2">
      <c r="A4109">
        <v>4108</v>
      </c>
      <c r="B4109">
        <v>379.22369384765602</v>
      </c>
      <c r="C4109">
        <v>11.791600000000001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3052</v>
      </c>
      <c r="AJ4109">
        <v>0</v>
      </c>
      <c r="AK4109">
        <v>0</v>
      </c>
      <c r="AL4109">
        <v>0</v>
      </c>
    </row>
    <row r="4110" spans="1:38" x14ac:dyDescent="0.2">
      <c r="A4110">
        <v>4109</v>
      </c>
      <c r="B4110">
        <v>161.086799621582</v>
      </c>
      <c r="C4110">
        <v>3.0337999999999998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3047</v>
      </c>
      <c r="AJ4110">
        <v>2373</v>
      </c>
      <c r="AK4110">
        <v>0</v>
      </c>
      <c r="AL4110">
        <v>0</v>
      </c>
    </row>
    <row r="4111" spans="1:38" x14ac:dyDescent="0.2">
      <c r="A4111">
        <v>4110</v>
      </c>
      <c r="B4111">
        <v>287.03662109375</v>
      </c>
      <c r="C4111">
        <v>7.2269699999999997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3043</v>
      </c>
      <c r="AJ4111">
        <v>0</v>
      </c>
      <c r="AK4111">
        <v>0</v>
      </c>
      <c r="AL4111">
        <v>0</v>
      </c>
    </row>
    <row r="4112" spans="1:38" x14ac:dyDescent="0.2">
      <c r="A4112">
        <v>4111</v>
      </c>
      <c r="B4112">
        <v>377.12701416015602</v>
      </c>
      <c r="C4112">
        <v>11.9071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3036</v>
      </c>
      <c r="AJ4112">
        <v>0</v>
      </c>
      <c r="AK4112">
        <v>0</v>
      </c>
      <c r="AL4112">
        <v>0</v>
      </c>
    </row>
    <row r="4113" spans="1:38" x14ac:dyDescent="0.2">
      <c r="A4113">
        <v>4112</v>
      </c>
      <c r="B4113">
        <v>163.11251831054599</v>
      </c>
      <c r="C4113">
        <v>2.9732349999999999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3034</v>
      </c>
      <c r="AJ4113">
        <v>2139</v>
      </c>
      <c r="AK4113">
        <v>0</v>
      </c>
      <c r="AL4113">
        <v>0</v>
      </c>
    </row>
    <row r="4114" spans="1:38" x14ac:dyDescent="0.2">
      <c r="A4114">
        <v>4113</v>
      </c>
      <c r="B4114">
        <v>597.33557128906205</v>
      </c>
      <c r="C4114">
        <v>11.6447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3033</v>
      </c>
      <c r="AJ4114">
        <v>0</v>
      </c>
      <c r="AK4114">
        <v>0</v>
      </c>
      <c r="AL4114">
        <v>0</v>
      </c>
    </row>
    <row r="4115" spans="1:38" x14ac:dyDescent="0.2">
      <c r="A4115">
        <v>4114</v>
      </c>
      <c r="B4115">
        <v>539.06585693359295</v>
      </c>
      <c r="C4115">
        <v>9.0825800000000001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3026</v>
      </c>
      <c r="AJ4115">
        <v>0</v>
      </c>
      <c r="AK4115">
        <v>0</v>
      </c>
      <c r="AL4115">
        <v>0</v>
      </c>
    </row>
    <row r="4116" spans="1:38" x14ac:dyDescent="0.2">
      <c r="A4116">
        <v>4115</v>
      </c>
      <c r="B4116">
        <v>235.153717041015</v>
      </c>
      <c r="C4116">
        <v>10.982900000000001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3014</v>
      </c>
      <c r="AJ4116">
        <v>0</v>
      </c>
      <c r="AK4116">
        <v>0</v>
      </c>
      <c r="AL4116">
        <v>0</v>
      </c>
    </row>
    <row r="4117" spans="1:38" x14ac:dyDescent="0.2">
      <c r="A4117">
        <v>4116</v>
      </c>
      <c r="B4117">
        <v>153.01058959960901</v>
      </c>
      <c r="C4117">
        <v>12.0623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3003</v>
      </c>
      <c r="AJ4117">
        <v>0</v>
      </c>
      <c r="AK4117">
        <v>0</v>
      </c>
      <c r="AL4117">
        <v>0</v>
      </c>
    </row>
    <row r="4118" spans="1:38" x14ac:dyDescent="0.2">
      <c r="A4118">
        <v>4117</v>
      </c>
      <c r="B4118">
        <v>233.11656188964801</v>
      </c>
      <c r="C4118">
        <v>3.6496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2999</v>
      </c>
      <c r="AJ4118">
        <v>0</v>
      </c>
      <c r="AK4118">
        <v>0</v>
      </c>
      <c r="AL4118">
        <v>0</v>
      </c>
    </row>
    <row r="4119" spans="1:38" x14ac:dyDescent="0.2">
      <c r="A4119">
        <v>4118</v>
      </c>
      <c r="B4119">
        <v>183.06637573242099</v>
      </c>
      <c r="C4119">
        <v>4.4119000000000002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2986</v>
      </c>
      <c r="AJ4119">
        <v>0</v>
      </c>
      <c r="AK4119">
        <v>0</v>
      </c>
      <c r="AL4119">
        <v>0</v>
      </c>
    </row>
    <row r="4120" spans="1:38" x14ac:dyDescent="0.2">
      <c r="A4120">
        <v>4119</v>
      </c>
      <c r="B4120">
        <v>175.13958740234301</v>
      </c>
      <c r="C4120">
        <v>11.655200000000001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2980</v>
      </c>
      <c r="AJ4120">
        <v>0</v>
      </c>
      <c r="AK4120">
        <v>0</v>
      </c>
      <c r="AL4120">
        <v>0</v>
      </c>
    </row>
    <row r="4121" spans="1:38" x14ac:dyDescent="0.2">
      <c r="A4121">
        <v>4120</v>
      </c>
      <c r="B4121">
        <v>539.05572509765602</v>
      </c>
      <c r="C4121">
        <v>9.0825800000000001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2980</v>
      </c>
      <c r="AJ4121">
        <v>0</v>
      </c>
      <c r="AK4121">
        <v>0</v>
      </c>
      <c r="AL4121">
        <v>0</v>
      </c>
    </row>
    <row r="4122" spans="1:38" x14ac:dyDescent="0.2">
      <c r="A4122">
        <v>4121</v>
      </c>
      <c r="B4122">
        <v>293.06558227539</v>
      </c>
      <c r="C4122">
        <v>4.7133000000000003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2973</v>
      </c>
      <c r="AJ4122">
        <v>0</v>
      </c>
      <c r="AK4122">
        <v>0</v>
      </c>
      <c r="AL4122">
        <v>0</v>
      </c>
    </row>
    <row r="4123" spans="1:38" x14ac:dyDescent="0.2">
      <c r="A4123">
        <v>4122</v>
      </c>
      <c r="B4123">
        <v>364.20649719238202</v>
      </c>
      <c r="C4123">
        <v>12.0122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2967</v>
      </c>
      <c r="AJ4123">
        <v>0</v>
      </c>
      <c r="AK4123">
        <v>0</v>
      </c>
      <c r="AL4123">
        <v>0</v>
      </c>
    </row>
    <row r="4124" spans="1:38" x14ac:dyDescent="0.2">
      <c r="A4124">
        <v>4123</v>
      </c>
      <c r="B4124">
        <v>539.04559326171795</v>
      </c>
      <c r="C4124">
        <v>8.8440300000000001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2962</v>
      </c>
      <c r="AJ4124">
        <v>0</v>
      </c>
      <c r="AK4124">
        <v>0</v>
      </c>
      <c r="AL4124">
        <v>0</v>
      </c>
    </row>
    <row r="4125" spans="1:38" x14ac:dyDescent="0.2">
      <c r="A4125">
        <v>4124</v>
      </c>
      <c r="B4125">
        <v>121.09560394287099</v>
      </c>
      <c r="C4125">
        <v>11.760199999999999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2957</v>
      </c>
      <c r="AJ4125">
        <v>0</v>
      </c>
      <c r="AK4125">
        <v>0</v>
      </c>
      <c r="AL4125">
        <v>0</v>
      </c>
    </row>
    <row r="4126" spans="1:38" x14ac:dyDescent="0.2">
      <c r="A4126">
        <v>4125</v>
      </c>
      <c r="B4126">
        <v>227.150390625</v>
      </c>
      <c r="C4126">
        <v>5.8406399999999996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2954</v>
      </c>
      <c r="AJ4126">
        <v>0</v>
      </c>
      <c r="AK4126">
        <v>0</v>
      </c>
      <c r="AL4126">
        <v>4028</v>
      </c>
    </row>
    <row r="4127" spans="1:38" x14ac:dyDescent="0.2">
      <c r="A4127">
        <v>4126</v>
      </c>
      <c r="B4127">
        <v>556.40167236328102</v>
      </c>
      <c r="C4127">
        <v>12.0197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2948</v>
      </c>
      <c r="AJ4127">
        <v>0</v>
      </c>
      <c r="AK4127">
        <v>10444</v>
      </c>
      <c r="AL4127">
        <v>0</v>
      </c>
    </row>
    <row r="4128" spans="1:38" x14ac:dyDescent="0.2">
      <c r="A4128">
        <v>4127</v>
      </c>
      <c r="B4128">
        <v>172.10275268554599</v>
      </c>
      <c r="C4128">
        <v>4.2655700000000003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2936</v>
      </c>
      <c r="AJ4128">
        <v>0</v>
      </c>
      <c r="AK4128">
        <v>0</v>
      </c>
      <c r="AL4128">
        <v>3608</v>
      </c>
    </row>
    <row r="4129" spans="1:38" x14ac:dyDescent="0.2">
      <c r="A4129">
        <v>4128</v>
      </c>
      <c r="B4129">
        <v>849.54187011718705</v>
      </c>
      <c r="C4129">
        <v>11.665699999999999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2920</v>
      </c>
      <c r="AJ4129">
        <v>0</v>
      </c>
      <c r="AK4129">
        <v>0</v>
      </c>
      <c r="AL4129">
        <v>0</v>
      </c>
    </row>
    <row r="4130" spans="1:38" x14ac:dyDescent="0.2">
      <c r="A4130">
        <v>4129</v>
      </c>
      <c r="B4130">
        <v>191.059967041015</v>
      </c>
      <c r="C4130">
        <v>7.9686700000000004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2918</v>
      </c>
      <c r="AJ4130">
        <v>0</v>
      </c>
      <c r="AK4130">
        <v>0</v>
      </c>
      <c r="AL4130">
        <v>0</v>
      </c>
    </row>
    <row r="4131" spans="1:38" x14ac:dyDescent="0.2">
      <c r="A4131">
        <v>4130</v>
      </c>
      <c r="B4131">
        <v>227.12406921386699</v>
      </c>
      <c r="C4131">
        <v>6.4458700000000002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2913</v>
      </c>
      <c r="AJ4131">
        <v>0</v>
      </c>
      <c r="AK4131">
        <v>0</v>
      </c>
      <c r="AL4131">
        <v>0</v>
      </c>
    </row>
    <row r="4132" spans="1:38" x14ac:dyDescent="0.2">
      <c r="A4132">
        <v>4131</v>
      </c>
      <c r="B4132">
        <v>147.10760498046801</v>
      </c>
      <c r="C4132">
        <v>9.2501800000000003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2898</v>
      </c>
      <c r="AJ4132">
        <v>0</v>
      </c>
      <c r="AK4132">
        <v>0</v>
      </c>
      <c r="AL4132">
        <v>0</v>
      </c>
    </row>
    <row r="4133" spans="1:38" x14ac:dyDescent="0.2">
      <c r="A4133">
        <v>4132</v>
      </c>
      <c r="B4133">
        <v>849.54187011718705</v>
      </c>
      <c r="C4133">
        <v>11.749499999999999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2896</v>
      </c>
      <c r="AJ4133">
        <v>0</v>
      </c>
      <c r="AK4133">
        <v>0</v>
      </c>
      <c r="AL4133">
        <v>0</v>
      </c>
    </row>
    <row r="4134" spans="1:38" x14ac:dyDescent="0.2">
      <c r="A4134">
        <v>4133</v>
      </c>
      <c r="B4134">
        <v>229.14152526855401</v>
      </c>
      <c r="C4134">
        <v>6.1731499999999997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2888</v>
      </c>
      <c r="AJ4134">
        <v>0</v>
      </c>
      <c r="AK4134">
        <v>0</v>
      </c>
      <c r="AL4134">
        <v>0</v>
      </c>
    </row>
    <row r="4135" spans="1:38" x14ac:dyDescent="0.2">
      <c r="A4135">
        <v>4134</v>
      </c>
      <c r="B4135">
        <v>289.17044067382801</v>
      </c>
      <c r="C4135">
        <v>11.4793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2888</v>
      </c>
      <c r="AJ4135">
        <v>0</v>
      </c>
      <c r="AK4135">
        <v>0</v>
      </c>
      <c r="AL4135">
        <v>0</v>
      </c>
    </row>
    <row r="4136" spans="1:38" x14ac:dyDescent="0.2">
      <c r="A4136">
        <v>4135</v>
      </c>
      <c r="B4136">
        <v>205.15797424316401</v>
      </c>
      <c r="C4136">
        <v>5.47607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2886</v>
      </c>
      <c r="AJ4136">
        <v>0</v>
      </c>
      <c r="AK4136">
        <v>0</v>
      </c>
      <c r="AL4136">
        <v>0</v>
      </c>
    </row>
    <row r="4137" spans="1:38" x14ac:dyDescent="0.2">
      <c r="A4137">
        <v>4136</v>
      </c>
      <c r="B4137">
        <v>177.080154418945</v>
      </c>
      <c r="C4137">
        <v>7.1012700000000004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2873</v>
      </c>
      <c r="AJ4137">
        <v>0</v>
      </c>
      <c r="AK4137">
        <v>0</v>
      </c>
      <c r="AL4137">
        <v>0</v>
      </c>
    </row>
    <row r="4138" spans="1:38" x14ac:dyDescent="0.2">
      <c r="A4138">
        <v>4137</v>
      </c>
      <c r="B4138">
        <v>223.16807556152301</v>
      </c>
      <c r="C4138">
        <v>9.9292800000000003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2869</v>
      </c>
      <c r="AJ4138">
        <v>0</v>
      </c>
      <c r="AK4138">
        <v>0</v>
      </c>
      <c r="AL4138">
        <v>0</v>
      </c>
    </row>
    <row r="4139" spans="1:38" x14ac:dyDescent="0.2">
      <c r="A4139">
        <v>4138</v>
      </c>
      <c r="B4139">
        <v>344.20858764648398</v>
      </c>
      <c r="C4139">
        <v>11.500500000000001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2868</v>
      </c>
      <c r="AJ4139">
        <v>0</v>
      </c>
      <c r="AK4139">
        <v>0</v>
      </c>
      <c r="AL4139">
        <v>0</v>
      </c>
    </row>
    <row r="4140" spans="1:38" x14ac:dyDescent="0.2">
      <c r="A4140">
        <v>4139</v>
      </c>
      <c r="B4140">
        <v>133.09471130371</v>
      </c>
      <c r="C4140">
        <v>11.665699999999999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2857</v>
      </c>
      <c r="AJ4140">
        <v>0</v>
      </c>
      <c r="AK4140">
        <v>0</v>
      </c>
      <c r="AL4140">
        <v>0</v>
      </c>
    </row>
    <row r="4141" spans="1:38" x14ac:dyDescent="0.2">
      <c r="A4141">
        <v>4140</v>
      </c>
      <c r="B4141">
        <v>304.14562988281199</v>
      </c>
      <c r="C4141">
        <v>7.9686700000000004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2854</v>
      </c>
      <c r="AJ4141">
        <v>0</v>
      </c>
      <c r="AK4141">
        <v>0</v>
      </c>
      <c r="AL4141">
        <v>0</v>
      </c>
    </row>
    <row r="4142" spans="1:38" x14ac:dyDescent="0.2">
      <c r="A4142">
        <v>4141</v>
      </c>
      <c r="B4142">
        <v>125.100685119628</v>
      </c>
      <c r="C4142">
        <v>2.8529200000000001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2852</v>
      </c>
      <c r="AJ4142">
        <v>0</v>
      </c>
      <c r="AK4142">
        <v>0</v>
      </c>
      <c r="AL4142">
        <v>2812</v>
      </c>
    </row>
    <row r="4143" spans="1:38" x14ac:dyDescent="0.2">
      <c r="A4143">
        <v>4142</v>
      </c>
      <c r="B4143">
        <v>305.15130615234301</v>
      </c>
      <c r="C4143">
        <v>10.594900000000001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2851</v>
      </c>
      <c r="AJ4143">
        <v>0</v>
      </c>
      <c r="AK4143">
        <v>0</v>
      </c>
      <c r="AL4143">
        <v>0</v>
      </c>
    </row>
    <row r="4144" spans="1:38" x14ac:dyDescent="0.2">
      <c r="A4144">
        <v>4143</v>
      </c>
      <c r="B4144">
        <v>210.17126464843699</v>
      </c>
      <c r="C4144">
        <v>3.91147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2842</v>
      </c>
      <c r="AJ4144">
        <v>0</v>
      </c>
      <c r="AK4144">
        <v>0</v>
      </c>
      <c r="AL4144">
        <v>0</v>
      </c>
    </row>
    <row r="4145" spans="1:38" x14ac:dyDescent="0.2">
      <c r="A4145">
        <v>4144</v>
      </c>
      <c r="B4145">
        <v>348.22082519531199</v>
      </c>
      <c r="C4145">
        <v>8.8126200000000008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2836</v>
      </c>
      <c r="AJ4145">
        <v>0</v>
      </c>
      <c r="AK4145">
        <v>0</v>
      </c>
      <c r="AL4145">
        <v>0</v>
      </c>
    </row>
    <row r="4146" spans="1:38" x14ac:dyDescent="0.2">
      <c r="A4146">
        <v>4145</v>
      </c>
      <c r="B4146">
        <v>265.17266845703102</v>
      </c>
      <c r="C4146">
        <v>11.0436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2830</v>
      </c>
      <c r="AJ4146">
        <v>0</v>
      </c>
      <c r="AK4146">
        <v>0</v>
      </c>
      <c r="AL4146">
        <v>0</v>
      </c>
    </row>
    <row r="4147" spans="1:38" x14ac:dyDescent="0.2">
      <c r="A4147">
        <v>4146</v>
      </c>
      <c r="B4147">
        <v>146.06120300292901</v>
      </c>
      <c r="C4147">
        <v>3.2955700000000001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2827</v>
      </c>
      <c r="AJ4147">
        <v>0</v>
      </c>
      <c r="AK4147">
        <v>0</v>
      </c>
      <c r="AL4147">
        <v>0</v>
      </c>
    </row>
    <row r="4148" spans="1:38" x14ac:dyDescent="0.2">
      <c r="A4148">
        <v>4147</v>
      </c>
      <c r="B4148">
        <v>191.13238525390599</v>
      </c>
      <c r="C4148">
        <v>9.9816500000000001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2827</v>
      </c>
      <c r="AJ4148">
        <v>0</v>
      </c>
      <c r="AK4148">
        <v>0</v>
      </c>
      <c r="AL4148">
        <v>0</v>
      </c>
    </row>
    <row r="4149" spans="1:38" x14ac:dyDescent="0.2">
      <c r="A4149">
        <v>4148</v>
      </c>
      <c r="B4149">
        <v>208.11964416503901</v>
      </c>
      <c r="C4149">
        <v>2.9731700000000001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2805</v>
      </c>
      <c r="AJ4149">
        <v>0</v>
      </c>
      <c r="AK4149">
        <v>0</v>
      </c>
      <c r="AL4149">
        <v>0</v>
      </c>
    </row>
    <row r="4150" spans="1:38" x14ac:dyDescent="0.2">
      <c r="A4150">
        <v>4149</v>
      </c>
      <c r="B4150">
        <v>290.16595458984301</v>
      </c>
      <c r="C4150">
        <v>10.6159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2804</v>
      </c>
      <c r="AJ4150">
        <v>0</v>
      </c>
      <c r="AK4150">
        <v>0</v>
      </c>
      <c r="AL4150">
        <v>0</v>
      </c>
    </row>
    <row r="4151" spans="1:38" x14ac:dyDescent="0.2">
      <c r="A4151">
        <v>4150</v>
      </c>
      <c r="B4151">
        <v>468.30084228515602</v>
      </c>
      <c r="C4151">
        <v>11.3834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2796</v>
      </c>
      <c r="AJ4151">
        <v>0</v>
      </c>
      <c r="AK4151">
        <v>0</v>
      </c>
      <c r="AL4151">
        <v>0</v>
      </c>
    </row>
    <row r="4152" spans="1:38" x14ac:dyDescent="0.2">
      <c r="A4152">
        <v>4151</v>
      </c>
      <c r="B4152">
        <v>244.08604431152301</v>
      </c>
      <c r="C4152">
        <v>10.794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2789</v>
      </c>
      <c r="AJ4152">
        <v>0</v>
      </c>
      <c r="AK4152">
        <v>0</v>
      </c>
      <c r="AL4152">
        <v>0</v>
      </c>
    </row>
    <row r="4153" spans="1:38" x14ac:dyDescent="0.2">
      <c r="A4153">
        <v>4152</v>
      </c>
      <c r="B4153">
        <v>303.04281616210898</v>
      </c>
      <c r="C4153">
        <v>5.3818000000000001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2789</v>
      </c>
      <c r="AJ4153">
        <v>0</v>
      </c>
      <c r="AK4153">
        <v>0</v>
      </c>
      <c r="AL4153">
        <v>0</v>
      </c>
    </row>
    <row r="4154" spans="1:38" x14ac:dyDescent="0.2">
      <c r="A4154">
        <v>4153</v>
      </c>
      <c r="B4154">
        <v>303.04281616210898</v>
      </c>
      <c r="C4154">
        <v>5.9031799999999999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2782</v>
      </c>
      <c r="AJ4154">
        <v>0</v>
      </c>
      <c r="AK4154">
        <v>0</v>
      </c>
      <c r="AL4154">
        <v>0</v>
      </c>
    </row>
    <row r="4155" spans="1:38" x14ac:dyDescent="0.2">
      <c r="A4155">
        <v>4154</v>
      </c>
      <c r="B4155">
        <v>279.13439941406199</v>
      </c>
      <c r="C4155">
        <v>5.1303999999999998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2780</v>
      </c>
      <c r="AJ4155">
        <v>0</v>
      </c>
      <c r="AK4155">
        <v>0</v>
      </c>
      <c r="AL4155">
        <v>0</v>
      </c>
    </row>
    <row r="4156" spans="1:38" x14ac:dyDescent="0.2">
      <c r="A4156">
        <v>4155</v>
      </c>
      <c r="B4156">
        <v>277.19787597656199</v>
      </c>
      <c r="C4156">
        <v>10.9933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2778</v>
      </c>
      <c r="AJ4156">
        <v>0</v>
      </c>
      <c r="AK4156">
        <v>0</v>
      </c>
      <c r="AL4156">
        <v>0</v>
      </c>
    </row>
    <row r="4157" spans="1:38" x14ac:dyDescent="0.2">
      <c r="A4157">
        <v>4156</v>
      </c>
      <c r="B4157">
        <v>849.56732177734295</v>
      </c>
      <c r="C4157">
        <v>11.655200000000001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2778</v>
      </c>
      <c r="AJ4157">
        <v>0</v>
      </c>
      <c r="AK4157">
        <v>0</v>
      </c>
      <c r="AL4157">
        <v>0</v>
      </c>
    </row>
    <row r="4158" spans="1:38" x14ac:dyDescent="0.2">
      <c r="A4158">
        <v>4157</v>
      </c>
      <c r="B4158">
        <v>185.08587646484301</v>
      </c>
      <c r="C4158">
        <v>6.7265300000000003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2775</v>
      </c>
      <c r="AJ4158">
        <v>0</v>
      </c>
      <c r="AK4158">
        <v>0</v>
      </c>
      <c r="AL4158">
        <v>0</v>
      </c>
    </row>
    <row r="4159" spans="1:38" x14ac:dyDescent="0.2">
      <c r="A4159">
        <v>4158</v>
      </c>
      <c r="B4159">
        <v>470.33869934082003</v>
      </c>
      <c r="C4159">
        <v>10.3878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2774</v>
      </c>
      <c r="AJ4159">
        <v>0</v>
      </c>
      <c r="AK4159">
        <v>0</v>
      </c>
      <c r="AL4159">
        <v>0</v>
      </c>
    </row>
    <row r="4160" spans="1:38" x14ac:dyDescent="0.2">
      <c r="A4160">
        <v>4159</v>
      </c>
      <c r="B4160">
        <v>351.18392944335898</v>
      </c>
      <c r="C4160">
        <v>11.0855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2766</v>
      </c>
      <c r="AJ4160">
        <v>0</v>
      </c>
      <c r="AK4160">
        <v>0</v>
      </c>
      <c r="AL4160">
        <v>0</v>
      </c>
    </row>
    <row r="4161" spans="1:38" x14ac:dyDescent="0.2">
      <c r="A4161">
        <v>4160</v>
      </c>
      <c r="B4161">
        <v>148.06744384765599</v>
      </c>
      <c r="C4161">
        <v>2.5855000000000001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2760</v>
      </c>
      <c r="AJ4161">
        <v>0</v>
      </c>
      <c r="AK4161">
        <v>0</v>
      </c>
      <c r="AL4161">
        <v>0</v>
      </c>
    </row>
    <row r="4162" spans="1:38" x14ac:dyDescent="0.2">
      <c r="A4162">
        <v>4161</v>
      </c>
      <c r="B4162">
        <v>539.04559326171795</v>
      </c>
      <c r="C4162">
        <v>10.3878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2759</v>
      </c>
      <c r="AJ4162">
        <v>0</v>
      </c>
      <c r="AK4162">
        <v>0</v>
      </c>
      <c r="AL4162">
        <v>0</v>
      </c>
    </row>
    <row r="4163" spans="1:38" x14ac:dyDescent="0.2">
      <c r="A4163">
        <v>4162</v>
      </c>
      <c r="B4163">
        <v>251.167724609375</v>
      </c>
      <c r="C4163">
        <v>11.10155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2747</v>
      </c>
      <c r="AJ4163">
        <v>0</v>
      </c>
      <c r="AK4163">
        <v>5099</v>
      </c>
      <c r="AL4163">
        <v>0</v>
      </c>
    </row>
    <row r="4164" spans="1:38" x14ac:dyDescent="0.2">
      <c r="A4164">
        <v>4163</v>
      </c>
      <c r="B4164">
        <v>319.02307128906199</v>
      </c>
      <c r="C4164">
        <v>5.23515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2738</v>
      </c>
      <c r="AJ4164">
        <v>0</v>
      </c>
      <c r="AK4164">
        <v>0</v>
      </c>
      <c r="AL4164">
        <v>0</v>
      </c>
    </row>
    <row r="4165" spans="1:38" x14ac:dyDescent="0.2">
      <c r="A4165">
        <v>4164</v>
      </c>
      <c r="B4165">
        <v>539.07598876953102</v>
      </c>
      <c r="C4165">
        <v>10.3773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2738</v>
      </c>
      <c r="AJ4165">
        <v>0</v>
      </c>
      <c r="AK4165">
        <v>0</v>
      </c>
      <c r="AL4165">
        <v>0</v>
      </c>
    </row>
    <row r="4166" spans="1:38" x14ac:dyDescent="0.2">
      <c r="A4166">
        <v>4165</v>
      </c>
      <c r="B4166">
        <v>209.14103698730401</v>
      </c>
      <c r="C4166">
        <v>8.5824750000000005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2725</v>
      </c>
      <c r="AJ4166">
        <v>0</v>
      </c>
      <c r="AK4166">
        <v>0</v>
      </c>
      <c r="AL4166">
        <v>2531</v>
      </c>
    </row>
    <row r="4167" spans="1:38" x14ac:dyDescent="0.2">
      <c r="A4167">
        <v>4166</v>
      </c>
      <c r="B4167">
        <v>153.01058959960901</v>
      </c>
      <c r="C4167">
        <v>10.073600000000001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2723</v>
      </c>
      <c r="AJ4167">
        <v>0</v>
      </c>
      <c r="AK4167">
        <v>0</v>
      </c>
      <c r="AL4167">
        <v>0</v>
      </c>
    </row>
    <row r="4168" spans="1:38" x14ac:dyDescent="0.2">
      <c r="A4168">
        <v>4167</v>
      </c>
      <c r="B4168">
        <v>205.12046813964801</v>
      </c>
      <c r="C4168">
        <v>4.6085500000000001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2712</v>
      </c>
      <c r="AJ4168">
        <v>0</v>
      </c>
      <c r="AK4168">
        <v>0</v>
      </c>
      <c r="AL4168">
        <v>0</v>
      </c>
    </row>
    <row r="4169" spans="1:38" x14ac:dyDescent="0.2">
      <c r="A4169">
        <v>4168</v>
      </c>
      <c r="B4169">
        <v>135.11160278320301</v>
      </c>
      <c r="C4169">
        <v>9.2397200000000002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2687</v>
      </c>
      <c r="AJ4169">
        <v>0</v>
      </c>
      <c r="AK4169">
        <v>0</v>
      </c>
      <c r="AL4169">
        <v>0</v>
      </c>
    </row>
    <row r="4170" spans="1:38" x14ac:dyDescent="0.2">
      <c r="A4170">
        <v>4169</v>
      </c>
      <c r="B4170">
        <v>367.22415161132801</v>
      </c>
      <c r="C4170">
        <v>11.138400000000001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2684</v>
      </c>
      <c r="AJ4170">
        <v>0</v>
      </c>
      <c r="AK4170">
        <v>0</v>
      </c>
      <c r="AL4170">
        <v>0</v>
      </c>
    </row>
    <row r="4171" spans="1:38" x14ac:dyDescent="0.2">
      <c r="A4171">
        <v>4170</v>
      </c>
      <c r="B4171">
        <v>597.31427001953102</v>
      </c>
      <c r="C4171">
        <v>11.665699999999999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2676</v>
      </c>
      <c r="AJ4171">
        <v>0</v>
      </c>
      <c r="AK4171">
        <v>0</v>
      </c>
      <c r="AL4171">
        <v>0</v>
      </c>
    </row>
    <row r="4172" spans="1:38" x14ac:dyDescent="0.2">
      <c r="A4172">
        <v>4171</v>
      </c>
      <c r="B4172">
        <v>309.18298339843699</v>
      </c>
      <c r="C4172">
        <v>8.9278300000000002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2660</v>
      </c>
      <c r="AJ4172">
        <v>0</v>
      </c>
      <c r="AK4172">
        <v>0</v>
      </c>
      <c r="AL4172">
        <v>0</v>
      </c>
    </row>
    <row r="4173" spans="1:38" x14ac:dyDescent="0.2">
      <c r="A4173">
        <v>4172</v>
      </c>
      <c r="B4173">
        <v>259.04571533203102</v>
      </c>
      <c r="C4173">
        <v>7.9581999999999997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2659</v>
      </c>
      <c r="AJ4173">
        <v>0</v>
      </c>
      <c r="AK4173">
        <v>0</v>
      </c>
      <c r="AL4173">
        <v>0</v>
      </c>
    </row>
    <row r="4174" spans="1:38" x14ac:dyDescent="0.2">
      <c r="A4174">
        <v>4173</v>
      </c>
      <c r="B4174">
        <v>260.05136108398398</v>
      </c>
      <c r="C4174">
        <v>7.3212299999999999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2657</v>
      </c>
      <c r="AJ4174">
        <v>0</v>
      </c>
      <c r="AK4174">
        <v>0</v>
      </c>
      <c r="AL4174">
        <v>0</v>
      </c>
    </row>
    <row r="4175" spans="1:38" x14ac:dyDescent="0.2">
      <c r="A4175">
        <v>4174</v>
      </c>
      <c r="B4175">
        <v>270.12863159179602</v>
      </c>
      <c r="C4175">
        <v>5.51797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2647</v>
      </c>
      <c r="AJ4175">
        <v>0</v>
      </c>
      <c r="AK4175">
        <v>0</v>
      </c>
      <c r="AL4175">
        <v>0</v>
      </c>
    </row>
    <row r="4176" spans="1:38" x14ac:dyDescent="0.2">
      <c r="A4176">
        <v>4175</v>
      </c>
      <c r="B4176">
        <v>247.19883728027301</v>
      </c>
      <c r="C4176">
        <v>7.8113200000000003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2637</v>
      </c>
      <c r="AJ4176">
        <v>0</v>
      </c>
      <c r="AK4176">
        <v>0</v>
      </c>
      <c r="AL4176">
        <v>0</v>
      </c>
    </row>
    <row r="4177" spans="1:38" x14ac:dyDescent="0.2">
      <c r="A4177">
        <v>4176</v>
      </c>
      <c r="B4177">
        <v>771.02331542968705</v>
      </c>
      <c r="C4177">
        <v>5.0884999999999998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2631</v>
      </c>
      <c r="AJ4177">
        <v>0</v>
      </c>
      <c r="AK4177">
        <v>0</v>
      </c>
      <c r="AL4177">
        <v>0</v>
      </c>
    </row>
    <row r="4178" spans="1:38" x14ac:dyDescent="0.2">
      <c r="A4178">
        <v>4177</v>
      </c>
      <c r="B4178">
        <v>577.32141113281205</v>
      </c>
      <c r="C4178">
        <v>11.749499999999999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2628</v>
      </c>
      <c r="AJ4178">
        <v>0</v>
      </c>
      <c r="AK4178">
        <v>0</v>
      </c>
      <c r="AL4178">
        <v>0</v>
      </c>
    </row>
    <row r="4179" spans="1:38" x14ac:dyDescent="0.2">
      <c r="A4179">
        <v>4178</v>
      </c>
      <c r="B4179">
        <v>245.08955383300699</v>
      </c>
      <c r="C4179">
        <v>7.2374299999999998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2624</v>
      </c>
      <c r="AJ4179">
        <v>0</v>
      </c>
      <c r="AK4179">
        <v>0</v>
      </c>
      <c r="AL4179">
        <v>0</v>
      </c>
    </row>
    <row r="4180" spans="1:38" x14ac:dyDescent="0.2">
      <c r="A4180">
        <v>4179</v>
      </c>
      <c r="B4180">
        <v>172.16001892089801</v>
      </c>
      <c r="C4180">
        <v>10.0131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2619</v>
      </c>
      <c r="AJ4180">
        <v>0</v>
      </c>
      <c r="AK4180">
        <v>0</v>
      </c>
      <c r="AL4180">
        <v>0</v>
      </c>
    </row>
    <row r="4181" spans="1:38" x14ac:dyDescent="0.2">
      <c r="A4181">
        <v>4180</v>
      </c>
      <c r="B4181">
        <v>287.03662109375</v>
      </c>
      <c r="C4181">
        <v>5.7146299999999997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2619</v>
      </c>
      <c r="AJ4181">
        <v>0</v>
      </c>
      <c r="AK4181">
        <v>0</v>
      </c>
      <c r="AL4181">
        <v>0</v>
      </c>
    </row>
    <row r="4182" spans="1:38" x14ac:dyDescent="0.2">
      <c r="A4182">
        <v>4181</v>
      </c>
      <c r="B4182">
        <v>164.06163024902301</v>
      </c>
      <c r="C4182">
        <v>8.0398300000000003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2611</v>
      </c>
      <c r="AJ4182">
        <v>0</v>
      </c>
      <c r="AK4182">
        <v>0</v>
      </c>
      <c r="AL4182">
        <v>0</v>
      </c>
    </row>
    <row r="4183" spans="1:38" x14ac:dyDescent="0.2">
      <c r="A4183">
        <v>4182</v>
      </c>
      <c r="B4183">
        <v>249.131103515625</v>
      </c>
      <c r="C4183">
        <v>9.0511700000000008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2607</v>
      </c>
      <c r="AJ4183">
        <v>0</v>
      </c>
      <c r="AK4183">
        <v>0</v>
      </c>
      <c r="AL4183">
        <v>0</v>
      </c>
    </row>
    <row r="4184" spans="1:38" x14ac:dyDescent="0.2">
      <c r="A4184">
        <v>4183</v>
      </c>
      <c r="B4184">
        <v>249.13800048828099</v>
      </c>
      <c r="C4184">
        <v>6.9150799999999997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2604</v>
      </c>
      <c r="AJ4184">
        <v>0</v>
      </c>
      <c r="AK4184">
        <v>0</v>
      </c>
      <c r="AL4184">
        <v>0</v>
      </c>
    </row>
    <row r="4185" spans="1:38" x14ac:dyDescent="0.2">
      <c r="A4185">
        <v>4184</v>
      </c>
      <c r="B4185">
        <v>216.052734375</v>
      </c>
      <c r="C4185">
        <v>3.5762700000000001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2598</v>
      </c>
      <c r="AJ4185">
        <v>0</v>
      </c>
      <c r="AK4185">
        <v>0</v>
      </c>
      <c r="AL4185">
        <v>0</v>
      </c>
    </row>
    <row r="4186" spans="1:38" x14ac:dyDescent="0.2">
      <c r="A4186">
        <v>4185</v>
      </c>
      <c r="B4186">
        <v>249.17588806152301</v>
      </c>
      <c r="C4186">
        <v>9.01633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2596</v>
      </c>
      <c r="AJ4186">
        <v>0</v>
      </c>
      <c r="AK4186">
        <v>30589</v>
      </c>
      <c r="AL4186">
        <v>0</v>
      </c>
    </row>
    <row r="4187" spans="1:38" x14ac:dyDescent="0.2">
      <c r="A4187">
        <v>4186</v>
      </c>
      <c r="B4187">
        <v>218.06564331054599</v>
      </c>
      <c r="C4187">
        <v>1.0523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2595</v>
      </c>
      <c r="AJ4187">
        <v>0</v>
      </c>
      <c r="AK4187">
        <v>0</v>
      </c>
      <c r="AL4187">
        <v>0</v>
      </c>
    </row>
    <row r="4188" spans="1:38" x14ac:dyDescent="0.2">
      <c r="A4188">
        <v>4187</v>
      </c>
      <c r="B4188">
        <v>378.17037963867102</v>
      </c>
      <c r="C4188">
        <v>11.655200000000001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2583</v>
      </c>
      <c r="AJ4188">
        <v>0</v>
      </c>
      <c r="AK4188">
        <v>0</v>
      </c>
      <c r="AL4188">
        <v>0</v>
      </c>
    </row>
    <row r="4189" spans="1:38" x14ac:dyDescent="0.2">
      <c r="A4189">
        <v>4188</v>
      </c>
      <c r="B4189">
        <v>253.19876098632801</v>
      </c>
      <c r="C4189">
        <v>11.6447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2579</v>
      </c>
      <c r="AJ4189">
        <v>0</v>
      </c>
      <c r="AK4189">
        <v>0</v>
      </c>
      <c r="AL4189">
        <v>0</v>
      </c>
    </row>
    <row r="4190" spans="1:38" x14ac:dyDescent="0.2">
      <c r="A4190">
        <v>4189</v>
      </c>
      <c r="B4190">
        <v>253.19876098632801</v>
      </c>
      <c r="C4190">
        <v>10.982900000000001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2576</v>
      </c>
      <c r="AJ4190">
        <v>0</v>
      </c>
      <c r="AK4190">
        <v>0</v>
      </c>
      <c r="AL4190">
        <v>0</v>
      </c>
    </row>
    <row r="4191" spans="1:38" x14ac:dyDescent="0.2">
      <c r="A4191">
        <v>4190</v>
      </c>
      <c r="B4191">
        <v>211.07716369628901</v>
      </c>
      <c r="C4191">
        <v>7.8636999999999997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2571</v>
      </c>
      <c r="AJ4191">
        <v>0</v>
      </c>
      <c r="AK4191">
        <v>0</v>
      </c>
      <c r="AL4191">
        <v>0</v>
      </c>
    </row>
    <row r="4192" spans="1:38" x14ac:dyDescent="0.2">
      <c r="A4192">
        <v>4191</v>
      </c>
      <c r="B4192">
        <v>281.246002197265</v>
      </c>
      <c r="C4192">
        <v>12.0518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2566</v>
      </c>
      <c r="AJ4192">
        <v>0</v>
      </c>
      <c r="AK4192">
        <v>0</v>
      </c>
      <c r="AL4192">
        <v>0</v>
      </c>
    </row>
    <row r="4193" spans="1:38" x14ac:dyDescent="0.2">
      <c r="A4193">
        <v>4192</v>
      </c>
      <c r="B4193">
        <v>303.04281616210898</v>
      </c>
      <c r="C4193">
        <v>7.1745799999999997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2566</v>
      </c>
      <c r="AJ4193">
        <v>0</v>
      </c>
      <c r="AK4193">
        <v>0</v>
      </c>
      <c r="AL4193">
        <v>0</v>
      </c>
    </row>
    <row r="4194" spans="1:38" x14ac:dyDescent="0.2">
      <c r="A4194">
        <v>4193</v>
      </c>
      <c r="B4194">
        <v>249.131103515625</v>
      </c>
      <c r="C4194">
        <v>11.458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2562</v>
      </c>
      <c r="AJ4194">
        <v>0</v>
      </c>
      <c r="AK4194">
        <v>0</v>
      </c>
      <c r="AL4194">
        <v>0</v>
      </c>
    </row>
    <row r="4195" spans="1:38" x14ac:dyDescent="0.2">
      <c r="A4195">
        <v>4194</v>
      </c>
      <c r="B4195">
        <v>249.17933654785099</v>
      </c>
      <c r="C4195">
        <v>11.4687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2555</v>
      </c>
      <c r="AJ4195">
        <v>0</v>
      </c>
      <c r="AK4195">
        <v>0</v>
      </c>
      <c r="AL4195">
        <v>0</v>
      </c>
    </row>
    <row r="4196" spans="1:38" x14ac:dyDescent="0.2">
      <c r="A4196">
        <v>4195</v>
      </c>
      <c r="B4196">
        <v>249.17933654785099</v>
      </c>
      <c r="C4196">
        <v>11.4474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2553</v>
      </c>
      <c r="AJ4196">
        <v>0</v>
      </c>
      <c r="AK4196">
        <v>0</v>
      </c>
      <c r="AL4196">
        <v>0</v>
      </c>
    </row>
    <row r="4197" spans="1:38" x14ac:dyDescent="0.2">
      <c r="A4197">
        <v>4196</v>
      </c>
      <c r="B4197">
        <v>325.046783447265</v>
      </c>
      <c r="C4197">
        <v>11.276899999999999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2552</v>
      </c>
      <c r="AJ4197">
        <v>0</v>
      </c>
      <c r="AK4197">
        <v>0</v>
      </c>
      <c r="AL4197">
        <v>0</v>
      </c>
    </row>
    <row r="4198" spans="1:38" x14ac:dyDescent="0.2">
      <c r="A4198">
        <v>4197</v>
      </c>
      <c r="B4198">
        <v>227.13723754882801</v>
      </c>
      <c r="C4198">
        <v>6.8208200000000003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2547</v>
      </c>
      <c r="AJ4198">
        <v>0</v>
      </c>
      <c r="AK4198">
        <v>0</v>
      </c>
      <c r="AL4198">
        <v>0</v>
      </c>
    </row>
    <row r="4199" spans="1:38" x14ac:dyDescent="0.2">
      <c r="A4199">
        <v>4198</v>
      </c>
      <c r="B4199">
        <v>295.191650390625</v>
      </c>
      <c r="C4199">
        <v>8.7811800000000009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2544</v>
      </c>
      <c r="AJ4199">
        <v>0</v>
      </c>
      <c r="AK4199">
        <v>0</v>
      </c>
      <c r="AL4199">
        <v>0</v>
      </c>
    </row>
    <row r="4200" spans="1:38" x14ac:dyDescent="0.2">
      <c r="A4200">
        <v>4199</v>
      </c>
      <c r="B4200">
        <v>247.19883728027301</v>
      </c>
      <c r="C4200">
        <v>7.9477200000000003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2542</v>
      </c>
      <c r="AJ4200">
        <v>0</v>
      </c>
      <c r="AK4200">
        <v>0</v>
      </c>
      <c r="AL4200">
        <v>0</v>
      </c>
    </row>
    <row r="4201" spans="1:38" x14ac:dyDescent="0.2">
      <c r="A4201">
        <v>4200</v>
      </c>
      <c r="B4201">
        <v>219.09820556640599</v>
      </c>
      <c r="C4201">
        <v>3.4212699999999998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2537</v>
      </c>
      <c r="AJ4201">
        <v>0</v>
      </c>
      <c r="AK4201">
        <v>0</v>
      </c>
      <c r="AL4201">
        <v>0</v>
      </c>
    </row>
    <row r="4202" spans="1:38" x14ac:dyDescent="0.2">
      <c r="A4202">
        <v>4201</v>
      </c>
      <c r="B4202">
        <v>556.39141845703102</v>
      </c>
      <c r="C4202">
        <v>12.00395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2536</v>
      </c>
      <c r="AJ4202">
        <v>0</v>
      </c>
      <c r="AK4202">
        <v>8523</v>
      </c>
      <c r="AL4202">
        <v>0</v>
      </c>
    </row>
    <row r="4203" spans="1:38" x14ac:dyDescent="0.2">
      <c r="A4203">
        <v>4202</v>
      </c>
      <c r="B4203">
        <v>175.13958740234301</v>
      </c>
      <c r="C4203">
        <v>9.2397200000000002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2531</v>
      </c>
      <c r="AJ4203">
        <v>0</v>
      </c>
      <c r="AK4203">
        <v>0</v>
      </c>
      <c r="AL4203">
        <v>0</v>
      </c>
    </row>
    <row r="4204" spans="1:38" x14ac:dyDescent="0.2">
      <c r="A4204">
        <v>4203</v>
      </c>
      <c r="B4204">
        <v>923.04022216796795</v>
      </c>
      <c r="C4204">
        <v>5.4341699999999999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2499</v>
      </c>
      <c r="AJ4204">
        <v>0</v>
      </c>
      <c r="AK4204">
        <v>0</v>
      </c>
      <c r="AL4204">
        <v>0</v>
      </c>
    </row>
    <row r="4205" spans="1:38" x14ac:dyDescent="0.2">
      <c r="A4205">
        <v>4204</v>
      </c>
      <c r="B4205">
        <v>199.13195800781199</v>
      </c>
      <c r="C4205">
        <v>2.1792500000000001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2495</v>
      </c>
      <c r="AJ4205">
        <v>0</v>
      </c>
      <c r="AK4205">
        <v>0</v>
      </c>
      <c r="AL4205">
        <v>0</v>
      </c>
    </row>
    <row r="4206" spans="1:38" x14ac:dyDescent="0.2">
      <c r="A4206">
        <v>4205</v>
      </c>
      <c r="B4206">
        <v>607.30920410156205</v>
      </c>
      <c r="C4206">
        <v>11.471299999999999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2487</v>
      </c>
      <c r="AJ4206">
        <v>0</v>
      </c>
      <c r="AK4206">
        <v>6674</v>
      </c>
      <c r="AL4206">
        <v>0</v>
      </c>
    </row>
    <row r="4207" spans="1:38" x14ac:dyDescent="0.2">
      <c r="A4207">
        <v>4206</v>
      </c>
      <c r="B4207">
        <v>360.26449584960898</v>
      </c>
      <c r="C4207">
        <v>9.6464499999999997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2483</v>
      </c>
      <c r="AJ4207">
        <v>0</v>
      </c>
      <c r="AK4207">
        <v>0</v>
      </c>
      <c r="AL4207">
        <v>0</v>
      </c>
    </row>
    <row r="4208" spans="1:38" x14ac:dyDescent="0.2">
      <c r="A4208">
        <v>4207</v>
      </c>
      <c r="B4208">
        <v>364.22732543945301</v>
      </c>
      <c r="C4208">
        <v>11.9176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2483</v>
      </c>
      <c r="AJ4208">
        <v>0</v>
      </c>
      <c r="AK4208">
        <v>0</v>
      </c>
      <c r="AL4208">
        <v>0</v>
      </c>
    </row>
    <row r="4209" spans="1:38" x14ac:dyDescent="0.2">
      <c r="A4209">
        <v>4208</v>
      </c>
      <c r="B4209">
        <v>193.15936279296801</v>
      </c>
      <c r="C4209">
        <v>4.6088750000000003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2466</v>
      </c>
      <c r="AJ4209">
        <v>0</v>
      </c>
      <c r="AK4209">
        <v>0</v>
      </c>
      <c r="AL4209">
        <v>2122</v>
      </c>
    </row>
    <row r="4210" spans="1:38" x14ac:dyDescent="0.2">
      <c r="A4210">
        <v>4209</v>
      </c>
      <c r="B4210">
        <v>251.19540405273401</v>
      </c>
      <c r="C4210">
        <v>11.091100000000001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2458</v>
      </c>
      <c r="AJ4210">
        <v>0</v>
      </c>
      <c r="AK4210">
        <v>2074</v>
      </c>
      <c r="AL4210">
        <v>0</v>
      </c>
    </row>
    <row r="4211" spans="1:38" x14ac:dyDescent="0.2">
      <c r="A4211">
        <v>4210</v>
      </c>
      <c r="B4211">
        <v>369.17572021484301</v>
      </c>
      <c r="C4211">
        <v>10.9933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2456</v>
      </c>
      <c r="AJ4211">
        <v>0</v>
      </c>
      <c r="AK4211">
        <v>0</v>
      </c>
      <c r="AL4211">
        <v>0</v>
      </c>
    </row>
    <row r="4212" spans="1:38" x14ac:dyDescent="0.2">
      <c r="A4212">
        <v>4211</v>
      </c>
      <c r="B4212">
        <v>219.01422119140599</v>
      </c>
      <c r="C4212">
        <v>3.5762700000000001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2455</v>
      </c>
      <c r="AJ4212">
        <v>0</v>
      </c>
      <c r="AK4212">
        <v>0</v>
      </c>
      <c r="AL4212">
        <v>0</v>
      </c>
    </row>
    <row r="4213" spans="1:38" x14ac:dyDescent="0.2">
      <c r="A4213">
        <v>4212</v>
      </c>
      <c r="B4213">
        <v>231.15464782714801</v>
      </c>
      <c r="C4213">
        <v>6.1940999999999997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2448</v>
      </c>
      <c r="AJ4213">
        <v>0</v>
      </c>
      <c r="AK4213">
        <v>0</v>
      </c>
      <c r="AL4213">
        <v>0</v>
      </c>
    </row>
    <row r="4214" spans="1:38" x14ac:dyDescent="0.2">
      <c r="A4214">
        <v>4213</v>
      </c>
      <c r="B4214">
        <v>365.21099853515602</v>
      </c>
      <c r="C4214">
        <v>11.7707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2441</v>
      </c>
      <c r="AJ4214">
        <v>0</v>
      </c>
      <c r="AK4214">
        <v>0</v>
      </c>
      <c r="AL4214">
        <v>0</v>
      </c>
    </row>
    <row r="4215" spans="1:38" x14ac:dyDescent="0.2">
      <c r="A4215">
        <v>4214</v>
      </c>
      <c r="B4215">
        <v>233.17655944824199</v>
      </c>
      <c r="C4215">
        <v>11.0959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2440</v>
      </c>
      <c r="AJ4215">
        <v>0</v>
      </c>
      <c r="AK4215">
        <v>0</v>
      </c>
      <c r="AL4215">
        <v>0</v>
      </c>
    </row>
    <row r="4216" spans="1:38" x14ac:dyDescent="0.2">
      <c r="A4216">
        <v>4215</v>
      </c>
      <c r="B4216">
        <v>332.23974609375</v>
      </c>
      <c r="C4216">
        <v>8.7811800000000009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2440</v>
      </c>
      <c r="AJ4216">
        <v>0</v>
      </c>
      <c r="AK4216">
        <v>0</v>
      </c>
      <c r="AL4216">
        <v>0</v>
      </c>
    </row>
    <row r="4217" spans="1:38" x14ac:dyDescent="0.2">
      <c r="A4217">
        <v>4216</v>
      </c>
      <c r="B4217">
        <v>293.18518066406199</v>
      </c>
      <c r="C4217">
        <v>11.613300000000001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2436</v>
      </c>
      <c r="AJ4217">
        <v>0</v>
      </c>
      <c r="AK4217">
        <v>0</v>
      </c>
      <c r="AL4217">
        <v>0</v>
      </c>
    </row>
    <row r="4218" spans="1:38" x14ac:dyDescent="0.2">
      <c r="A4218">
        <v>4217</v>
      </c>
      <c r="B4218">
        <v>351.18801879882801</v>
      </c>
      <c r="C4218">
        <v>12.033200000000001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2432</v>
      </c>
      <c r="AJ4218">
        <v>0</v>
      </c>
      <c r="AK4218">
        <v>0</v>
      </c>
      <c r="AL4218">
        <v>0</v>
      </c>
    </row>
    <row r="4219" spans="1:38" x14ac:dyDescent="0.2">
      <c r="A4219">
        <v>4218</v>
      </c>
      <c r="B4219">
        <v>227.150390625</v>
      </c>
      <c r="C4219">
        <v>5.9660299999999999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2431</v>
      </c>
      <c r="AJ4219">
        <v>0</v>
      </c>
      <c r="AK4219">
        <v>0</v>
      </c>
      <c r="AL4219">
        <v>0</v>
      </c>
    </row>
    <row r="4220" spans="1:38" x14ac:dyDescent="0.2">
      <c r="A4220">
        <v>4219</v>
      </c>
      <c r="B4220">
        <v>203.087478637695</v>
      </c>
      <c r="C4220">
        <v>5.7879500000000004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2429</v>
      </c>
      <c r="AJ4220">
        <v>0</v>
      </c>
      <c r="AK4220">
        <v>0</v>
      </c>
      <c r="AL4220">
        <v>0</v>
      </c>
    </row>
    <row r="4221" spans="1:38" x14ac:dyDescent="0.2">
      <c r="A4221">
        <v>4220</v>
      </c>
      <c r="B4221">
        <v>218.07208251953099</v>
      </c>
      <c r="C4221">
        <v>2.3154499999999998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2427</v>
      </c>
      <c r="AJ4221">
        <v>0</v>
      </c>
      <c r="AK4221">
        <v>0</v>
      </c>
      <c r="AL4221">
        <v>0</v>
      </c>
    </row>
    <row r="4222" spans="1:38" x14ac:dyDescent="0.2">
      <c r="A4222">
        <v>4221</v>
      </c>
      <c r="B4222">
        <v>445.16751098632801</v>
      </c>
      <c r="C4222">
        <v>12.0623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2425</v>
      </c>
      <c r="AJ4222">
        <v>0</v>
      </c>
      <c r="AK4222">
        <v>0</v>
      </c>
      <c r="AL4222">
        <v>0</v>
      </c>
    </row>
    <row r="4223" spans="1:38" x14ac:dyDescent="0.2">
      <c r="A4223">
        <v>4222</v>
      </c>
      <c r="B4223">
        <v>179.01972961425699</v>
      </c>
      <c r="C4223">
        <v>4.37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2419</v>
      </c>
      <c r="AJ4223">
        <v>0</v>
      </c>
      <c r="AK4223">
        <v>0</v>
      </c>
      <c r="AL4223">
        <v>0</v>
      </c>
    </row>
    <row r="4224" spans="1:38" x14ac:dyDescent="0.2">
      <c r="A4224">
        <v>4223</v>
      </c>
      <c r="B4224">
        <v>251.18156433105401</v>
      </c>
      <c r="C4224">
        <v>11.4047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2416</v>
      </c>
      <c r="AJ4224">
        <v>0</v>
      </c>
      <c r="AK4224">
        <v>0</v>
      </c>
      <c r="AL4224">
        <v>0</v>
      </c>
    </row>
    <row r="4225" spans="1:38" x14ac:dyDescent="0.2">
      <c r="A4225">
        <v>4224</v>
      </c>
      <c r="B4225">
        <v>215.15861511230401</v>
      </c>
      <c r="C4225">
        <v>9.3451950000000004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2409</v>
      </c>
      <c r="AJ4225">
        <v>0</v>
      </c>
      <c r="AK4225">
        <v>2357</v>
      </c>
      <c r="AL4225">
        <v>0</v>
      </c>
    </row>
    <row r="4226" spans="1:38" x14ac:dyDescent="0.2">
      <c r="A4226">
        <v>4225</v>
      </c>
      <c r="B4226">
        <v>187.06867980957</v>
      </c>
      <c r="C4226">
        <v>1.0023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2408</v>
      </c>
      <c r="AJ4226">
        <v>0</v>
      </c>
      <c r="AK4226">
        <v>0</v>
      </c>
      <c r="AL4226">
        <v>0</v>
      </c>
    </row>
    <row r="4227" spans="1:38" x14ac:dyDescent="0.2">
      <c r="A4227">
        <v>4226</v>
      </c>
      <c r="B4227">
        <v>261.14358520507801</v>
      </c>
      <c r="C4227">
        <v>6.8836700000000004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2408</v>
      </c>
      <c r="AJ4227">
        <v>0</v>
      </c>
      <c r="AK4227">
        <v>0</v>
      </c>
      <c r="AL4227">
        <v>0</v>
      </c>
    </row>
    <row r="4228" spans="1:38" x14ac:dyDescent="0.2">
      <c r="A4228">
        <v>4227</v>
      </c>
      <c r="B4228">
        <v>191.14445495605401</v>
      </c>
      <c r="C4228">
        <v>4.3336600000000001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2406</v>
      </c>
      <c r="AJ4228">
        <v>0</v>
      </c>
      <c r="AK4228">
        <v>0</v>
      </c>
      <c r="AL4228">
        <v>2173</v>
      </c>
    </row>
    <row r="4229" spans="1:38" x14ac:dyDescent="0.2">
      <c r="A4229">
        <v>4228</v>
      </c>
      <c r="B4229">
        <v>591.41864013671795</v>
      </c>
      <c r="C4229">
        <v>11.465999999999999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2399</v>
      </c>
      <c r="AJ4229">
        <v>0</v>
      </c>
      <c r="AK4229">
        <v>4853</v>
      </c>
      <c r="AL4229">
        <v>0</v>
      </c>
    </row>
    <row r="4230" spans="1:38" x14ac:dyDescent="0.2">
      <c r="A4230">
        <v>4229</v>
      </c>
      <c r="B4230">
        <v>133.09471130371</v>
      </c>
      <c r="C4230">
        <v>9.2501800000000003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2398</v>
      </c>
      <c r="AJ4230">
        <v>0</v>
      </c>
      <c r="AK4230">
        <v>0</v>
      </c>
      <c r="AL4230">
        <v>0</v>
      </c>
    </row>
    <row r="4231" spans="1:38" x14ac:dyDescent="0.2">
      <c r="A4231">
        <v>4230</v>
      </c>
      <c r="B4231">
        <v>371.02316284179602</v>
      </c>
      <c r="C4231">
        <v>5.1827699999999997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2398</v>
      </c>
      <c r="AJ4231">
        <v>0</v>
      </c>
      <c r="AK4231">
        <v>0</v>
      </c>
      <c r="AL4231">
        <v>0</v>
      </c>
    </row>
    <row r="4232" spans="1:38" x14ac:dyDescent="0.2">
      <c r="A4232">
        <v>4231</v>
      </c>
      <c r="B4232">
        <v>207.15727233886699</v>
      </c>
      <c r="C4232">
        <v>6.2206049999999999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2396</v>
      </c>
      <c r="AJ4232">
        <v>0</v>
      </c>
      <c r="AK4232">
        <v>0</v>
      </c>
      <c r="AL4232">
        <v>2193</v>
      </c>
    </row>
    <row r="4233" spans="1:38" x14ac:dyDescent="0.2">
      <c r="A4233">
        <v>4232</v>
      </c>
      <c r="B4233">
        <v>849.56732177734295</v>
      </c>
      <c r="C4233">
        <v>11.749499999999999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2392</v>
      </c>
      <c r="AJ4233">
        <v>0</v>
      </c>
      <c r="AK4233">
        <v>0</v>
      </c>
      <c r="AL4233">
        <v>0</v>
      </c>
    </row>
    <row r="4234" spans="1:38" x14ac:dyDescent="0.2">
      <c r="A4234">
        <v>4233</v>
      </c>
      <c r="B4234">
        <v>249.131103515625</v>
      </c>
      <c r="C4234">
        <v>8.2912300000000005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2388</v>
      </c>
      <c r="AJ4234">
        <v>0</v>
      </c>
      <c r="AK4234">
        <v>0</v>
      </c>
      <c r="AL4234">
        <v>0</v>
      </c>
    </row>
    <row r="4235" spans="1:38" x14ac:dyDescent="0.2">
      <c r="A4235">
        <v>4234</v>
      </c>
      <c r="B4235">
        <v>491.36196899414</v>
      </c>
      <c r="C4235">
        <v>10.314500000000001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2387</v>
      </c>
      <c r="AJ4235">
        <v>0</v>
      </c>
      <c r="AK4235">
        <v>0</v>
      </c>
      <c r="AL4235">
        <v>0</v>
      </c>
    </row>
    <row r="4236" spans="1:38" x14ac:dyDescent="0.2">
      <c r="A4236">
        <v>4235</v>
      </c>
      <c r="B4236">
        <v>248.07807922363199</v>
      </c>
      <c r="C4236">
        <v>5.47607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2384</v>
      </c>
      <c r="AJ4236">
        <v>0</v>
      </c>
      <c r="AK4236">
        <v>0</v>
      </c>
      <c r="AL4236">
        <v>0</v>
      </c>
    </row>
    <row r="4237" spans="1:38" x14ac:dyDescent="0.2">
      <c r="A4237">
        <v>4236</v>
      </c>
      <c r="B4237">
        <v>181.146072387695</v>
      </c>
      <c r="C4237">
        <v>5.1513499999999999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2382</v>
      </c>
      <c r="AJ4237">
        <v>0</v>
      </c>
      <c r="AK4237">
        <v>0</v>
      </c>
      <c r="AL4237">
        <v>0</v>
      </c>
    </row>
    <row r="4238" spans="1:38" x14ac:dyDescent="0.2">
      <c r="A4238">
        <v>4237</v>
      </c>
      <c r="B4238">
        <v>153.09159851074199</v>
      </c>
      <c r="C4238">
        <v>4.2443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2381</v>
      </c>
      <c r="AJ4238">
        <v>0</v>
      </c>
      <c r="AK4238">
        <v>0</v>
      </c>
      <c r="AL4238">
        <v>0</v>
      </c>
    </row>
    <row r="4239" spans="1:38" x14ac:dyDescent="0.2">
      <c r="A4239">
        <v>4238</v>
      </c>
      <c r="B4239">
        <v>269.09652709960898</v>
      </c>
      <c r="C4239">
        <v>11.4367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2380</v>
      </c>
      <c r="AJ4239">
        <v>0</v>
      </c>
      <c r="AK4239">
        <v>0</v>
      </c>
      <c r="AL4239">
        <v>0</v>
      </c>
    </row>
    <row r="4240" spans="1:38" x14ac:dyDescent="0.2">
      <c r="A4240">
        <v>4239</v>
      </c>
      <c r="B4240">
        <v>125.100685119628</v>
      </c>
      <c r="C4240">
        <v>2.3995150000000001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2379</v>
      </c>
      <c r="AJ4240">
        <v>0</v>
      </c>
      <c r="AK4240">
        <v>0</v>
      </c>
      <c r="AL4240">
        <v>2274</v>
      </c>
    </row>
    <row r="4241" spans="1:38" x14ac:dyDescent="0.2">
      <c r="A4241">
        <v>4240</v>
      </c>
      <c r="B4241">
        <v>322.23550415039</v>
      </c>
      <c r="C4241">
        <v>8.3121799999999997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4504</v>
      </c>
      <c r="AJ4241">
        <v>0</v>
      </c>
      <c r="AK4241">
        <v>0</v>
      </c>
      <c r="AL4241">
        <v>0</v>
      </c>
    </row>
    <row r="4242" spans="1:38" x14ac:dyDescent="0.2">
      <c r="A4242">
        <v>4241</v>
      </c>
      <c r="B4242">
        <v>205.08294677734301</v>
      </c>
      <c r="C4242">
        <v>7.8113200000000003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2376</v>
      </c>
      <c r="AJ4242">
        <v>0</v>
      </c>
      <c r="AK4242">
        <v>0</v>
      </c>
      <c r="AL4242">
        <v>0</v>
      </c>
    </row>
    <row r="4243" spans="1:38" x14ac:dyDescent="0.2">
      <c r="A4243">
        <v>4242</v>
      </c>
      <c r="B4243">
        <v>261.12945556640602</v>
      </c>
      <c r="C4243">
        <v>6.6322700000000001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2375</v>
      </c>
      <c r="AJ4243">
        <v>0</v>
      </c>
      <c r="AK4243">
        <v>0</v>
      </c>
      <c r="AL4243">
        <v>0</v>
      </c>
    </row>
    <row r="4244" spans="1:38" x14ac:dyDescent="0.2">
      <c r="A4244">
        <v>4243</v>
      </c>
      <c r="B4244">
        <v>266.232818603515</v>
      </c>
      <c r="C4244">
        <v>10.8779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2375</v>
      </c>
      <c r="AJ4244">
        <v>0</v>
      </c>
      <c r="AK4244">
        <v>0</v>
      </c>
      <c r="AL4244">
        <v>0</v>
      </c>
    </row>
    <row r="4245" spans="1:38" x14ac:dyDescent="0.2">
      <c r="A4245">
        <v>4244</v>
      </c>
      <c r="B4245">
        <v>179.060623168945</v>
      </c>
      <c r="C4245">
        <v>2.30497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2361</v>
      </c>
      <c r="AJ4245">
        <v>0</v>
      </c>
      <c r="AK4245">
        <v>0</v>
      </c>
      <c r="AL4245">
        <v>0</v>
      </c>
    </row>
    <row r="4246" spans="1:38" x14ac:dyDescent="0.2">
      <c r="A4246">
        <v>4245</v>
      </c>
      <c r="B4246">
        <v>235.153717041015</v>
      </c>
      <c r="C4246">
        <v>11.004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2357</v>
      </c>
      <c r="AJ4246">
        <v>0</v>
      </c>
      <c r="AK4246">
        <v>0</v>
      </c>
      <c r="AL4246">
        <v>0</v>
      </c>
    </row>
    <row r="4247" spans="1:38" x14ac:dyDescent="0.2">
      <c r="A4247">
        <v>4246</v>
      </c>
      <c r="B4247">
        <v>295.04165649414</v>
      </c>
      <c r="C4247">
        <v>10.4297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2357</v>
      </c>
      <c r="AJ4247">
        <v>0</v>
      </c>
      <c r="AK4247">
        <v>0</v>
      </c>
      <c r="AL4247">
        <v>0</v>
      </c>
    </row>
    <row r="4248" spans="1:38" x14ac:dyDescent="0.2">
      <c r="A4248">
        <v>4247</v>
      </c>
      <c r="B4248">
        <v>440.06155395507801</v>
      </c>
      <c r="C4248">
        <v>2.2945000000000002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2352</v>
      </c>
      <c r="AJ4248">
        <v>0</v>
      </c>
      <c r="AK4248">
        <v>0</v>
      </c>
      <c r="AL4248">
        <v>0</v>
      </c>
    </row>
    <row r="4249" spans="1:38" x14ac:dyDescent="0.2">
      <c r="A4249">
        <v>4248</v>
      </c>
      <c r="B4249">
        <v>283.18923950195301</v>
      </c>
      <c r="C4249">
        <v>8.0212500000000002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2351</v>
      </c>
      <c r="AJ4249">
        <v>0</v>
      </c>
      <c r="AK4249">
        <v>0</v>
      </c>
      <c r="AL4249">
        <v>0</v>
      </c>
    </row>
    <row r="4250" spans="1:38" x14ac:dyDescent="0.2">
      <c r="A4250">
        <v>4249</v>
      </c>
      <c r="B4250">
        <v>162.08279418945301</v>
      </c>
      <c r="C4250">
        <v>3.2955700000000001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2339</v>
      </c>
      <c r="AJ4250">
        <v>0</v>
      </c>
      <c r="AK4250">
        <v>0</v>
      </c>
      <c r="AL4250">
        <v>0</v>
      </c>
    </row>
    <row r="4251" spans="1:38" x14ac:dyDescent="0.2">
      <c r="A4251">
        <v>4250</v>
      </c>
      <c r="B4251">
        <v>281.19476318359301</v>
      </c>
      <c r="C4251">
        <v>10.6683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2337</v>
      </c>
      <c r="AJ4251">
        <v>0</v>
      </c>
      <c r="AK4251">
        <v>0</v>
      </c>
      <c r="AL4251">
        <v>0</v>
      </c>
    </row>
    <row r="4252" spans="1:38" x14ac:dyDescent="0.2">
      <c r="A4252">
        <v>4251</v>
      </c>
      <c r="B4252">
        <v>235.20057678222599</v>
      </c>
      <c r="C4252">
        <v>7.1222200000000004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2336</v>
      </c>
      <c r="AJ4252">
        <v>0</v>
      </c>
      <c r="AK4252">
        <v>0</v>
      </c>
      <c r="AL4252">
        <v>0</v>
      </c>
    </row>
    <row r="4253" spans="1:38" x14ac:dyDescent="0.2">
      <c r="A4253">
        <v>4252</v>
      </c>
      <c r="B4253">
        <v>487.10415649414</v>
      </c>
      <c r="C4253">
        <v>5.23515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2327</v>
      </c>
      <c r="AJ4253">
        <v>0</v>
      </c>
      <c r="AK4253">
        <v>0</v>
      </c>
      <c r="AL4253">
        <v>0</v>
      </c>
    </row>
    <row r="4254" spans="1:38" x14ac:dyDescent="0.2">
      <c r="A4254">
        <v>4253</v>
      </c>
      <c r="B4254">
        <v>321.217681884765</v>
      </c>
      <c r="C4254">
        <v>4.74472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2318</v>
      </c>
      <c r="AJ4254">
        <v>0</v>
      </c>
      <c r="AK4254">
        <v>0</v>
      </c>
      <c r="AL4254">
        <v>0</v>
      </c>
    </row>
    <row r="4255" spans="1:38" x14ac:dyDescent="0.2">
      <c r="A4255">
        <v>4254</v>
      </c>
      <c r="B4255">
        <v>135.11160278320301</v>
      </c>
      <c r="C4255">
        <v>11.655200000000001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2317</v>
      </c>
      <c r="AJ4255">
        <v>0</v>
      </c>
      <c r="AK4255">
        <v>0</v>
      </c>
      <c r="AL4255">
        <v>0</v>
      </c>
    </row>
    <row r="4256" spans="1:38" x14ac:dyDescent="0.2">
      <c r="A4256">
        <v>4255</v>
      </c>
      <c r="B4256">
        <v>379.22369384765602</v>
      </c>
      <c r="C4256">
        <v>11.949199999999999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2317</v>
      </c>
      <c r="AJ4256">
        <v>0</v>
      </c>
      <c r="AK4256">
        <v>0</v>
      </c>
      <c r="AL4256">
        <v>0</v>
      </c>
    </row>
    <row r="4257" spans="1:38" x14ac:dyDescent="0.2">
      <c r="A4257">
        <v>4256</v>
      </c>
      <c r="B4257">
        <v>307.16384887695301</v>
      </c>
      <c r="C4257">
        <v>11.471299999999999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2316</v>
      </c>
      <c r="AJ4257">
        <v>0</v>
      </c>
      <c r="AK4257">
        <v>8522</v>
      </c>
      <c r="AL4257">
        <v>0</v>
      </c>
    </row>
    <row r="4258" spans="1:38" x14ac:dyDescent="0.2">
      <c r="A4258">
        <v>4257</v>
      </c>
      <c r="B4258">
        <v>213.12416076660099</v>
      </c>
      <c r="C4258">
        <v>4.4853949999999996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2312</v>
      </c>
      <c r="AJ4258">
        <v>2140</v>
      </c>
      <c r="AK4258">
        <v>0</v>
      </c>
      <c r="AL4258">
        <v>0</v>
      </c>
    </row>
    <row r="4259" spans="1:38" x14ac:dyDescent="0.2">
      <c r="A4259">
        <v>4258</v>
      </c>
      <c r="B4259">
        <v>136.10281372070301</v>
      </c>
      <c r="C4259">
        <v>2.7531300000000001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2311</v>
      </c>
      <c r="AJ4259">
        <v>0</v>
      </c>
      <c r="AK4259">
        <v>0</v>
      </c>
      <c r="AL4259">
        <v>0</v>
      </c>
    </row>
    <row r="4260" spans="1:38" x14ac:dyDescent="0.2">
      <c r="A4260">
        <v>4259</v>
      </c>
      <c r="B4260">
        <v>167.13421630859301</v>
      </c>
      <c r="C4260">
        <v>4.0594866666666602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2308</v>
      </c>
      <c r="AJ4260">
        <v>2066</v>
      </c>
      <c r="AK4260">
        <v>0</v>
      </c>
      <c r="AL4260">
        <v>3555</v>
      </c>
    </row>
    <row r="4261" spans="1:38" x14ac:dyDescent="0.2">
      <c r="A4261">
        <v>4260</v>
      </c>
      <c r="B4261">
        <v>288.10995483398398</v>
      </c>
      <c r="C4261">
        <v>3.8800500000000002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2307</v>
      </c>
      <c r="AJ4261">
        <v>0</v>
      </c>
      <c r="AK4261">
        <v>0</v>
      </c>
      <c r="AL4261">
        <v>0</v>
      </c>
    </row>
    <row r="4262" spans="1:38" x14ac:dyDescent="0.2">
      <c r="A4262">
        <v>4261</v>
      </c>
      <c r="B4262">
        <v>269.18249511718699</v>
      </c>
      <c r="C4262">
        <v>9.3550799999999992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2303</v>
      </c>
      <c r="AJ4262">
        <v>0</v>
      </c>
      <c r="AK4262">
        <v>0</v>
      </c>
      <c r="AL4262">
        <v>0</v>
      </c>
    </row>
    <row r="4263" spans="1:38" x14ac:dyDescent="0.2">
      <c r="A4263">
        <v>4262</v>
      </c>
      <c r="B4263">
        <v>249.172439575195</v>
      </c>
      <c r="C4263">
        <v>10.3254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2301</v>
      </c>
      <c r="AJ4263">
        <v>0</v>
      </c>
      <c r="AK4263">
        <v>4123</v>
      </c>
      <c r="AL4263">
        <v>0</v>
      </c>
    </row>
    <row r="4264" spans="1:38" x14ac:dyDescent="0.2">
      <c r="A4264">
        <v>4263</v>
      </c>
      <c r="B4264">
        <v>195.13604736328099</v>
      </c>
      <c r="C4264">
        <v>7.1222200000000004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2300</v>
      </c>
      <c r="AJ4264">
        <v>0</v>
      </c>
      <c r="AK4264">
        <v>0</v>
      </c>
      <c r="AL4264">
        <v>0</v>
      </c>
    </row>
    <row r="4265" spans="1:38" x14ac:dyDescent="0.2">
      <c r="A4265">
        <v>4264</v>
      </c>
      <c r="B4265">
        <v>264.12173461914</v>
      </c>
      <c r="C4265">
        <v>6.4563499999999996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2296</v>
      </c>
      <c r="AJ4265">
        <v>0</v>
      </c>
      <c r="AK4265">
        <v>0</v>
      </c>
      <c r="AL4265">
        <v>0</v>
      </c>
    </row>
    <row r="4266" spans="1:38" x14ac:dyDescent="0.2">
      <c r="A4266">
        <v>4265</v>
      </c>
      <c r="B4266">
        <v>365.08171081542901</v>
      </c>
      <c r="C4266">
        <v>0.84510850000000004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2296</v>
      </c>
      <c r="AJ4266">
        <v>0</v>
      </c>
      <c r="AK4266">
        <v>2947</v>
      </c>
      <c r="AL4266">
        <v>0</v>
      </c>
    </row>
    <row r="4267" spans="1:38" x14ac:dyDescent="0.2">
      <c r="A4267">
        <v>4266</v>
      </c>
      <c r="B4267">
        <v>179.10734558105401</v>
      </c>
      <c r="C4267">
        <v>5.6098800000000004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2295</v>
      </c>
      <c r="AJ4267">
        <v>0</v>
      </c>
      <c r="AK4267">
        <v>0</v>
      </c>
      <c r="AL4267">
        <v>0</v>
      </c>
    </row>
    <row r="4268" spans="1:38" x14ac:dyDescent="0.2">
      <c r="A4268">
        <v>4267</v>
      </c>
      <c r="B4268">
        <v>233.17655944824199</v>
      </c>
      <c r="C4268">
        <v>7.1745799999999997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2292</v>
      </c>
      <c r="AJ4268">
        <v>0</v>
      </c>
      <c r="AK4268">
        <v>0</v>
      </c>
      <c r="AL4268">
        <v>0</v>
      </c>
    </row>
    <row r="4269" spans="1:38" x14ac:dyDescent="0.2">
      <c r="A4269">
        <v>4268</v>
      </c>
      <c r="B4269">
        <v>259.09494018554602</v>
      </c>
      <c r="C4269">
        <v>7.1117299999999997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2290</v>
      </c>
      <c r="AJ4269">
        <v>0</v>
      </c>
      <c r="AK4269">
        <v>0</v>
      </c>
      <c r="AL4269">
        <v>0</v>
      </c>
    </row>
    <row r="4270" spans="1:38" x14ac:dyDescent="0.2">
      <c r="A4270">
        <v>4269</v>
      </c>
      <c r="B4270">
        <v>339.11746215820301</v>
      </c>
      <c r="C4270">
        <v>12.0016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2282</v>
      </c>
      <c r="AJ4270">
        <v>0</v>
      </c>
      <c r="AK4270">
        <v>0</v>
      </c>
      <c r="AL4270">
        <v>0</v>
      </c>
    </row>
    <row r="4271" spans="1:38" x14ac:dyDescent="0.2">
      <c r="A4271">
        <v>4270</v>
      </c>
      <c r="B4271">
        <v>160.06626892089801</v>
      </c>
      <c r="C4271">
        <v>2.9836299999999998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2279</v>
      </c>
      <c r="AJ4271">
        <v>0</v>
      </c>
      <c r="AK4271">
        <v>0</v>
      </c>
      <c r="AL4271">
        <v>0</v>
      </c>
    </row>
    <row r="4272" spans="1:38" x14ac:dyDescent="0.2">
      <c r="A4272">
        <v>4271</v>
      </c>
      <c r="B4272">
        <v>172.08555603027301</v>
      </c>
      <c r="C4272">
        <v>2.7321800000000001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2278</v>
      </c>
      <c r="AJ4272">
        <v>0</v>
      </c>
      <c r="AK4272">
        <v>0</v>
      </c>
      <c r="AL4272">
        <v>0</v>
      </c>
    </row>
    <row r="4273" spans="1:38" x14ac:dyDescent="0.2">
      <c r="A4273">
        <v>4272</v>
      </c>
      <c r="B4273">
        <v>291.17803955078102</v>
      </c>
      <c r="C4273">
        <v>11.2875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2267</v>
      </c>
      <c r="AJ4273">
        <v>0</v>
      </c>
      <c r="AK4273">
        <v>0</v>
      </c>
      <c r="AL4273">
        <v>0</v>
      </c>
    </row>
    <row r="4274" spans="1:38" x14ac:dyDescent="0.2">
      <c r="A4274">
        <v>4273</v>
      </c>
      <c r="B4274">
        <v>252.15103149414</v>
      </c>
      <c r="C4274">
        <v>11.9597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2260</v>
      </c>
      <c r="AJ4274">
        <v>0</v>
      </c>
      <c r="AK4274">
        <v>0</v>
      </c>
      <c r="AL4274">
        <v>0</v>
      </c>
    </row>
    <row r="4275" spans="1:38" x14ac:dyDescent="0.2">
      <c r="A4275">
        <v>4274</v>
      </c>
      <c r="B4275">
        <v>141.12879943847599</v>
      </c>
      <c r="C4275">
        <v>3.1281933333333298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2254</v>
      </c>
      <c r="AJ4275">
        <v>2397</v>
      </c>
      <c r="AK4275">
        <v>0</v>
      </c>
      <c r="AL4275">
        <v>3399</v>
      </c>
    </row>
    <row r="4276" spans="1:38" x14ac:dyDescent="0.2">
      <c r="A4276">
        <v>4275</v>
      </c>
      <c r="B4276">
        <v>318.22055053710898</v>
      </c>
      <c r="C4276">
        <v>9.0116300000000003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2250</v>
      </c>
      <c r="AJ4276">
        <v>0</v>
      </c>
      <c r="AK4276">
        <v>0</v>
      </c>
      <c r="AL4276">
        <v>0</v>
      </c>
    </row>
    <row r="4277" spans="1:38" x14ac:dyDescent="0.2">
      <c r="A4277">
        <v>4276</v>
      </c>
      <c r="B4277">
        <v>420.24548339843699</v>
      </c>
      <c r="C4277">
        <v>9.5417000000000005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2246</v>
      </c>
      <c r="AJ4277">
        <v>0</v>
      </c>
      <c r="AK4277">
        <v>0</v>
      </c>
      <c r="AL4277">
        <v>0</v>
      </c>
    </row>
    <row r="4278" spans="1:38" x14ac:dyDescent="0.2">
      <c r="A4278">
        <v>4277</v>
      </c>
      <c r="B4278">
        <v>174.08404541015599</v>
      </c>
      <c r="C4278">
        <v>3.8486199999999999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2245</v>
      </c>
      <c r="AJ4278">
        <v>0</v>
      </c>
      <c r="AK4278">
        <v>0</v>
      </c>
      <c r="AL4278">
        <v>0</v>
      </c>
    </row>
    <row r="4279" spans="1:38" x14ac:dyDescent="0.2">
      <c r="A4279">
        <v>4278</v>
      </c>
      <c r="B4279">
        <v>342.27581787109301</v>
      </c>
      <c r="C4279">
        <v>8.91737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2239</v>
      </c>
      <c r="AJ4279">
        <v>0</v>
      </c>
      <c r="AK4279">
        <v>0</v>
      </c>
      <c r="AL4279">
        <v>0</v>
      </c>
    </row>
    <row r="4280" spans="1:38" x14ac:dyDescent="0.2">
      <c r="A4280">
        <v>4279</v>
      </c>
      <c r="B4280">
        <v>209.15365600585901</v>
      </c>
      <c r="C4280">
        <v>7.8115800000000002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2235</v>
      </c>
      <c r="AJ4280">
        <v>2515</v>
      </c>
      <c r="AK4280">
        <v>0</v>
      </c>
      <c r="AL4280">
        <v>0</v>
      </c>
    </row>
    <row r="4281" spans="1:38" x14ac:dyDescent="0.2">
      <c r="A4281">
        <v>4280</v>
      </c>
      <c r="B4281">
        <v>227.13723754882801</v>
      </c>
      <c r="C4281">
        <v>6.0579299999999998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2235</v>
      </c>
      <c r="AJ4281">
        <v>0</v>
      </c>
      <c r="AK4281">
        <v>0</v>
      </c>
      <c r="AL4281">
        <v>0</v>
      </c>
    </row>
    <row r="4282" spans="1:38" x14ac:dyDescent="0.2">
      <c r="A4282">
        <v>4281</v>
      </c>
      <c r="B4282">
        <v>309.15228271484301</v>
      </c>
      <c r="C4282">
        <v>4.4223699999999999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2231</v>
      </c>
      <c r="AJ4282">
        <v>0</v>
      </c>
      <c r="AK4282">
        <v>0</v>
      </c>
      <c r="AL4282">
        <v>0</v>
      </c>
    </row>
    <row r="4283" spans="1:38" x14ac:dyDescent="0.2">
      <c r="A4283">
        <v>4282</v>
      </c>
      <c r="B4283">
        <v>252.157958984375</v>
      </c>
      <c r="C4283">
        <v>7.5388500000000001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2229</v>
      </c>
      <c r="AJ4283">
        <v>0</v>
      </c>
      <c r="AK4283">
        <v>0</v>
      </c>
      <c r="AL4283">
        <v>0</v>
      </c>
    </row>
    <row r="4284" spans="1:38" x14ac:dyDescent="0.2">
      <c r="A4284">
        <v>4283</v>
      </c>
      <c r="B4284">
        <v>287.16607666015602</v>
      </c>
      <c r="C4284">
        <v>11.462999999999999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2228</v>
      </c>
      <c r="AJ4284">
        <v>0</v>
      </c>
      <c r="AK4284">
        <v>0</v>
      </c>
      <c r="AL4284">
        <v>2281</v>
      </c>
    </row>
    <row r="4285" spans="1:38" x14ac:dyDescent="0.2">
      <c r="A4285">
        <v>4284</v>
      </c>
      <c r="B4285">
        <v>202.03755187988199</v>
      </c>
      <c r="C4285">
        <v>3.7753000000000001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2226</v>
      </c>
      <c r="AJ4285">
        <v>0</v>
      </c>
      <c r="AK4285">
        <v>0</v>
      </c>
      <c r="AL4285">
        <v>0</v>
      </c>
    </row>
    <row r="4286" spans="1:38" x14ac:dyDescent="0.2">
      <c r="A4286">
        <v>4285</v>
      </c>
      <c r="B4286">
        <v>228.15806579589801</v>
      </c>
      <c r="C4286">
        <v>6.3513700000000002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2221</v>
      </c>
      <c r="AJ4286">
        <v>0</v>
      </c>
      <c r="AK4286">
        <v>0</v>
      </c>
      <c r="AL4286">
        <v>0</v>
      </c>
    </row>
    <row r="4287" spans="1:38" x14ac:dyDescent="0.2">
      <c r="A4287">
        <v>4286</v>
      </c>
      <c r="B4287">
        <v>212.09306335449199</v>
      </c>
      <c r="C4287">
        <v>7.8741700000000003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2214</v>
      </c>
      <c r="AJ4287">
        <v>0</v>
      </c>
      <c r="AK4287">
        <v>0</v>
      </c>
      <c r="AL4287">
        <v>0</v>
      </c>
    </row>
    <row r="4288" spans="1:38" x14ac:dyDescent="0.2">
      <c r="A4288">
        <v>4287</v>
      </c>
      <c r="B4288">
        <v>191.02377319335901</v>
      </c>
      <c r="C4288">
        <v>2.9941200000000001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2212</v>
      </c>
      <c r="AJ4288">
        <v>0</v>
      </c>
      <c r="AK4288">
        <v>0</v>
      </c>
      <c r="AL4288">
        <v>0</v>
      </c>
    </row>
    <row r="4289" spans="1:38" x14ac:dyDescent="0.2">
      <c r="A4289">
        <v>4288</v>
      </c>
      <c r="B4289">
        <v>378.17037963867102</v>
      </c>
      <c r="C4289">
        <v>11.833500000000001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2206</v>
      </c>
      <c r="AJ4289">
        <v>0</v>
      </c>
      <c r="AK4289">
        <v>0</v>
      </c>
      <c r="AL4289">
        <v>0</v>
      </c>
    </row>
    <row r="4290" spans="1:38" x14ac:dyDescent="0.2">
      <c r="A4290">
        <v>4289</v>
      </c>
      <c r="B4290">
        <v>321.229400634765</v>
      </c>
      <c r="C4290">
        <v>10.079000000000001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2203</v>
      </c>
      <c r="AJ4290">
        <v>0</v>
      </c>
      <c r="AK4290">
        <v>0</v>
      </c>
      <c r="AL4290">
        <v>9668</v>
      </c>
    </row>
    <row r="4291" spans="1:38" x14ac:dyDescent="0.2">
      <c r="A4291">
        <v>4290</v>
      </c>
      <c r="B4291">
        <v>184.10139465332</v>
      </c>
      <c r="C4291">
        <v>4.4119000000000002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2200</v>
      </c>
      <c r="AJ4291">
        <v>0</v>
      </c>
      <c r="AK4291">
        <v>0</v>
      </c>
      <c r="AL4291">
        <v>0</v>
      </c>
    </row>
    <row r="4292" spans="1:38" x14ac:dyDescent="0.2">
      <c r="A4292">
        <v>4291</v>
      </c>
      <c r="B4292">
        <v>179.14239501953099</v>
      </c>
      <c r="C4292">
        <v>3.7753000000000001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2199</v>
      </c>
      <c r="AJ4292">
        <v>0</v>
      </c>
      <c r="AK4292">
        <v>0</v>
      </c>
      <c r="AL4292">
        <v>0</v>
      </c>
    </row>
    <row r="4293" spans="1:38" x14ac:dyDescent="0.2">
      <c r="A4293">
        <v>4292</v>
      </c>
      <c r="B4293">
        <v>271.169921875</v>
      </c>
      <c r="C4293">
        <v>10.3668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2199</v>
      </c>
      <c r="AJ4293">
        <v>0</v>
      </c>
      <c r="AK4293">
        <v>0</v>
      </c>
      <c r="AL4293">
        <v>0</v>
      </c>
    </row>
    <row r="4294" spans="1:38" x14ac:dyDescent="0.2">
      <c r="A4294">
        <v>4293</v>
      </c>
      <c r="B4294">
        <v>364.23565673828102</v>
      </c>
      <c r="C4294">
        <v>12.033200000000001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2198</v>
      </c>
      <c r="AJ4294">
        <v>0</v>
      </c>
      <c r="AK4294">
        <v>0</v>
      </c>
      <c r="AL4294">
        <v>0</v>
      </c>
    </row>
    <row r="4295" spans="1:38" x14ac:dyDescent="0.2">
      <c r="A4295">
        <v>4294</v>
      </c>
      <c r="B4295">
        <v>251.19540405273401</v>
      </c>
      <c r="C4295">
        <v>11.799099999999999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2196</v>
      </c>
      <c r="AJ4295">
        <v>0</v>
      </c>
      <c r="AK4295">
        <v>3454</v>
      </c>
      <c r="AL4295">
        <v>0</v>
      </c>
    </row>
    <row r="4296" spans="1:38" x14ac:dyDescent="0.2">
      <c r="A4296">
        <v>4295</v>
      </c>
      <c r="B4296">
        <v>244.048545837402</v>
      </c>
      <c r="C4296">
        <v>6.9674699999999996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2195</v>
      </c>
      <c r="AJ4296">
        <v>0</v>
      </c>
      <c r="AK4296">
        <v>0</v>
      </c>
      <c r="AL4296">
        <v>0</v>
      </c>
    </row>
    <row r="4297" spans="1:38" x14ac:dyDescent="0.2">
      <c r="A4297">
        <v>4296</v>
      </c>
      <c r="B4297">
        <v>229.07546997070301</v>
      </c>
      <c r="C4297">
        <v>3.7438699999999998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2194</v>
      </c>
      <c r="AJ4297">
        <v>0</v>
      </c>
      <c r="AK4297">
        <v>0</v>
      </c>
      <c r="AL4297">
        <v>0</v>
      </c>
    </row>
    <row r="4298" spans="1:38" x14ac:dyDescent="0.2">
      <c r="A4298">
        <v>4297</v>
      </c>
      <c r="B4298">
        <v>203.10614013671801</v>
      </c>
      <c r="C4298">
        <v>4.4014199999999999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2189</v>
      </c>
      <c r="AJ4298">
        <v>0</v>
      </c>
      <c r="AK4298">
        <v>0</v>
      </c>
      <c r="AL4298">
        <v>0</v>
      </c>
    </row>
    <row r="4299" spans="1:38" x14ac:dyDescent="0.2">
      <c r="A4299">
        <v>4298</v>
      </c>
      <c r="B4299">
        <v>291.18923950195301</v>
      </c>
      <c r="C4299">
        <v>11.9881999999999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2185</v>
      </c>
      <c r="AJ4299">
        <v>0</v>
      </c>
      <c r="AK4299">
        <v>3439</v>
      </c>
      <c r="AL4299">
        <v>0</v>
      </c>
    </row>
    <row r="4300" spans="1:38" x14ac:dyDescent="0.2">
      <c r="A4300">
        <v>4299</v>
      </c>
      <c r="B4300">
        <v>217.15771484375</v>
      </c>
      <c r="C4300">
        <v>5.4865500000000003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2171</v>
      </c>
      <c r="AJ4300">
        <v>0</v>
      </c>
      <c r="AK4300">
        <v>0</v>
      </c>
      <c r="AL4300">
        <v>0</v>
      </c>
    </row>
    <row r="4301" spans="1:38" x14ac:dyDescent="0.2">
      <c r="A4301">
        <v>4300</v>
      </c>
      <c r="B4301">
        <v>216.12332153320301</v>
      </c>
      <c r="C4301">
        <v>11.064500000000001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2165</v>
      </c>
      <c r="AJ4301">
        <v>0</v>
      </c>
      <c r="AK4301">
        <v>0</v>
      </c>
      <c r="AL4301">
        <v>0</v>
      </c>
    </row>
    <row r="4302" spans="1:38" x14ac:dyDescent="0.2">
      <c r="A4302">
        <v>4301</v>
      </c>
      <c r="B4302">
        <v>301.11581420898398</v>
      </c>
      <c r="C4302">
        <v>9.04068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2164</v>
      </c>
      <c r="AJ4302">
        <v>0</v>
      </c>
      <c r="AK4302">
        <v>0</v>
      </c>
      <c r="AL4302">
        <v>0</v>
      </c>
    </row>
    <row r="4303" spans="1:38" x14ac:dyDescent="0.2">
      <c r="A4303">
        <v>4302</v>
      </c>
      <c r="B4303">
        <v>265.15133666992102</v>
      </c>
      <c r="C4303">
        <v>6.7160700000000002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2161</v>
      </c>
      <c r="AJ4303">
        <v>0</v>
      </c>
      <c r="AK4303">
        <v>0</v>
      </c>
      <c r="AL4303">
        <v>0</v>
      </c>
    </row>
    <row r="4304" spans="1:38" x14ac:dyDescent="0.2">
      <c r="A4304">
        <v>4303</v>
      </c>
      <c r="B4304">
        <v>323.17645263671801</v>
      </c>
      <c r="C4304">
        <v>11.4793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2160</v>
      </c>
      <c r="AJ4304">
        <v>0</v>
      </c>
      <c r="AK4304">
        <v>0</v>
      </c>
      <c r="AL4304">
        <v>0</v>
      </c>
    </row>
    <row r="4305" spans="1:38" x14ac:dyDescent="0.2">
      <c r="A4305">
        <v>4304</v>
      </c>
      <c r="B4305">
        <v>357.18075561523398</v>
      </c>
      <c r="C4305">
        <v>11.697100000000001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2159</v>
      </c>
      <c r="AJ4305">
        <v>0</v>
      </c>
      <c r="AK4305">
        <v>0</v>
      </c>
      <c r="AL4305">
        <v>0</v>
      </c>
    </row>
    <row r="4306" spans="1:38" x14ac:dyDescent="0.2">
      <c r="A4306">
        <v>4305</v>
      </c>
      <c r="B4306">
        <v>125.100685119628</v>
      </c>
      <c r="C4306">
        <v>2.7950499999999998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2158</v>
      </c>
      <c r="AJ4306">
        <v>0</v>
      </c>
      <c r="AK4306">
        <v>0</v>
      </c>
      <c r="AL4306">
        <v>0</v>
      </c>
    </row>
    <row r="4307" spans="1:38" x14ac:dyDescent="0.2">
      <c r="A4307">
        <v>4306</v>
      </c>
      <c r="B4307">
        <v>323.19998168945301</v>
      </c>
      <c r="C4307">
        <v>10.888400000000001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2158</v>
      </c>
      <c r="AJ4307">
        <v>0</v>
      </c>
      <c r="AK4307">
        <v>0</v>
      </c>
      <c r="AL4307">
        <v>0</v>
      </c>
    </row>
    <row r="4308" spans="1:38" x14ac:dyDescent="0.2">
      <c r="A4308">
        <v>4307</v>
      </c>
      <c r="B4308">
        <v>246.01980590820301</v>
      </c>
      <c r="C4308">
        <v>6.3618300000000003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2156</v>
      </c>
      <c r="AJ4308">
        <v>0</v>
      </c>
      <c r="AK4308">
        <v>0</v>
      </c>
      <c r="AL4308">
        <v>0</v>
      </c>
    </row>
    <row r="4309" spans="1:38" x14ac:dyDescent="0.2">
      <c r="A4309">
        <v>4308</v>
      </c>
      <c r="B4309">
        <v>261.214111328125</v>
      </c>
      <c r="C4309">
        <v>8.8126200000000008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2155</v>
      </c>
      <c r="AJ4309">
        <v>0</v>
      </c>
      <c r="AK4309">
        <v>0</v>
      </c>
      <c r="AL4309">
        <v>0</v>
      </c>
    </row>
    <row r="4310" spans="1:38" x14ac:dyDescent="0.2">
      <c r="A4310">
        <v>4309</v>
      </c>
      <c r="B4310">
        <v>485.26583862304602</v>
      </c>
      <c r="C4310">
        <v>8.6869200000000006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2153</v>
      </c>
      <c r="AJ4310">
        <v>0</v>
      </c>
      <c r="AK4310">
        <v>0</v>
      </c>
      <c r="AL4310">
        <v>0</v>
      </c>
    </row>
    <row r="4311" spans="1:38" x14ac:dyDescent="0.2">
      <c r="A4311">
        <v>4310</v>
      </c>
      <c r="B4311">
        <v>251.18156433105401</v>
      </c>
      <c r="C4311">
        <v>11.202299999999999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2152</v>
      </c>
      <c r="AJ4311">
        <v>0</v>
      </c>
      <c r="AK4311">
        <v>0</v>
      </c>
      <c r="AL4311">
        <v>0</v>
      </c>
    </row>
    <row r="4312" spans="1:38" x14ac:dyDescent="0.2">
      <c r="A4312">
        <v>4311</v>
      </c>
      <c r="B4312">
        <v>167.14549255371</v>
      </c>
      <c r="C4312">
        <v>3.7543500000000001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2151</v>
      </c>
      <c r="AJ4312">
        <v>0</v>
      </c>
      <c r="AK4312">
        <v>0</v>
      </c>
      <c r="AL4312">
        <v>0</v>
      </c>
    </row>
    <row r="4313" spans="1:38" x14ac:dyDescent="0.2">
      <c r="A4313">
        <v>4312</v>
      </c>
      <c r="B4313">
        <v>153.09159851074199</v>
      </c>
      <c r="C4313">
        <v>5.0570700000000004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2143</v>
      </c>
      <c r="AJ4313">
        <v>0</v>
      </c>
      <c r="AK4313">
        <v>0</v>
      </c>
      <c r="AL4313">
        <v>0</v>
      </c>
    </row>
    <row r="4314" spans="1:38" x14ac:dyDescent="0.2">
      <c r="A4314">
        <v>4313</v>
      </c>
      <c r="B4314">
        <v>177.12663269042901</v>
      </c>
      <c r="C4314">
        <v>3.6393749999999998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2141</v>
      </c>
      <c r="AJ4314">
        <v>0</v>
      </c>
      <c r="AK4314">
        <v>0</v>
      </c>
      <c r="AL4314">
        <v>2372</v>
      </c>
    </row>
    <row r="4315" spans="1:38" x14ac:dyDescent="0.2">
      <c r="A4315">
        <v>4314</v>
      </c>
      <c r="B4315">
        <v>183.18452453613199</v>
      </c>
      <c r="C4315">
        <v>4.5356266666666603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2140</v>
      </c>
      <c r="AJ4315">
        <v>3234</v>
      </c>
      <c r="AK4315">
        <v>0</v>
      </c>
      <c r="AL4315">
        <v>5256</v>
      </c>
    </row>
    <row r="4316" spans="1:38" x14ac:dyDescent="0.2">
      <c r="A4316">
        <v>4315</v>
      </c>
      <c r="B4316">
        <v>252.21342468261699</v>
      </c>
      <c r="C4316">
        <v>10.513500000000001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2140</v>
      </c>
      <c r="AJ4316">
        <v>0</v>
      </c>
      <c r="AK4316">
        <v>0</v>
      </c>
      <c r="AL4316">
        <v>0</v>
      </c>
    </row>
    <row r="4317" spans="1:38" x14ac:dyDescent="0.2">
      <c r="A4317">
        <v>4316</v>
      </c>
      <c r="B4317">
        <v>169.06690979003901</v>
      </c>
      <c r="C4317">
        <v>2.9053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2138</v>
      </c>
      <c r="AJ4317">
        <v>0</v>
      </c>
      <c r="AK4317">
        <v>0</v>
      </c>
      <c r="AL4317">
        <v>2023</v>
      </c>
    </row>
    <row r="4318" spans="1:38" x14ac:dyDescent="0.2">
      <c r="A4318">
        <v>4317</v>
      </c>
      <c r="B4318">
        <v>353.24011230468699</v>
      </c>
      <c r="C4318">
        <v>12.0623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2138</v>
      </c>
      <c r="AJ4318">
        <v>0</v>
      </c>
      <c r="AK4318">
        <v>0</v>
      </c>
      <c r="AL4318">
        <v>0</v>
      </c>
    </row>
    <row r="4319" spans="1:38" x14ac:dyDescent="0.2">
      <c r="A4319">
        <v>4318</v>
      </c>
      <c r="B4319">
        <v>163.06793212890599</v>
      </c>
      <c r="C4319">
        <v>7.0198299999999998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2135</v>
      </c>
      <c r="AJ4319">
        <v>0</v>
      </c>
      <c r="AK4319">
        <v>0</v>
      </c>
      <c r="AL4319">
        <v>0</v>
      </c>
    </row>
    <row r="4320" spans="1:38" x14ac:dyDescent="0.2">
      <c r="A4320">
        <v>4319</v>
      </c>
      <c r="B4320">
        <v>205.12046813964801</v>
      </c>
      <c r="C4320">
        <v>4.3804699999999999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2133</v>
      </c>
      <c r="AJ4320">
        <v>0</v>
      </c>
      <c r="AK4320">
        <v>0</v>
      </c>
      <c r="AL4320">
        <v>0</v>
      </c>
    </row>
    <row r="4321" spans="1:38" x14ac:dyDescent="0.2">
      <c r="A4321">
        <v>4320</v>
      </c>
      <c r="B4321">
        <v>174.08404541015599</v>
      </c>
      <c r="C4321">
        <v>4.8599699999999997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2130</v>
      </c>
      <c r="AJ4321">
        <v>0</v>
      </c>
      <c r="AK4321">
        <v>0</v>
      </c>
      <c r="AL4321">
        <v>0</v>
      </c>
    </row>
    <row r="4322" spans="1:38" x14ac:dyDescent="0.2">
      <c r="A4322">
        <v>4321</v>
      </c>
      <c r="B4322">
        <v>306.18539428710898</v>
      </c>
      <c r="C4322">
        <v>10.341100000000001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2130</v>
      </c>
      <c r="AJ4322">
        <v>0</v>
      </c>
      <c r="AK4322">
        <v>2242</v>
      </c>
      <c r="AL4322">
        <v>0</v>
      </c>
    </row>
    <row r="4323" spans="1:38" x14ac:dyDescent="0.2">
      <c r="A4323">
        <v>4322</v>
      </c>
      <c r="B4323">
        <v>591.45050048828102</v>
      </c>
      <c r="C4323">
        <v>11.465999999999999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2129</v>
      </c>
      <c r="AJ4323">
        <v>0</v>
      </c>
      <c r="AK4323">
        <v>3956</v>
      </c>
      <c r="AL4323">
        <v>0</v>
      </c>
    </row>
    <row r="4324" spans="1:38" x14ac:dyDescent="0.2">
      <c r="A4324">
        <v>4323</v>
      </c>
      <c r="B4324">
        <v>227.12406921386699</v>
      </c>
      <c r="C4324">
        <v>5.8822299999999998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2126</v>
      </c>
      <c r="AJ4324">
        <v>0</v>
      </c>
      <c r="AK4324">
        <v>0</v>
      </c>
      <c r="AL4324">
        <v>0</v>
      </c>
    </row>
    <row r="4325" spans="1:38" x14ac:dyDescent="0.2">
      <c r="A4325">
        <v>4324</v>
      </c>
      <c r="B4325">
        <v>523.311767578125</v>
      </c>
      <c r="C4325">
        <v>10.2935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2121</v>
      </c>
      <c r="AJ4325">
        <v>0</v>
      </c>
      <c r="AK4325">
        <v>0</v>
      </c>
      <c r="AL4325">
        <v>0</v>
      </c>
    </row>
    <row r="4326" spans="1:38" x14ac:dyDescent="0.2">
      <c r="A4326">
        <v>4325</v>
      </c>
      <c r="B4326">
        <v>229.15475463867099</v>
      </c>
      <c r="C4326">
        <v>5.5994000000000002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2115</v>
      </c>
      <c r="AJ4326">
        <v>0</v>
      </c>
      <c r="AK4326">
        <v>0</v>
      </c>
      <c r="AL4326">
        <v>0</v>
      </c>
    </row>
    <row r="4327" spans="1:38" x14ac:dyDescent="0.2">
      <c r="A4327">
        <v>4326</v>
      </c>
      <c r="B4327">
        <v>231.141357421875</v>
      </c>
      <c r="C4327">
        <v>4.4538000000000002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2115</v>
      </c>
      <c r="AJ4327">
        <v>0</v>
      </c>
      <c r="AK4327">
        <v>0</v>
      </c>
      <c r="AL4327">
        <v>0</v>
      </c>
    </row>
    <row r="4328" spans="1:38" x14ac:dyDescent="0.2">
      <c r="A4328">
        <v>4327</v>
      </c>
      <c r="B4328">
        <v>597.33557128906205</v>
      </c>
      <c r="C4328">
        <v>11.739000000000001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2115</v>
      </c>
      <c r="AJ4328">
        <v>0</v>
      </c>
      <c r="AK4328">
        <v>0</v>
      </c>
      <c r="AL4328">
        <v>0</v>
      </c>
    </row>
    <row r="4329" spans="1:38" x14ac:dyDescent="0.2">
      <c r="A4329">
        <v>4328</v>
      </c>
      <c r="B4329">
        <v>348.22897338867102</v>
      </c>
      <c r="C4329">
        <v>12.0016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2114</v>
      </c>
      <c r="AJ4329">
        <v>0</v>
      </c>
      <c r="AK4329">
        <v>0</v>
      </c>
      <c r="AL4329">
        <v>0</v>
      </c>
    </row>
    <row r="4330" spans="1:38" x14ac:dyDescent="0.2">
      <c r="A4330">
        <v>4329</v>
      </c>
      <c r="B4330">
        <v>148.06744384765599</v>
      </c>
      <c r="C4330">
        <v>2.54358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2112</v>
      </c>
      <c r="AJ4330">
        <v>0</v>
      </c>
      <c r="AK4330">
        <v>0</v>
      </c>
      <c r="AL4330">
        <v>0</v>
      </c>
    </row>
    <row r="4331" spans="1:38" x14ac:dyDescent="0.2">
      <c r="A4331">
        <v>4330</v>
      </c>
      <c r="B4331">
        <v>384.281158447265</v>
      </c>
      <c r="C4331">
        <v>9.4286200000000004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2111</v>
      </c>
      <c r="AJ4331">
        <v>0</v>
      </c>
      <c r="AK4331">
        <v>0</v>
      </c>
      <c r="AL4331">
        <v>0</v>
      </c>
    </row>
    <row r="4332" spans="1:38" x14ac:dyDescent="0.2">
      <c r="A4332">
        <v>4331</v>
      </c>
      <c r="B4332">
        <v>317.15466308593699</v>
      </c>
      <c r="C4332">
        <v>11.623799999999999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2107</v>
      </c>
      <c r="AJ4332">
        <v>0</v>
      </c>
      <c r="AK4332">
        <v>0</v>
      </c>
      <c r="AL4332">
        <v>0</v>
      </c>
    </row>
    <row r="4333" spans="1:38" x14ac:dyDescent="0.2">
      <c r="A4333">
        <v>4332</v>
      </c>
      <c r="B4333">
        <v>247.19883728027301</v>
      </c>
      <c r="C4333">
        <v>7.6645500000000002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2103</v>
      </c>
      <c r="AJ4333">
        <v>0</v>
      </c>
      <c r="AK4333">
        <v>0</v>
      </c>
      <c r="AL4333">
        <v>0</v>
      </c>
    </row>
    <row r="4334" spans="1:38" x14ac:dyDescent="0.2">
      <c r="A4334">
        <v>4333</v>
      </c>
      <c r="B4334">
        <v>310.16622924804602</v>
      </c>
      <c r="C4334">
        <v>9.3446200000000008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2102</v>
      </c>
      <c r="AJ4334">
        <v>0</v>
      </c>
      <c r="AK4334">
        <v>0</v>
      </c>
      <c r="AL4334">
        <v>0</v>
      </c>
    </row>
    <row r="4335" spans="1:38" x14ac:dyDescent="0.2">
      <c r="A4335">
        <v>4334</v>
      </c>
      <c r="B4335">
        <v>595.310302734375</v>
      </c>
      <c r="C4335">
        <v>11.760199999999999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2099</v>
      </c>
      <c r="AJ4335">
        <v>0</v>
      </c>
      <c r="AK4335">
        <v>0</v>
      </c>
      <c r="AL4335">
        <v>0</v>
      </c>
    </row>
    <row r="4336" spans="1:38" x14ac:dyDescent="0.2">
      <c r="A4336">
        <v>4335</v>
      </c>
      <c r="B4336">
        <v>193.03804016113199</v>
      </c>
      <c r="C4336">
        <v>3.89052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2094</v>
      </c>
      <c r="AJ4336">
        <v>0</v>
      </c>
      <c r="AK4336">
        <v>0</v>
      </c>
      <c r="AL4336">
        <v>0</v>
      </c>
    </row>
    <row r="4337" spans="1:38" x14ac:dyDescent="0.2">
      <c r="A4337">
        <v>4336</v>
      </c>
      <c r="B4337">
        <v>373.17028808593699</v>
      </c>
      <c r="C4337">
        <v>9.3969799999999992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2092</v>
      </c>
      <c r="AJ4337">
        <v>0</v>
      </c>
      <c r="AK4337">
        <v>0</v>
      </c>
      <c r="AL4337">
        <v>0</v>
      </c>
    </row>
    <row r="4338" spans="1:38" x14ac:dyDescent="0.2">
      <c r="A4338">
        <v>4337</v>
      </c>
      <c r="B4338">
        <v>265.01632690429602</v>
      </c>
      <c r="C4338">
        <v>2.8998200000000001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2091</v>
      </c>
      <c r="AJ4338">
        <v>0</v>
      </c>
      <c r="AK4338">
        <v>0</v>
      </c>
      <c r="AL4338">
        <v>0</v>
      </c>
    </row>
    <row r="4339" spans="1:38" x14ac:dyDescent="0.2">
      <c r="A4339">
        <v>4338</v>
      </c>
      <c r="B4339">
        <v>303.04281616210898</v>
      </c>
      <c r="C4339">
        <v>5.3189500000000001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2091</v>
      </c>
      <c r="AJ4339">
        <v>0</v>
      </c>
      <c r="AK4339">
        <v>0</v>
      </c>
      <c r="AL4339">
        <v>0</v>
      </c>
    </row>
    <row r="4340" spans="1:38" x14ac:dyDescent="0.2">
      <c r="A4340">
        <v>4339</v>
      </c>
      <c r="B4340">
        <v>379.20669555664</v>
      </c>
      <c r="C4340">
        <v>11.938700000000001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2088</v>
      </c>
      <c r="AJ4340">
        <v>0</v>
      </c>
      <c r="AK4340">
        <v>0</v>
      </c>
      <c r="AL4340">
        <v>0</v>
      </c>
    </row>
    <row r="4341" spans="1:38" x14ac:dyDescent="0.2">
      <c r="A4341">
        <v>4340</v>
      </c>
      <c r="B4341">
        <v>245.13739013671801</v>
      </c>
      <c r="C4341">
        <v>4.7552000000000003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2085</v>
      </c>
      <c r="AJ4341">
        <v>0</v>
      </c>
      <c r="AK4341">
        <v>0</v>
      </c>
      <c r="AL4341">
        <v>0</v>
      </c>
    </row>
    <row r="4342" spans="1:38" x14ac:dyDescent="0.2">
      <c r="A4342">
        <v>4341</v>
      </c>
      <c r="B4342">
        <v>923.02697753906205</v>
      </c>
      <c r="C4342">
        <v>5.3608500000000001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2083</v>
      </c>
      <c r="AJ4342">
        <v>0</v>
      </c>
      <c r="AK4342">
        <v>0</v>
      </c>
      <c r="AL4342">
        <v>0</v>
      </c>
    </row>
    <row r="4343" spans="1:38" x14ac:dyDescent="0.2">
      <c r="A4343">
        <v>4342</v>
      </c>
      <c r="B4343">
        <v>215.168212890625</v>
      </c>
      <c r="C4343">
        <v>11.3089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2078</v>
      </c>
      <c r="AJ4343">
        <v>0</v>
      </c>
      <c r="AK4343">
        <v>0</v>
      </c>
      <c r="AL4343">
        <v>0</v>
      </c>
    </row>
    <row r="4344" spans="1:38" x14ac:dyDescent="0.2">
      <c r="A4344">
        <v>4343</v>
      </c>
      <c r="B4344">
        <v>467.224609375</v>
      </c>
      <c r="C4344">
        <v>11.0436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2075</v>
      </c>
      <c r="AJ4344">
        <v>0</v>
      </c>
      <c r="AK4344">
        <v>0</v>
      </c>
      <c r="AL4344">
        <v>0</v>
      </c>
    </row>
    <row r="4345" spans="1:38" x14ac:dyDescent="0.2">
      <c r="A4345">
        <v>4344</v>
      </c>
      <c r="B4345">
        <v>385.22296142578102</v>
      </c>
      <c r="C4345">
        <v>8.6764299999999999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2073</v>
      </c>
      <c r="AJ4345">
        <v>0</v>
      </c>
      <c r="AK4345">
        <v>0</v>
      </c>
      <c r="AL4345">
        <v>0</v>
      </c>
    </row>
    <row r="4346" spans="1:38" x14ac:dyDescent="0.2">
      <c r="A4346">
        <v>4345</v>
      </c>
      <c r="B4346">
        <v>150.11946105957</v>
      </c>
      <c r="C4346">
        <v>3.4212699999999998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2071</v>
      </c>
      <c r="AJ4346">
        <v>0</v>
      </c>
      <c r="AK4346">
        <v>0</v>
      </c>
      <c r="AL4346">
        <v>0</v>
      </c>
    </row>
    <row r="4347" spans="1:38" x14ac:dyDescent="0.2">
      <c r="A4347">
        <v>4346</v>
      </c>
      <c r="B4347">
        <v>325.14907836914</v>
      </c>
      <c r="C4347">
        <v>11.500500000000001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2071</v>
      </c>
      <c r="AJ4347">
        <v>0</v>
      </c>
      <c r="AK4347">
        <v>0</v>
      </c>
      <c r="AL4347">
        <v>0</v>
      </c>
    </row>
    <row r="4348" spans="1:38" x14ac:dyDescent="0.2">
      <c r="A4348">
        <v>4347</v>
      </c>
      <c r="B4348">
        <v>217.11911010742099</v>
      </c>
      <c r="C4348">
        <v>3.7019700000000002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2070</v>
      </c>
      <c r="AJ4348">
        <v>0</v>
      </c>
      <c r="AK4348">
        <v>0</v>
      </c>
      <c r="AL4348">
        <v>0</v>
      </c>
    </row>
    <row r="4349" spans="1:38" x14ac:dyDescent="0.2">
      <c r="A4349">
        <v>4348</v>
      </c>
      <c r="B4349">
        <v>179.13070678710901</v>
      </c>
      <c r="C4349">
        <v>4.7133000000000003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2064</v>
      </c>
      <c r="AJ4349">
        <v>0</v>
      </c>
      <c r="AK4349">
        <v>0</v>
      </c>
      <c r="AL4349">
        <v>0</v>
      </c>
    </row>
    <row r="4350" spans="1:38" x14ac:dyDescent="0.2">
      <c r="A4350">
        <v>4349</v>
      </c>
      <c r="B4350">
        <v>186.07893371582</v>
      </c>
      <c r="C4350">
        <v>3.3793700000000002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2064</v>
      </c>
      <c r="AJ4350">
        <v>0</v>
      </c>
      <c r="AK4350">
        <v>0</v>
      </c>
      <c r="AL4350">
        <v>0</v>
      </c>
    </row>
    <row r="4351" spans="1:38" x14ac:dyDescent="0.2">
      <c r="A4351">
        <v>4350</v>
      </c>
      <c r="B4351">
        <v>307.18298339843699</v>
      </c>
      <c r="C4351">
        <v>3.9952700000000001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2064</v>
      </c>
      <c r="AJ4351">
        <v>0</v>
      </c>
      <c r="AK4351">
        <v>0</v>
      </c>
      <c r="AL4351">
        <v>0</v>
      </c>
    </row>
    <row r="4352" spans="1:38" x14ac:dyDescent="0.2">
      <c r="A4352">
        <v>4351</v>
      </c>
      <c r="B4352">
        <v>321.217681884765</v>
      </c>
      <c r="C4352">
        <v>8.2131299999999996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2064</v>
      </c>
      <c r="AJ4352">
        <v>0</v>
      </c>
      <c r="AK4352">
        <v>7575</v>
      </c>
      <c r="AL4352">
        <v>0</v>
      </c>
    </row>
    <row r="4353" spans="1:38" x14ac:dyDescent="0.2">
      <c r="A4353">
        <v>4352</v>
      </c>
      <c r="B4353">
        <v>615.38220214843705</v>
      </c>
      <c r="C4353">
        <v>9.1879799999999996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2064</v>
      </c>
      <c r="AJ4353">
        <v>0</v>
      </c>
      <c r="AK4353">
        <v>9173</v>
      </c>
      <c r="AL4353">
        <v>0</v>
      </c>
    </row>
    <row r="4354" spans="1:38" x14ac:dyDescent="0.2">
      <c r="A4354">
        <v>4353</v>
      </c>
      <c r="B4354">
        <v>269.09652709960898</v>
      </c>
      <c r="C4354">
        <v>11.4793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2062</v>
      </c>
      <c r="AJ4354">
        <v>0</v>
      </c>
      <c r="AK4354">
        <v>0</v>
      </c>
      <c r="AL4354">
        <v>0</v>
      </c>
    </row>
    <row r="4355" spans="1:38" x14ac:dyDescent="0.2">
      <c r="A4355">
        <v>4354</v>
      </c>
      <c r="B4355">
        <v>279.09793090820301</v>
      </c>
      <c r="C4355">
        <v>11.802099999999999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2062</v>
      </c>
      <c r="AJ4355">
        <v>0</v>
      </c>
      <c r="AK4355">
        <v>0</v>
      </c>
      <c r="AL4355">
        <v>0</v>
      </c>
    </row>
    <row r="4356" spans="1:38" x14ac:dyDescent="0.2">
      <c r="A4356">
        <v>4355</v>
      </c>
      <c r="B4356">
        <v>165.12005615234301</v>
      </c>
      <c r="C4356">
        <v>3.23996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2058</v>
      </c>
      <c r="AJ4356">
        <v>2010</v>
      </c>
      <c r="AK4356">
        <v>0</v>
      </c>
      <c r="AL4356">
        <v>3614</v>
      </c>
    </row>
    <row r="4357" spans="1:38" x14ac:dyDescent="0.2">
      <c r="A4357">
        <v>4356</v>
      </c>
      <c r="B4357">
        <v>227.150390625</v>
      </c>
      <c r="C4357">
        <v>5.8406399999999996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2057</v>
      </c>
      <c r="AJ4357">
        <v>0</v>
      </c>
      <c r="AK4357">
        <v>0</v>
      </c>
      <c r="AL4357">
        <v>3496</v>
      </c>
    </row>
    <row r="4358" spans="1:38" x14ac:dyDescent="0.2">
      <c r="A4358">
        <v>4357</v>
      </c>
      <c r="B4358">
        <v>191.13238525390599</v>
      </c>
      <c r="C4358">
        <v>10.482100000000001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2056</v>
      </c>
      <c r="AJ4358">
        <v>0</v>
      </c>
      <c r="AK4358">
        <v>0</v>
      </c>
      <c r="AL4358">
        <v>0</v>
      </c>
    </row>
    <row r="4359" spans="1:38" x14ac:dyDescent="0.2">
      <c r="A4359">
        <v>4358</v>
      </c>
      <c r="B4359">
        <v>318.15823364257801</v>
      </c>
      <c r="C4359">
        <v>8.6973800000000008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2055</v>
      </c>
      <c r="AJ4359">
        <v>0</v>
      </c>
      <c r="AK4359">
        <v>0</v>
      </c>
      <c r="AL4359">
        <v>0</v>
      </c>
    </row>
    <row r="4360" spans="1:38" x14ac:dyDescent="0.2">
      <c r="A4360">
        <v>4359</v>
      </c>
      <c r="B4360">
        <v>133.09471130371</v>
      </c>
      <c r="C4360">
        <v>2.2945000000000002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2054</v>
      </c>
      <c r="AJ4360">
        <v>0</v>
      </c>
      <c r="AK4360">
        <v>0</v>
      </c>
      <c r="AL4360">
        <v>0</v>
      </c>
    </row>
    <row r="4361" spans="1:38" x14ac:dyDescent="0.2">
      <c r="A4361">
        <v>4360</v>
      </c>
      <c r="B4361">
        <v>110.052124023437</v>
      </c>
      <c r="C4361">
        <v>1.03135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2050</v>
      </c>
      <c r="AJ4361">
        <v>0</v>
      </c>
      <c r="AK4361">
        <v>0</v>
      </c>
      <c r="AL4361">
        <v>0</v>
      </c>
    </row>
    <row r="4362" spans="1:38" x14ac:dyDescent="0.2">
      <c r="A4362">
        <v>4361</v>
      </c>
      <c r="B4362">
        <v>327.14349365234301</v>
      </c>
      <c r="C4362">
        <v>11.9176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2047</v>
      </c>
      <c r="AJ4362">
        <v>0</v>
      </c>
      <c r="AK4362">
        <v>0</v>
      </c>
      <c r="AL4362">
        <v>0</v>
      </c>
    </row>
    <row r="4363" spans="1:38" x14ac:dyDescent="0.2">
      <c r="A4363">
        <v>4362</v>
      </c>
      <c r="B4363">
        <v>264.08624267578102</v>
      </c>
      <c r="C4363">
        <v>3.5657999999999999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2042</v>
      </c>
      <c r="AJ4363">
        <v>0</v>
      </c>
      <c r="AK4363">
        <v>0</v>
      </c>
      <c r="AL4363">
        <v>0</v>
      </c>
    </row>
    <row r="4364" spans="1:38" x14ac:dyDescent="0.2">
      <c r="A4364">
        <v>4363</v>
      </c>
      <c r="B4364">
        <v>267.08819580078102</v>
      </c>
      <c r="C4364">
        <v>6.8522299999999996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2039</v>
      </c>
      <c r="AJ4364">
        <v>0</v>
      </c>
      <c r="AK4364">
        <v>0</v>
      </c>
      <c r="AL4364">
        <v>0</v>
      </c>
    </row>
    <row r="4365" spans="1:38" x14ac:dyDescent="0.2">
      <c r="A4365">
        <v>4364</v>
      </c>
      <c r="B4365">
        <v>158.08979797363199</v>
      </c>
      <c r="C4365">
        <v>3.4736500000000001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2037</v>
      </c>
      <c r="AJ4365">
        <v>0</v>
      </c>
      <c r="AK4365">
        <v>0</v>
      </c>
      <c r="AL4365">
        <v>0</v>
      </c>
    </row>
    <row r="4366" spans="1:38" x14ac:dyDescent="0.2">
      <c r="A4366">
        <v>4365</v>
      </c>
      <c r="B4366">
        <v>263.13656616210898</v>
      </c>
      <c r="C4366">
        <v>6.4563499999999996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2037</v>
      </c>
      <c r="AJ4366">
        <v>0</v>
      </c>
      <c r="AK4366">
        <v>0</v>
      </c>
      <c r="AL4366">
        <v>0</v>
      </c>
    </row>
    <row r="4367" spans="1:38" x14ac:dyDescent="0.2">
      <c r="A4367">
        <v>4366</v>
      </c>
      <c r="B4367">
        <v>292.13226318359301</v>
      </c>
      <c r="C4367">
        <v>11.886100000000001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2034</v>
      </c>
      <c r="AJ4367">
        <v>0</v>
      </c>
      <c r="AK4367">
        <v>0</v>
      </c>
      <c r="AL4367">
        <v>0</v>
      </c>
    </row>
    <row r="4368" spans="1:38" x14ac:dyDescent="0.2">
      <c r="A4368">
        <v>4367</v>
      </c>
      <c r="B4368">
        <v>153.01058959960901</v>
      </c>
      <c r="C4368">
        <v>3.6810200000000002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2033</v>
      </c>
      <c r="AJ4368">
        <v>0</v>
      </c>
      <c r="AK4368">
        <v>0</v>
      </c>
      <c r="AL4368">
        <v>0</v>
      </c>
    </row>
    <row r="4369" spans="1:38" x14ac:dyDescent="0.2">
      <c r="A4369">
        <v>4368</v>
      </c>
      <c r="B4369">
        <v>232.11793518066401</v>
      </c>
      <c r="C4369">
        <v>9.07212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2033</v>
      </c>
      <c r="AJ4369">
        <v>0</v>
      </c>
      <c r="AK4369">
        <v>0</v>
      </c>
      <c r="AL4369">
        <v>0</v>
      </c>
    </row>
    <row r="4370" spans="1:38" x14ac:dyDescent="0.2">
      <c r="A4370">
        <v>4369</v>
      </c>
      <c r="B4370">
        <v>149.06236267089801</v>
      </c>
      <c r="C4370">
        <v>4.4957000000000003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2028</v>
      </c>
      <c r="AJ4370">
        <v>0</v>
      </c>
      <c r="AK4370">
        <v>0</v>
      </c>
      <c r="AL4370">
        <v>0</v>
      </c>
    </row>
    <row r="4371" spans="1:38" x14ac:dyDescent="0.2">
      <c r="A4371">
        <v>4370</v>
      </c>
      <c r="B4371">
        <v>291.17803955078102</v>
      </c>
      <c r="C4371">
        <v>10.7102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2028</v>
      </c>
      <c r="AJ4371">
        <v>0</v>
      </c>
      <c r="AK4371">
        <v>0</v>
      </c>
      <c r="AL4371">
        <v>0</v>
      </c>
    </row>
    <row r="4372" spans="1:38" x14ac:dyDescent="0.2">
      <c r="A4372">
        <v>4371</v>
      </c>
      <c r="B4372">
        <v>171.10778808593699</v>
      </c>
      <c r="C4372">
        <v>10.7102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2022</v>
      </c>
      <c r="AJ4372">
        <v>0</v>
      </c>
      <c r="AK4372">
        <v>0</v>
      </c>
      <c r="AL4372">
        <v>0</v>
      </c>
    </row>
    <row r="4373" spans="1:38" x14ac:dyDescent="0.2">
      <c r="A4373">
        <v>4372</v>
      </c>
      <c r="B4373">
        <v>343.22128295898398</v>
      </c>
      <c r="C4373">
        <v>11.5214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2021</v>
      </c>
      <c r="AJ4373">
        <v>0</v>
      </c>
      <c r="AK4373">
        <v>0</v>
      </c>
      <c r="AL4373">
        <v>0</v>
      </c>
    </row>
    <row r="4374" spans="1:38" x14ac:dyDescent="0.2">
      <c r="A4374">
        <v>4373</v>
      </c>
      <c r="B4374">
        <v>221.02786254882801</v>
      </c>
      <c r="C4374">
        <v>6.5903700000000001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2018</v>
      </c>
      <c r="AJ4374">
        <v>0</v>
      </c>
      <c r="AK4374">
        <v>0</v>
      </c>
      <c r="AL4374">
        <v>0</v>
      </c>
    </row>
    <row r="4375" spans="1:38" x14ac:dyDescent="0.2">
      <c r="A4375">
        <v>4374</v>
      </c>
      <c r="B4375">
        <v>174.08404541015599</v>
      </c>
      <c r="C4375">
        <v>4.0347999999999997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2017</v>
      </c>
      <c r="AJ4375">
        <v>0</v>
      </c>
      <c r="AK4375">
        <v>0</v>
      </c>
      <c r="AL4375">
        <v>0</v>
      </c>
    </row>
    <row r="4376" spans="1:38" x14ac:dyDescent="0.2">
      <c r="A4376">
        <v>4375</v>
      </c>
      <c r="B4376">
        <v>365.03582763671801</v>
      </c>
      <c r="C4376">
        <v>0.86606700000000003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2017</v>
      </c>
      <c r="AJ4376">
        <v>0</v>
      </c>
      <c r="AK4376">
        <v>0</v>
      </c>
      <c r="AL4376">
        <v>0</v>
      </c>
    </row>
    <row r="4377" spans="1:38" x14ac:dyDescent="0.2">
      <c r="A4377">
        <v>4376</v>
      </c>
      <c r="B4377">
        <v>211.08349609375</v>
      </c>
      <c r="C4377">
        <v>4.6714000000000002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2016</v>
      </c>
      <c r="AJ4377">
        <v>0</v>
      </c>
      <c r="AK4377">
        <v>0</v>
      </c>
      <c r="AL4377">
        <v>0</v>
      </c>
    </row>
    <row r="4378" spans="1:38" x14ac:dyDescent="0.2">
      <c r="A4378">
        <v>4377</v>
      </c>
      <c r="B4378">
        <v>320.20144653320301</v>
      </c>
      <c r="C4378">
        <v>11.3408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2014</v>
      </c>
      <c r="AJ4378">
        <v>0</v>
      </c>
      <c r="AK4378">
        <v>0</v>
      </c>
      <c r="AL4378">
        <v>0</v>
      </c>
    </row>
    <row r="4379" spans="1:38" x14ac:dyDescent="0.2">
      <c r="A4379">
        <v>4378</v>
      </c>
      <c r="B4379">
        <v>385.17156982421801</v>
      </c>
      <c r="C4379">
        <v>11.6867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2012</v>
      </c>
      <c r="AJ4379">
        <v>0</v>
      </c>
      <c r="AK4379">
        <v>0</v>
      </c>
      <c r="AL4379">
        <v>0</v>
      </c>
    </row>
    <row r="4380" spans="1:38" x14ac:dyDescent="0.2">
      <c r="A4380">
        <v>4379</v>
      </c>
      <c r="B4380">
        <v>281.18011474609301</v>
      </c>
      <c r="C4380">
        <v>8.3645499999999995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2009</v>
      </c>
      <c r="AJ4380">
        <v>0</v>
      </c>
      <c r="AK4380">
        <v>0</v>
      </c>
      <c r="AL4380">
        <v>0</v>
      </c>
    </row>
    <row r="4381" spans="1:38" x14ac:dyDescent="0.2">
      <c r="A4381">
        <v>4380</v>
      </c>
      <c r="B4381">
        <v>216.16181945800699</v>
      </c>
      <c r="C4381">
        <v>5.4341699999999999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2007</v>
      </c>
      <c r="AJ4381">
        <v>0</v>
      </c>
      <c r="AK4381">
        <v>0</v>
      </c>
      <c r="AL4381">
        <v>0</v>
      </c>
    </row>
    <row r="4382" spans="1:38" x14ac:dyDescent="0.2">
      <c r="A4382">
        <v>4381</v>
      </c>
      <c r="B4382">
        <v>556.39141845703102</v>
      </c>
      <c r="C4382">
        <v>12.0623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2006</v>
      </c>
      <c r="AJ4382">
        <v>0</v>
      </c>
      <c r="AK4382">
        <v>0</v>
      </c>
      <c r="AL4382">
        <v>0</v>
      </c>
    </row>
    <row r="4383" spans="1:38" x14ac:dyDescent="0.2">
      <c r="A4383">
        <v>4382</v>
      </c>
      <c r="B4383">
        <v>327.25007629394503</v>
      </c>
      <c r="C4383">
        <v>11.13325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2005</v>
      </c>
      <c r="AJ4383">
        <v>0</v>
      </c>
      <c r="AK4383">
        <v>2785</v>
      </c>
      <c r="AL4383">
        <v>0</v>
      </c>
    </row>
    <row r="4384" spans="1:38" x14ac:dyDescent="0.2">
      <c r="A4384">
        <v>4383</v>
      </c>
      <c r="B4384">
        <v>251.14006042480401</v>
      </c>
      <c r="C4384">
        <v>6.1731499999999997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2004</v>
      </c>
      <c r="AJ4384">
        <v>0</v>
      </c>
      <c r="AK4384">
        <v>0</v>
      </c>
      <c r="AL4384">
        <v>0</v>
      </c>
    </row>
    <row r="4385" spans="1:38" x14ac:dyDescent="0.2">
      <c r="A4385">
        <v>4384</v>
      </c>
      <c r="B4385">
        <v>468.30084228515602</v>
      </c>
      <c r="C4385">
        <v>10.5426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2000</v>
      </c>
      <c r="AJ4385">
        <v>0</v>
      </c>
      <c r="AK4385">
        <v>0</v>
      </c>
      <c r="AL4385">
        <v>0</v>
      </c>
    </row>
    <row r="4386" spans="1:38" x14ac:dyDescent="0.2">
      <c r="A4386">
        <v>4385</v>
      </c>
      <c r="B4386">
        <v>923.05352783203102</v>
      </c>
      <c r="C4386">
        <v>5.4341699999999999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2000</v>
      </c>
      <c r="AJ4386">
        <v>0</v>
      </c>
      <c r="AK4386">
        <v>0</v>
      </c>
      <c r="AL4386">
        <v>0</v>
      </c>
    </row>
    <row r="4387" spans="1:38" x14ac:dyDescent="0.2">
      <c r="A4387">
        <v>4386</v>
      </c>
      <c r="B4387">
        <v>253.14318847656199</v>
      </c>
      <c r="C4387">
        <v>10.7211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413645</v>
      </c>
      <c r="AK4387">
        <v>0</v>
      </c>
      <c r="AL4387">
        <v>0</v>
      </c>
    </row>
    <row r="4388" spans="1:38" x14ac:dyDescent="0.2">
      <c r="A4388">
        <v>4387</v>
      </c>
      <c r="B4388">
        <v>426.199127197265</v>
      </c>
      <c r="C4388">
        <v>7.6861499999999996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323861</v>
      </c>
      <c r="AK4388">
        <v>0</v>
      </c>
      <c r="AL4388">
        <v>0</v>
      </c>
    </row>
    <row r="4389" spans="1:38" x14ac:dyDescent="0.2">
      <c r="A4389">
        <v>4388</v>
      </c>
      <c r="B4389">
        <v>329.08065795898398</v>
      </c>
      <c r="C4389">
        <v>10.8363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290336</v>
      </c>
      <c r="AK4389">
        <v>0</v>
      </c>
      <c r="AL4389">
        <v>0</v>
      </c>
    </row>
    <row r="4390" spans="1:38" x14ac:dyDescent="0.2">
      <c r="A4390">
        <v>4389</v>
      </c>
      <c r="B4390">
        <v>285.15390014648398</v>
      </c>
      <c r="C4390">
        <v>11.3786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213927</v>
      </c>
      <c r="AK4390">
        <v>0</v>
      </c>
      <c r="AL4390">
        <v>0</v>
      </c>
    </row>
    <row r="4391" spans="1:38" x14ac:dyDescent="0.2">
      <c r="A4391">
        <v>4390</v>
      </c>
      <c r="B4391">
        <v>297.12973022460898</v>
      </c>
      <c r="C4391">
        <v>10.7211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210180</v>
      </c>
      <c r="AK4391">
        <v>0</v>
      </c>
      <c r="AL4391">
        <v>0</v>
      </c>
    </row>
    <row r="4392" spans="1:38" x14ac:dyDescent="0.2">
      <c r="A4392">
        <v>4391</v>
      </c>
      <c r="B4392">
        <v>243.14582824707</v>
      </c>
      <c r="C4392">
        <v>10.7944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204069</v>
      </c>
      <c r="AK4392">
        <v>0</v>
      </c>
      <c r="AL4392">
        <v>12175</v>
      </c>
    </row>
    <row r="4393" spans="1:38" x14ac:dyDescent="0.2">
      <c r="A4393">
        <v>4392</v>
      </c>
      <c r="B4393">
        <v>331.16650390625</v>
      </c>
      <c r="C4393">
        <v>11.3786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147557</v>
      </c>
      <c r="AK4393">
        <v>0</v>
      </c>
      <c r="AL4393">
        <v>0</v>
      </c>
    </row>
    <row r="4394" spans="1:38" x14ac:dyDescent="0.2">
      <c r="A4394">
        <v>4393</v>
      </c>
      <c r="B4394">
        <v>337.11886596679602</v>
      </c>
      <c r="C4394">
        <v>10.7211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132014</v>
      </c>
      <c r="AK4394">
        <v>0</v>
      </c>
      <c r="AL4394">
        <v>0</v>
      </c>
    </row>
    <row r="4395" spans="1:38" x14ac:dyDescent="0.2">
      <c r="A4395">
        <v>4394</v>
      </c>
      <c r="B4395">
        <v>313.13296508789</v>
      </c>
      <c r="C4395">
        <v>8.4170300000000005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98019</v>
      </c>
      <c r="AK4395">
        <v>0</v>
      </c>
      <c r="AL4395">
        <v>0</v>
      </c>
    </row>
    <row r="4396" spans="1:38" x14ac:dyDescent="0.2">
      <c r="A4396">
        <v>4395</v>
      </c>
      <c r="B4396">
        <v>300.16973876953102</v>
      </c>
      <c r="C4396">
        <v>8.6870200000000004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68400</v>
      </c>
      <c r="AK4396">
        <v>0</v>
      </c>
      <c r="AL4396">
        <v>0</v>
      </c>
    </row>
    <row r="4397" spans="1:38" x14ac:dyDescent="0.2">
      <c r="A4397">
        <v>4396</v>
      </c>
      <c r="B4397">
        <v>281.13619995117102</v>
      </c>
      <c r="C4397">
        <v>11.3263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63418</v>
      </c>
      <c r="AK4397">
        <v>0</v>
      </c>
      <c r="AL4397">
        <v>0</v>
      </c>
    </row>
    <row r="4398" spans="1:38" x14ac:dyDescent="0.2">
      <c r="A4398">
        <v>4397</v>
      </c>
      <c r="B4398">
        <v>395.15576171875</v>
      </c>
      <c r="C4398">
        <v>6.4566499999999998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60781</v>
      </c>
      <c r="AK4398">
        <v>0</v>
      </c>
      <c r="AL4398">
        <v>0</v>
      </c>
    </row>
    <row r="4399" spans="1:38" x14ac:dyDescent="0.2">
      <c r="A4399">
        <v>4398</v>
      </c>
      <c r="B4399">
        <v>296.17492675781199</v>
      </c>
      <c r="C4399">
        <v>10.503500000000001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60486</v>
      </c>
      <c r="AK4399">
        <v>0</v>
      </c>
      <c r="AL4399">
        <v>0</v>
      </c>
    </row>
    <row r="4400" spans="1:38" x14ac:dyDescent="0.2">
      <c r="A4400">
        <v>4399</v>
      </c>
      <c r="B4400">
        <v>269.14666748046801</v>
      </c>
      <c r="C4400">
        <v>8.4170300000000005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58777</v>
      </c>
      <c r="AK4400">
        <v>0</v>
      </c>
      <c r="AL4400">
        <v>0</v>
      </c>
    </row>
    <row r="4401" spans="1:38" x14ac:dyDescent="0.2">
      <c r="A4401">
        <v>4400</v>
      </c>
      <c r="B4401">
        <v>397.197509765625</v>
      </c>
      <c r="C4401">
        <v>7.3422799999999997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48111</v>
      </c>
      <c r="AK4401">
        <v>0</v>
      </c>
      <c r="AL4401">
        <v>0</v>
      </c>
    </row>
    <row r="4402" spans="1:38" x14ac:dyDescent="0.2">
      <c r="A4402">
        <v>4401</v>
      </c>
      <c r="B4402">
        <v>315.06698608398398</v>
      </c>
      <c r="C4402">
        <v>9.0830699999999993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44488</v>
      </c>
      <c r="AK4402">
        <v>0</v>
      </c>
      <c r="AL4402">
        <v>0</v>
      </c>
    </row>
    <row r="4403" spans="1:38" x14ac:dyDescent="0.2">
      <c r="A4403">
        <v>4402</v>
      </c>
      <c r="B4403">
        <v>291.17431640625</v>
      </c>
      <c r="C4403">
        <v>11.6752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43907</v>
      </c>
      <c r="AK4403">
        <v>4339</v>
      </c>
      <c r="AL4403">
        <v>0</v>
      </c>
    </row>
    <row r="4404" spans="1:38" x14ac:dyDescent="0.2">
      <c r="A4404">
        <v>4403</v>
      </c>
      <c r="B4404">
        <v>376.19512939453102</v>
      </c>
      <c r="C4404">
        <v>10.157299999999999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42270</v>
      </c>
      <c r="AK4404">
        <v>0</v>
      </c>
      <c r="AL4404">
        <v>0</v>
      </c>
    </row>
    <row r="4405" spans="1:38" x14ac:dyDescent="0.2">
      <c r="A4405">
        <v>4404</v>
      </c>
      <c r="B4405">
        <v>315.06698608398398</v>
      </c>
      <c r="C4405">
        <v>9.2925699999999996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42260</v>
      </c>
      <c r="AK4405">
        <v>0</v>
      </c>
      <c r="AL4405">
        <v>0</v>
      </c>
    </row>
    <row r="4406" spans="1:38" x14ac:dyDescent="0.2">
      <c r="A4406">
        <v>4405</v>
      </c>
      <c r="B4406">
        <v>201.08319091796801</v>
      </c>
      <c r="C4406">
        <v>7.9166499999999997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39240</v>
      </c>
      <c r="AK4406">
        <v>0</v>
      </c>
      <c r="AL4406">
        <v>2593</v>
      </c>
    </row>
    <row r="4407" spans="1:38" x14ac:dyDescent="0.2">
      <c r="A4407">
        <v>4406</v>
      </c>
      <c r="B4407">
        <v>267.16668701171801</v>
      </c>
      <c r="C4407">
        <v>11.3786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37637</v>
      </c>
      <c r="AK4407">
        <v>0</v>
      </c>
      <c r="AL4407">
        <v>0</v>
      </c>
    </row>
    <row r="4408" spans="1:38" x14ac:dyDescent="0.2">
      <c r="A4408">
        <v>4407</v>
      </c>
      <c r="B4408">
        <v>301.16125488281199</v>
      </c>
      <c r="C4408">
        <v>6.7894800000000002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35500</v>
      </c>
      <c r="AK4408">
        <v>0</v>
      </c>
      <c r="AL4408">
        <v>0</v>
      </c>
    </row>
    <row r="4409" spans="1:38" x14ac:dyDescent="0.2">
      <c r="A4409">
        <v>4408</v>
      </c>
      <c r="B4409">
        <v>431.22424316406199</v>
      </c>
      <c r="C4409">
        <v>11.024800000000001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34656</v>
      </c>
      <c r="AK4409">
        <v>0</v>
      </c>
      <c r="AL4409">
        <v>0</v>
      </c>
    </row>
    <row r="4410" spans="1:38" x14ac:dyDescent="0.2">
      <c r="A4410">
        <v>4409</v>
      </c>
      <c r="B4410">
        <v>313.19476318359301</v>
      </c>
      <c r="C4410">
        <v>9.3030299999999997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34144</v>
      </c>
      <c r="AK4410">
        <v>0</v>
      </c>
      <c r="AL4410">
        <v>0</v>
      </c>
    </row>
    <row r="4411" spans="1:38" x14ac:dyDescent="0.2">
      <c r="A4411">
        <v>4410</v>
      </c>
      <c r="B4411">
        <v>353.14987182617102</v>
      </c>
      <c r="C4411">
        <v>11.3786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33396</v>
      </c>
      <c r="AK4411">
        <v>0</v>
      </c>
      <c r="AL4411">
        <v>0</v>
      </c>
    </row>
    <row r="4412" spans="1:38" x14ac:dyDescent="0.2">
      <c r="A4412">
        <v>4411</v>
      </c>
      <c r="B4412">
        <v>285.15390014648398</v>
      </c>
      <c r="C4412">
        <v>11.9739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32414</v>
      </c>
      <c r="AK4412">
        <v>0</v>
      </c>
      <c r="AL4412">
        <v>0</v>
      </c>
    </row>
    <row r="4413" spans="1:38" x14ac:dyDescent="0.2">
      <c r="A4413">
        <v>4412</v>
      </c>
      <c r="B4413">
        <v>380.18484497070301</v>
      </c>
      <c r="C4413">
        <v>8.2075300000000002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31856</v>
      </c>
      <c r="AK4413">
        <v>0</v>
      </c>
      <c r="AL4413">
        <v>0</v>
      </c>
    </row>
    <row r="4414" spans="1:38" x14ac:dyDescent="0.2">
      <c r="A4414">
        <v>4413</v>
      </c>
      <c r="B4414">
        <v>298.15390014648398</v>
      </c>
      <c r="C4414">
        <v>8.6555800000000005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31710</v>
      </c>
      <c r="AK4414">
        <v>0</v>
      </c>
      <c r="AL4414">
        <v>0</v>
      </c>
    </row>
    <row r="4415" spans="1:38" x14ac:dyDescent="0.2">
      <c r="A4415">
        <v>4414</v>
      </c>
      <c r="B4415">
        <v>380.18484497070301</v>
      </c>
      <c r="C4415">
        <v>8.4065700000000003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31204</v>
      </c>
      <c r="AK4415">
        <v>0</v>
      </c>
      <c r="AL4415">
        <v>0</v>
      </c>
    </row>
    <row r="4416" spans="1:38" x14ac:dyDescent="0.2">
      <c r="A4416">
        <v>4415</v>
      </c>
      <c r="B4416">
        <v>269.13235473632801</v>
      </c>
      <c r="C4416">
        <v>11.452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29384</v>
      </c>
      <c r="AK4416">
        <v>0</v>
      </c>
      <c r="AL4416">
        <v>0</v>
      </c>
    </row>
    <row r="4417" spans="1:38" x14ac:dyDescent="0.2">
      <c r="A4417">
        <v>4416</v>
      </c>
      <c r="B4417">
        <v>286.17202758789</v>
      </c>
      <c r="C4417">
        <v>11.3786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28470</v>
      </c>
      <c r="AK4417">
        <v>0</v>
      </c>
      <c r="AL4417">
        <v>0</v>
      </c>
    </row>
    <row r="4418" spans="1:38" x14ac:dyDescent="0.2">
      <c r="A4418">
        <v>4417</v>
      </c>
      <c r="B4418">
        <v>427.19998168945301</v>
      </c>
      <c r="C4418">
        <v>7.5604500000000003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26043</v>
      </c>
      <c r="AK4418">
        <v>0</v>
      </c>
      <c r="AL4418">
        <v>0</v>
      </c>
    </row>
    <row r="4419" spans="1:38" x14ac:dyDescent="0.2">
      <c r="A4419">
        <v>4418</v>
      </c>
      <c r="B4419">
        <v>294.16506958007801</v>
      </c>
      <c r="C4419">
        <v>11.879200000000001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24516</v>
      </c>
      <c r="AK4419">
        <v>0</v>
      </c>
      <c r="AL4419">
        <v>0</v>
      </c>
    </row>
    <row r="4420" spans="1:38" x14ac:dyDescent="0.2">
      <c r="A4420">
        <v>4419</v>
      </c>
      <c r="B4420">
        <v>298.16143798828102</v>
      </c>
      <c r="C4420">
        <v>10.356400000000001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23587</v>
      </c>
      <c r="AK4420">
        <v>0</v>
      </c>
      <c r="AL4420">
        <v>0</v>
      </c>
    </row>
    <row r="4421" spans="1:38" x14ac:dyDescent="0.2">
      <c r="A4421">
        <v>4420</v>
      </c>
      <c r="B4421">
        <v>331.15856933593699</v>
      </c>
      <c r="C4421">
        <v>11.9739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23111</v>
      </c>
      <c r="AK4421">
        <v>0</v>
      </c>
      <c r="AL4421">
        <v>0</v>
      </c>
    </row>
    <row r="4422" spans="1:38" x14ac:dyDescent="0.2">
      <c r="A4422">
        <v>4421</v>
      </c>
      <c r="B4422">
        <v>353.19088745117102</v>
      </c>
      <c r="C4422">
        <v>11.9739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21864</v>
      </c>
      <c r="AK4422">
        <v>0</v>
      </c>
      <c r="AL4422">
        <v>0</v>
      </c>
    </row>
    <row r="4423" spans="1:38" x14ac:dyDescent="0.2">
      <c r="A4423">
        <v>4422</v>
      </c>
      <c r="B4423">
        <v>292.17703247070301</v>
      </c>
      <c r="C4423">
        <v>11.994899999999999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21773</v>
      </c>
      <c r="AK4423">
        <v>0</v>
      </c>
      <c r="AL4423">
        <v>0</v>
      </c>
    </row>
    <row r="4424" spans="1:38" x14ac:dyDescent="0.2">
      <c r="A4424">
        <v>4423</v>
      </c>
      <c r="B4424">
        <v>425.20843505859301</v>
      </c>
      <c r="C4424">
        <v>6.9361300000000004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21287</v>
      </c>
      <c r="AK4424">
        <v>0</v>
      </c>
      <c r="AL4424">
        <v>0</v>
      </c>
    </row>
    <row r="4425" spans="1:38" x14ac:dyDescent="0.2">
      <c r="A4425">
        <v>4424</v>
      </c>
      <c r="B4425">
        <v>345.140533447265</v>
      </c>
      <c r="C4425">
        <v>10.9725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20963</v>
      </c>
      <c r="AK4425">
        <v>0</v>
      </c>
      <c r="AL4425">
        <v>0</v>
      </c>
    </row>
    <row r="4426" spans="1:38" x14ac:dyDescent="0.2">
      <c r="A4426">
        <v>4425</v>
      </c>
      <c r="B4426">
        <v>215.10420227050699</v>
      </c>
      <c r="C4426">
        <v>11.3682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20728</v>
      </c>
      <c r="AK4426">
        <v>0</v>
      </c>
      <c r="AL4426">
        <v>0</v>
      </c>
    </row>
    <row r="4427" spans="1:38" x14ac:dyDescent="0.2">
      <c r="A4427">
        <v>4426</v>
      </c>
      <c r="B4427">
        <v>411.18988037109301</v>
      </c>
      <c r="C4427">
        <v>7.3529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20631</v>
      </c>
      <c r="AK4427">
        <v>0</v>
      </c>
      <c r="AL4427">
        <v>0</v>
      </c>
    </row>
    <row r="4428" spans="1:38" x14ac:dyDescent="0.2">
      <c r="A4428">
        <v>4427</v>
      </c>
      <c r="B4428">
        <v>353.11706542968699</v>
      </c>
      <c r="C4428">
        <v>8.4170300000000005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19953</v>
      </c>
      <c r="AK4428">
        <v>0</v>
      </c>
      <c r="AL4428">
        <v>0</v>
      </c>
    </row>
    <row r="4429" spans="1:38" x14ac:dyDescent="0.2">
      <c r="A4429">
        <v>4428</v>
      </c>
      <c r="B4429">
        <v>381.15570068359301</v>
      </c>
      <c r="C4429">
        <v>6.2157299999999998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19298</v>
      </c>
      <c r="AK4429">
        <v>0</v>
      </c>
      <c r="AL4429">
        <v>0</v>
      </c>
    </row>
    <row r="4430" spans="1:38" x14ac:dyDescent="0.2">
      <c r="A4430">
        <v>4429</v>
      </c>
      <c r="B4430">
        <v>338.13751220703102</v>
      </c>
      <c r="C4430">
        <v>10.7211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18103</v>
      </c>
      <c r="AK4430">
        <v>0</v>
      </c>
      <c r="AL4430">
        <v>0</v>
      </c>
    </row>
    <row r="4431" spans="1:38" x14ac:dyDescent="0.2">
      <c r="A4431">
        <v>4430</v>
      </c>
      <c r="B4431">
        <v>437.22750854492102</v>
      </c>
      <c r="C4431">
        <v>8.03993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17958</v>
      </c>
      <c r="AK4431">
        <v>0</v>
      </c>
      <c r="AL4431">
        <v>0</v>
      </c>
    </row>
    <row r="4432" spans="1:38" x14ac:dyDescent="0.2">
      <c r="A4432">
        <v>4431</v>
      </c>
      <c r="B4432">
        <v>253.14318847656199</v>
      </c>
      <c r="C4432">
        <v>10.304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17887</v>
      </c>
      <c r="AK4432">
        <v>0</v>
      </c>
      <c r="AL4432">
        <v>0</v>
      </c>
    </row>
    <row r="4433" spans="1:38" x14ac:dyDescent="0.2">
      <c r="A4433">
        <v>4432</v>
      </c>
      <c r="B4433">
        <v>395.199127197265</v>
      </c>
      <c r="C4433">
        <v>5.9874299999999998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17762</v>
      </c>
      <c r="AK4433">
        <v>0</v>
      </c>
      <c r="AL4433">
        <v>0</v>
      </c>
    </row>
    <row r="4434" spans="1:38" x14ac:dyDescent="0.2">
      <c r="A4434">
        <v>4433</v>
      </c>
      <c r="B4434">
        <v>237.11233520507801</v>
      </c>
      <c r="C4434">
        <v>10.7211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17721</v>
      </c>
      <c r="AK4434">
        <v>0</v>
      </c>
      <c r="AL4434">
        <v>0</v>
      </c>
    </row>
    <row r="4435" spans="1:38" x14ac:dyDescent="0.2">
      <c r="A4435">
        <v>4434</v>
      </c>
      <c r="B4435">
        <v>411.18988037109301</v>
      </c>
      <c r="C4435">
        <v>6.5904699999999998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17322</v>
      </c>
      <c r="AK4435">
        <v>0</v>
      </c>
      <c r="AL4435">
        <v>0</v>
      </c>
    </row>
    <row r="4436" spans="1:38" x14ac:dyDescent="0.2">
      <c r="A4436">
        <v>4435</v>
      </c>
      <c r="B4436">
        <v>379.21517944335898</v>
      </c>
      <c r="C4436">
        <v>8.11327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17237</v>
      </c>
      <c r="AK4436">
        <v>0</v>
      </c>
      <c r="AL4436">
        <v>0</v>
      </c>
    </row>
    <row r="4437" spans="1:38" x14ac:dyDescent="0.2">
      <c r="A4437">
        <v>4436</v>
      </c>
      <c r="B4437">
        <v>318.181640625</v>
      </c>
      <c r="C4437">
        <v>12.0054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17236</v>
      </c>
      <c r="AK4437">
        <v>0</v>
      </c>
      <c r="AL4437">
        <v>0</v>
      </c>
    </row>
    <row r="4438" spans="1:38" x14ac:dyDescent="0.2">
      <c r="A4438">
        <v>4437</v>
      </c>
      <c r="B4438">
        <v>428.19299316406199</v>
      </c>
      <c r="C4438">
        <v>9.1668699999999994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16774</v>
      </c>
      <c r="AK4438">
        <v>0</v>
      </c>
      <c r="AL4438">
        <v>0</v>
      </c>
    </row>
    <row r="4439" spans="1:38" x14ac:dyDescent="0.2">
      <c r="A4439">
        <v>4438</v>
      </c>
      <c r="B4439">
        <v>269.13952636718699</v>
      </c>
      <c r="C4439">
        <v>10.7211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16436</v>
      </c>
      <c r="AK4439">
        <v>0</v>
      </c>
      <c r="AL4439">
        <v>0</v>
      </c>
    </row>
    <row r="4440" spans="1:38" x14ac:dyDescent="0.2">
      <c r="A4440">
        <v>4439</v>
      </c>
      <c r="B4440">
        <v>409.1875</v>
      </c>
      <c r="C4440">
        <v>6.5194999999999999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16315</v>
      </c>
      <c r="AK4440">
        <v>0</v>
      </c>
      <c r="AL4440">
        <v>0</v>
      </c>
    </row>
    <row r="4441" spans="1:38" x14ac:dyDescent="0.2">
      <c r="A4441">
        <v>4440</v>
      </c>
      <c r="B4441">
        <v>319.11663818359301</v>
      </c>
      <c r="C4441">
        <v>10.8468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16049</v>
      </c>
      <c r="AK4441">
        <v>0</v>
      </c>
      <c r="AL4441">
        <v>0</v>
      </c>
    </row>
    <row r="4442" spans="1:38" x14ac:dyDescent="0.2">
      <c r="A4442">
        <v>4441</v>
      </c>
      <c r="B4442">
        <v>285.15390014648398</v>
      </c>
      <c r="C4442">
        <v>11.389099999999999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15995</v>
      </c>
      <c r="AK4442">
        <v>0</v>
      </c>
      <c r="AL4442">
        <v>0</v>
      </c>
    </row>
    <row r="4443" spans="1:38" x14ac:dyDescent="0.2">
      <c r="A4443">
        <v>4442</v>
      </c>
      <c r="B4443">
        <v>331.17843627929602</v>
      </c>
      <c r="C4443">
        <v>11.3682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15918</v>
      </c>
      <c r="AK4443">
        <v>0</v>
      </c>
      <c r="AL4443">
        <v>0</v>
      </c>
    </row>
    <row r="4444" spans="1:38" x14ac:dyDescent="0.2">
      <c r="A4444">
        <v>4443</v>
      </c>
      <c r="B4444">
        <v>396.17160034179602</v>
      </c>
      <c r="C4444">
        <v>7.4787999999999997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14503</v>
      </c>
      <c r="AK4444">
        <v>0</v>
      </c>
      <c r="AL4444">
        <v>0</v>
      </c>
    </row>
    <row r="4445" spans="1:38" x14ac:dyDescent="0.2">
      <c r="A4445">
        <v>4444</v>
      </c>
      <c r="B4445">
        <v>287.177154541015</v>
      </c>
      <c r="C4445">
        <v>11.5962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14414</v>
      </c>
      <c r="AK4445">
        <v>0</v>
      </c>
      <c r="AL4445">
        <v>0</v>
      </c>
    </row>
    <row r="4446" spans="1:38" x14ac:dyDescent="0.2">
      <c r="A4446">
        <v>4445</v>
      </c>
      <c r="B4446">
        <v>310.15853881835898</v>
      </c>
      <c r="C4446">
        <v>8.5717800000000004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14367</v>
      </c>
      <c r="AK4446">
        <v>0</v>
      </c>
      <c r="AL4446">
        <v>0</v>
      </c>
    </row>
    <row r="4447" spans="1:38" x14ac:dyDescent="0.2">
      <c r="A4447">
        <v>4446</v>
      </c>
      <c r="B4447">
        <v>201.12652587890599</v>
      </c>
      <c r="C4447">
        <v>4.6582999999999997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14050</v>
      </c>
      <c r="AK4447">
        <v>5968</v>
      </c>
      <c r="AL4447">
        <v>25681</v>
      </c>
    </row>
    <row r="4448" spans="1:38" x14ac:dyDescent="0.2">
      <c r="A4448">
        <v>4447</v>
      </c>
      <c r="B4448">
        <v>382.21319580078102</v>
      </c>
      <c r="C4448">
        <v>8.5113199999999996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13732</v>
      </c>
      <c r="AK4448">
        <v>0</v>
      </c>
      <c r="AL4448">
        <v>0</v>
      </c>
    </row>
    <row r="4449" spans="1:38" x14ac:dyDescent="0.2">
      <c r="A4449">
        <v>4448</v>
      </c>
      <c r="B4449">
        <v>427.21804809570301</v>
      </c>
      <c r="C4449">
        <v>7.6861499999999996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13404</v>
      </c>
      <c r="AK4449">
        <v>0</v>
      </c>
      <c r="AL4449">
        <v>0</v>
      </c>
    </row>
    <row r="4450" spans="1:38" x14ac:dyDescent="0.2">
      <c r="A4450">
        <v>4449</v>
      </c>
      <c r="B4450">
        <v>426.21716308593699</v>
      </c>
      <c r="C4450">
        <v>7.6861499999999996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13067</v>
      </c>
      <c r="AK4450">
        <v>0</v>
      </c>
      <c r="AL4450">
        <v>0</v>
      </c>
    </row>
    <row r="4451" spans="1:38" x14ac:dyDescent="0.2">
      <c r="A4451">
        <v>4450</v>
      </c>
      <c r="B4451">
        <v>314.1611328125</v>
      </c>
      <c r="C4451">
        <v>8.4170300000000005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12974</v>
      </c>
      <c r="AK4451">
        <v>0</v>
      </c>
      <c r="AL4451">
        <v>0</v>
      </c>
    </row>
    <row r="4452" spans="1:38" x14ac:dyDescent="0.2">
      <c r="A4452">
        <v>4451</v>
      </c>
      <c r="B4452">
        <v>313.156158447265</v>
      </c>
      <c r="C4452">
        <v>11.847799999999999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12538</v>
      </c>
      <c r="AK4452">
        <v>0</v>
      </c>
      <c r="AL4452">
        <v>0</v>
      </c>
    </row>
    <row r="4453" spans="1:38" x14ac:dyDescent="0.2">
      <c r="A4453">
        <v>4452</v>
      </c>
      <c r="B4453">
        <v>409.1875</v>
      </c>
      <c r="C4453">
        <v>6.9989800000000004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12440</v>
      </c>
      <c r="AK4453">
        <v>0</v>
      </c>
      <c r="AL4453">
        <v>0</v>
      </c>
    </row>
    <row r="4454" spans="1:38" x14ac:dyDescent="0.2">
      <c r="A4454">
        <v>4453</v>
      </c>
      <c r="B4454">
        <v>243.14582824707</v>
      </c>
      <c r="C4454">
        <v>11.3786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12437</v>
      </c>
      <c r="AK4454">
        <v>0</v>
      </c>
      <c r="AL4454">
        <v>0</v>
      </c>
    </row>
    <row r="4455" spans="1:38" x14ac:dyDescent="0.2">
      <c r="A4455">
        <v>4454</v>
      </c>
      <c r="B4455">
        <v>393.18850708007801</v>
      </c>
      <c r="C4455">
        <v>8.6346299999999996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12364</v>
      </c>
      <c r="AK4455">
        <v>0</v>
      </c>
      <c r="AL4455">
        <v>0</v>
      </c>
    </row>
    <row r="4456" spans="1:38" x14ac:dyDescent="0.2">
      <c r="A4456">
        <v>4455</v>
      </c>
      <c r="B4456">
        <v>298.13131713867102</v>
      </c>
      <c r="C4456">
        <v>10.8573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12349</v>
      </c>
      <c r="AK4456">
        <v>0</v>
      </c>
      <c r="AL4456">
        <v>0</v>
      </c>
    </row>
    <row r="4457" spans="1:38" x14ac:dyDescent="0.2">
      <c r="A4457">
        <v>4456</v>
      </c>
      <c r="B4457">
        <v>282.18380737304602</v>
      </c>
      <c r="C4457">
        <v>8.6870200000000004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12118</v>
      </c>
      <c r="AK4457">
        <v>0</v>
      </c>
      <c r="AL4457">
        <v>0</v>
      </c>
    </row>
    <row r="4458" spans="1:38" x14ac:dyDescent="0.2">
      <c r="A4458">
        <v>4457</v>
      </c>
      <c r="B4458">
        <v>396.17160034179602</v>
      </c>
      <c r="C4458">
        <v>6.4566499999999998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11714</v>
      </c>
      <c r="AK4458">
        <v>0</v>
      </c>
      <c r="AL4458">
        <v>0</v>
      </c>
    </row>
    <row r="4459" spans="1:38" x14ac:dyDescent="0.2">
      <c r="A4459">
        <v>4458</v>
      </c>
      <c r="B4459">
        <v>351.06121826171801</v>
      </c>
      <c r="C4459">
        <v>10.8363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11571</v>
      </c>
      <c r="AK4459">
        <v>0</v>
      </c>
      <c r="AL4459">
        <v>0</v>
      </c>
    </row>
    <row r="4460" spans="1:38" x14ac:dyDescent="0.2">
      <c r="A4460">
        <v>4459</v>
      </c>
      <c r="B4460">
        <v>251.12623596191401</v>
      </c>
      <c r="C4460">
        <v>10.7211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11515</v>
      </c>
      <c r="AK4460">
        <v>0</v>
      </c>
      <c r="AL4460">
        <v>0</v>
      </c>
    </row>
    <row r="4461" spans="1:38" x14ac:dyDescent="0.2">
      <c r="A4461">
        <v>4460</v>
      </c>
      <c r="B4461">
        <v>395.15576171875</v>
      </c>
      <c r="C4461">
        <v>6.4566499999999998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11383</v>
      </c>
      <c r="AK4461">
        <v>0</v>
      </c>
      <c r="AL4461">
        <v>0</v>
      </c>
    </row>
    <row r="4462" spans="1:38" x14ac:dyDescent="0.2">
      <c r="A4462">
        <v>4461</v>
      </c>
      <c r="B4462">
        <v>397.18878173828102</v>
      </c>
      <c r="C4462">
        <v>7.3529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11296</v>
      </c>
      <c r="AK4462">
        <v>0</v>
      </c>
      <c r="AL4462">
        <v>0</v>
      </c>
    </row>
    <row r="4463" spans="1:38" x14ac:dyDescent="0.2">
      <c r="A4463">
        <v>4462</v>
      </c>
      <c r="B4463">
        <v>331.150634765625</v>
      </c>
      <c r="C4463">
        <v>9.3030299999999997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11231</v>
      </c>
      <c r="AK4463">
        <v>0</v>
      </c>
      <c r="AL4463">
        <v>0</v>
      </c>
    </row>
    <row r="4464" spans="1:38" x14ac:dyDescent="0.2">
      <c r="A4464">
        <v>4463</v>
      </c>
      <c r="B4464">
        <v>269.13952636718699</v>
      </c>
      <c r="C4464">
        <v>10.8573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11114</v>
      </c>
      <c r="AK4464">
        <v>0</v>
      </c>
      <c r="AL4464">
        <v>0</v>
      </c>
    </row>
    <row r="4465" spans="1:38" x14ac:dyDescent="0.2">
      <c r="A4465">
        <v>4464</v>
      </c>
      <c r="B4465">
        <v>217.08053588867099</v>
      </c>
      <c r="C4465">
        <v>7.6651999999999996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11074</v>
      </c>
      <c r="AK4465">
        <v>0</v>
      </c>
      <c r="AL4465">
        <v>0</v>
      </c>
    </row>
    <row r="4466" spans="1:38" x14ac:dyDescent="0.2">
      <c r="A4466">
        <v>4465</v>
      </c>
      <c r="B4466">
        <v>215.10420227050699</v>
      </c>
      <c r="C4466">
        <v>11.627700000000001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11020</v>
      </c>
      <c r="AK4466">
        <v>0</v>
      </c>
      <c r="AL4466">
        <v>0</v>
      </c>
    </row>
    <row r="4467" spans="1:38" x14ac:dyDescent="0.2">
      <c r="A4467">
        <v>4466</v>
      </c>
      <c r="B4467">
        <v>393.205810546875</v>
      </c>
      <c r="C4467">
        <v>8.2075300000000002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10984</v>
      </c>
      <c r="AK4467">
        <v>0</v>
      </c>
      <c r="AL4467">
        <v>0</v>
      </c>
    </row>
    <row r="4468" spans="1:38" x14ac:dyDescent="0.2">
      <c r="A4468">
        <v>4467</v>
      </c>
      <c r="B4468">
        <v>683.310791015625</v>
      </c>
      <c r="C4468">
        <v>11.3786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10902</v>
      </c>
      <c r="AK4468">
        <v>0</v>
      </c>
      <c r="AL4468">
        <v>0</v>
      </c>
    </row>
    <row r="4469" spans="1:38" x14ac:dyDescent="0.2">
      <c r="A4469">
        <v>4468</v>
      </c>
      <c r="B4469">
        <v>281.13619995117102</v>
      </c>
      <c r="C4469">
        <v>10.0525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10775</v>
      </c>
      <c r="AK4469">
        <v>0</v>
      </c>
      <c r="AL4469">
        <v>0</v>
      </c>
    </row>
    <row r="4470" spans="1:38" x14ac:dyDescent="0.2">
      <c r="A4470">
        <v>4469</v>
      </c>
      <c r="B4470">
        <v>321.123779296875</v>
      </c>
      <c r="C4470">
        <v>11.3263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10718</v>
      </c>
      <c r="AK4470">
        <v>0</v>
      </c>
      <c r="AL4470">
        <v>0</v>
      </c>
    </row>
    <row r="4471" spans="1:38" x14ac:dyDescent="0.2">
      <c r="A4471">
        <v>4470</v>
      </c>
      <c r="B4471">
        <v>380.20187377929602</v>
      </c>
      <c r="C4471">
        <v>8.3960799999999995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10591</v>
      </c>
      <c r="AK4471">
        <v>0</v>
      </c>
      <c r="AL4471">
        <v>0</v>
      </c>
    </row>
    <row r="4472" spans="1:38" x14ac:dyDescent="0.2">
      <c r="A4472">
        <v>4471</v>
      </c>
      <c r="B4472">
        <v>225.14828491210901</v>
      </c>
      <c r="C4472">
        <v>10.7211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10505</v>
      </c>
      <c r="AK4472">
        <v>0</v>
      </c>
      <c r="AL4472">
        <v>0</v>
      </c>
    </row>
    <row r="4473" spans="1:38" x14ac:dyDescent="0.2">
      <c r="A4473">
        <v>4472</v>
      </c>
      <c r="B4473">
        <v>329.13607788085898</v>
      </c>
      <c r="C4473">
        <v>11.462400000000001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10448</v>
      </c>
      <c r="AK4473">
        <v>0</v>
      </c>
      <c r="AL4473">
        <v>0</v>
      </c>
    </row>
    <row r="4474" spans="1:38" x14ac:dyDescent="0.2">
      <c r="A4474">
        <v>4473</v>
      </c>
      <c r="B4474">
        <v>211.09619140625</v>
      </c>
      <c r="C4474">
        <v>10.7211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10259</v>
      </c>
      <c r="AK4474">
        <v>0</v>
      </c>
      <c r="AL4474">
        <v>0</v>
      </c>
    </row>
    <row r="4475" spans="1:38" x14ac:dyDescent="0.2">
      <c r="A4475">
        <v>4474</v>
      </c>
      <c r="B4475">
        <v>365.16511535644503</v>
      </c>
      <c r="C4475">
        <v>8.1027799999999992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10185</v>
      </c>
      <c r="AK4475">
        <v>0</v>
      </c>
      <c r="AL4475">
        <v>0</v>
      </c>
    </row>
    <row r="4476" spans="1:38" x14ac:dyDescent="0.2">
      <c r="A4476">
        <v>4475</v>
      </c>
      <c r="B4476">
        <v>261.13653564453102</v>
      </c>
      <c r="C4476">
        <v>6.75807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10164</v>
      </c>
      <c r="AK4476">
        <v>0</v>
      </c>
      <c r="AL4476">
        <v>0</v>
      </c>
    </row>
    <row r="4477" spans="1:38" x14ac:dyDescent="0.2">
      <c r="A4477">
        <v>4476</v>
      </c>
      <c r="B4477">
        <v>269.12518310546801</v>
      </c>
      <c r="C4477">
        <v>8.4170300000000005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10164</v>
      </c>
      <c r="AK4477">
        <v>0</v>
      </c>
      <c r="AL4477">
        <v>0</v>
      </c>
    </row>
    <row r="4478" spans="1:38" x14ac:dyDescent="0.2">
      <c r="A4478">
        <v>4477</v>
      </c>
      <c r="B4478">
        <v>239.09933471679599</v>
      </c>
      <c r="C4478">
        <v>10.304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10055</v>
      </c>
      <c r="AK4478">
        <v>0</v>
      </c>
      <c r="AL4478">
        <v>0</v>
      </c>
    </row>
    <row r="4479" spans="1:38" x14ac:dyDescent="0.2">
      <c r="A4479">
        <v>4478</v>
      </c>
      <c r="B4479">
        <v>426.18112182617102</v>
      </c>
      <c r="C4479">
        <v>7.7070999999999996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10046</v>
      </c>
      <c r="AK4479">
        <v>0</v>
      </c>
      <c r="AL4479">
        <v>0</v>
      </c>
    </row>
    <row r="4480" spans="1:38" x14ac:dyDescent="0.2">
      <c r="A4480">
        <v>4479</v>
      </c>
      <c r="B4480">
        <v>303.179595947265</v>
      </c>
      <c r="C4480">
        <v>11.3786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9895</v>
      </c>
      <c r="AK4480">
        <v>0</v>
      </c>
      <c r="AL4480">
        <v>0</v>
      </c>
    </row>
    <row r="4481" spans="1:38" x14ac:dyDescent="0.2">
      <c r="A4481">
        <v>4480</v>
      </c>
      <c r="B4481">
        <v>409.1875</v>
      </c>
      <c r="C4481">
        <v>6.1424000000000003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9858</v>
      </c>
      <c r="AK4481">
        <v>0</v>
      </c>
      <c r="AL4481">
        <v>0</v>
      </c>
    </row>
    <row r="4482" spans="1:38" x14ac:dyDescent="0.2">
      <c r="A4482">
        <v>4481</v>
      </c>
      <c r="B4482">
        <v>211.10887145996</v>
      </c>
      <c r="C4482">
        <v>4.5067300000000001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9837</v>
      </c>
      <c r="AK4482">
        <v>0</v>
      </c>
      <c r="AL4482">
        <v>0</v>
      </c>
    </row>
    <row r="4483" spans="1:38" x14ac:dyDescent="0.2">
      <c r="A4483">
        <v>4482</v>
      </c>
      <c r="B4483">
        <v>258.17529296875</v>
      </c>
      <c r="C4483">
        <v>8.3018199999999993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9817</v>
      </c>
      <c r="AK4483">
        <v>0</v>
      </c>
      <c r="AL4483">
        <v>0</v>
      </c>
    </row>
    <row r="4484" spans="1:38" x14ac:dyDescent="0.2">
      <c r="A4484">
        <v>4483</v>
      </c>
      <c r="B4484">
        <v>223.09635925292901</v>
      </c>
      <c r="C4484">
        <v>11.784800000000001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9769</v>
      </c>
      <c r="AK4484">
        <v>0</v>
      </c>
      <c r="AL4484">
        <v>0</v>
      </c>
    </row>
    <row r="4485" spans="1:38" x14ac:dyDescent="0.2">
      <c r="A4485">
        <v>4484</v>
      </c>
      <c r="B4485">
        <v>245.12371826171801</v>
      </c>
      <c r="C4485">
        <v>5.0523499999999997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9731</v>
      </c>
      <c r="AK4485">
        <v>3002</v>
      </c>
      <c r="AL4485">
        <v>0</v>
      </c>
    </row>
    <row r="4486" spans="1:38" x14ac:dyDescent="0.2">
      <c r="A4486">
        <v>4485</v>
      </c>
      <c r="B4486">
        <v>683.310791015625</v>
      </c>
      <c r="C4486">
        <v>11.9739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9637</v>
      </c>
      <c r="AK4486">
        <v>0</v>
      </c>
      <c r="AL4486">
        <v>0</v>
      </c>
    </row>
    <row r="4487" spans="1:38" x14ac:dyDescent="0.2">
      <c r="A4487">
        <v>4486</v>
      </c>
      <c r="B4487">
        <v>398.23776245117102</v>
      </c>
      <c r="C4487">
        <v>7.3422799999999997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9589</v>
      </c>
      <c r="AK4487">
        <v>0</v>
      </c>
      <c r="AL4487">
        <v>0</v>
      </c>
    </row>
    <row r="4488" spans="1:38" x14ac:dyDescent="0.2">
      <c r="A4488">
        <v>4487</v>
      </c>
      <c r="B4488">
        <v>383.16101074218699</v>
      </c>
      <c r="C4488">
        <v>6.9675700000000003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9557</v>
      </c>
      <c r="AK4488">
        <v>0</v>
      </c>
      <c r="AL4488">
        <v>0</v>
      </c>
    </row>
    <row r="4489" spans="1:38" x14ac:dyDescent="0.2">
      <c r="A4489">
        <v>4488</v>
      </c>
      <c r="B4489">
        <v>287.14758300781199</v>
      </c>
      <c r="C4489">
        <v>11.0749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9504</v>
      </c>
      <c r="AK4489">
        <v>0</v>
      </c>
      <c r="AL4489">
        <v>0</v>
      </c>
    </row>
    <row r="4490" spans="1:38" x14ac:dyDescent="0.2">
      <c r="A4490">
        <v>4489</v>
      </c>
      <c r="B4490">
        <v>423.21258544921801</v>
      </c>
      <c r="C4490">
        <v>7.51023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9493</v>
      </c>
      <c r="AK4490">
        <v>0</v>
      </c>
      <c r="AL4490">
        <v>0</v>
      </c>
    </row>
    <row r="4491" spans="1:38" x14ac:dyDescent="0.2">
      <c r="A4491">
        <v>4490</v>
      </c>
      <c r="B4491">
        <v>426.18112182617102</v>
      </c>
      <c r="C4491">
        <v>7.5499799999999997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9493</v>
      </c>
      <c r="AK4491">
        <v>0</v>
      </c>
      <c r="AL4491">
        <v>0</v>
      </c>
    </row>
    <row r="4492" spans="1:38" x14ac:dyDescent="0.2">
      <c r="A4492">
        <v>4491</v>
      </c>
      <c r="B4492">
        <v>651.24475097656205</v>
      </c>
      <c r="C4492">
        <v>10.7316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9345</v>
      </c>
      <c r="AK4492">
        <v>0</v>
      </c>
      <c r="AL4492">
        <v>0</v>
      </c>
    </row>
    <row r="4493" spans="1:38" x14ac:dyDescent="0.2">
      <c r="A4493">
        <v>4492</v>
      </c>
      <c r="B4493">
        <v>683.29937744140602</v>
      </c>
      <c r="C4493">
        <v>11.3786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9237</v>
      </c>
      <c r="AK4493">
        <v>0</v>
      </c>
      <c r="AL4493">
        <v>0</v>
      </c>
    </row>
    <row r="4494" spans="1:38" x14ac:dyDescent="0.2">
      <c r="A4494">
        <v>4493</v>
      </c>
      <c r="B4494">
        <v>225.10243225097599</v>
      </c>
      <c r="C4494">
        <v>11.3786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9169</v>
      </c>
      <c r="AK4494">
        <v>0</v>
      </c>
      <c r="AL4494">
        <v>0</v>
      </c>
    </row>
    <row r="4495" spans="1:38" x14ac:dyDescent="0.2">
      <c r="A4495">
        <v>4494</v>
      </c>
      <c r="B4495">
        <v>380.18484497070301</v>
      </c>
      <c r="C4495">
        <v>8.4065700000000003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31204</v>
      </c>
      <c r="AK4495">
        <v>0</v>
      </c>
      <c r="AL4495">
        <v>0</v>
      </c>
    </row>
    <row r="4496" spans="1:38" x14ac:dyDescent="0.2">
      <c r="A4496">
        <v>4495</v>
      </c>
      <c r="B4496">
        <v>253.12236022949199</v>
      </c>
      <c r="C4496">
        <v>10.710599999999999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9078</v>
      </c>
      <c r="AK4496">
        <v>0</v>
      </c>
      <c r="AL4496">
        <v>0</v>
      </c>
    </row>
    <row r="4497" spans="1:38" x14ac:dyDescent="0.2">
      <c r="A4497">
        <v>4496</v>
      </c>
      <c r="B4497">
        <v>313.11752319335898</v>
      </c>
      <c r="C4497">
        <v>8.4065700000000003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9047</v>
      </c>
      <c r="AK4497">
        <v>0</v>
      </c>
      <c r="AL4497">
        <v>0</v>
      </c>
    </row>
    <row r="4498" spans="1:38" x14ac:dyDescent="0.2">
      <c r="A4498">
        <v>4497</v>
      </c>
      <c r="B4498">
        <v>411.18988037109301</v>
      </c>
      <c r="C4498">
        <v>7.8118499999999997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8907</v>
      </c>
      <c r="AK4498">
        <v>0</v>
      </c>
      <c r="AL4498">
        <v>0</v>
      </c>
    </row>
    <row r="4499" spans="1:38" x14ac:dyDescent="0.2">
      <c r="A4499">
        <v>4498</v>
      </c>
      <c r="B4499">
        <v>413.17941284179602</v>
      </c>
      <c r="C4499">
        <v>5.3085699999999996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8886</v>
      </c>
      <c r="AK4499">
        <v>0</v>
      </c>
      <c r="AL4499">
        <v>0</v>
      </c>
    </row>
    <row r="4500" spans="1:38" x14ac:dyDescent="0.2">
      <c r="A4500">
        <v>4499</v>
      </c>
      <c r="B4500">
        <v>215.12980651855401</v>
      </c>
      <c r="C4500">
        <v>12.0158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8806</v>
      </c>
      <c r="AK4500">
        <v>0</v>
      </c>
      <c r="AL4500">
        <v>0</v>
      </c>
    </row>
    <row r="4501" spans="1:38" x14ac:dyDescent="0.2">
      <c r="A4501">
        <v>4500</v>
      </c>
      <c r="B4501">
        <v>299.17987060546801</v>
      </c>
      <c r="C4501">
        <v>10.5535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8619</v>
      </c>
      <c r="AK4501">
        <v>0</v>
      </c>
      <c r="AL4501">
        <v>0</v>
      </c>
    </row>
    <row r="4502" spans="1:38" x14ac:dyDescent="0.2">
      <c r="A4502">
        <v>4501</v>
      </c>
      <c r="B4502">
        <v>380.20187377929602</v>
      </c>
      <c r="C4502">
        <v>8.1970500000000008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8586</v>
      </c>
      <c r="AK4502">
        <v>0</v>
      </c>
      <c r="AL4502">
        <v>0</v>
      </c>
    </row>
    <row r="4503" spans="1:38" x14ac:dyDescent="0.2">
      <c r="A4503">
        <v>4502</v>
      </c>
      <c r="B4503">
        <v>395.26422119140602</v>
      </c>
      <c r="C4503">
        <v>11.858699999999899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8394</v>
      </c>
      <c r="AK4503">
        <v>2585</v>
      </c>
      <c r="AL4503">
        <v>0</v>
      </c>
    </row>
    <row r="4504" spans="1:38" x14ac:dyDescent="0.2">
      <c r="A4504">
        <v>4503</v>
      </c>
      <c r="B4504">
        <v>331.19827270507801</v>
      </c>
      <c r="C4504">
        <v>9.2925699999999996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8365</v>
      </c>
      <c r="AK4504">
        <v>0</v>
      </c>
      <c r="AL4504">
        <v>0</v>
      </c>
    </row>
    <row r="4505" spans="1:38" x14ac:dyDescent="0.2">
      <c r="A4505">
        <v>4504</v>
      </c>
      <c r="B4505">
        <v>267.13812255859301</v>
      </c>
      <c r="C4505">
        <v>11.3786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8304</v>
      </c>
      <c r="AK4505">
        <v>0</v>
      </c>
      <c r="AL4505">
        <v>0</v>
      </c>
    </row>
    <row r="4506" spans="1:38" x14ac:dyDescent="0.2">
      <c r="A4506">
        <v>4505</v>
      </c>
      <c r="B4506">
        <v>427.21804809570301</v>
      </c>
      <c r="C4506">
        <v>7.5604500000000003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8220</v>
      </c>
      <c r="AK4506">
        <v>0</v>
      </c>
      <c r="AL4506">
        <v>0</v>
      </c>
    </row>
    <row r="4507" spans="1:38" x14ac:dyDescent="0.2">
      <c r="A4507">
        <v>4506</v>
      </c>
      <c r="B4507">
        <v>409.1875</v>
      </c>
      <c r="C4507">
        <v>6.7894800000000002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8083</v>
      </c>
      <c r="AK4507">
        <v>0</v>
      </c>
      <c r="AL4507">
        <v>0</v>
      </c>
    </row>
    <row r="4508" spans="1:38" x14ac:dyDescent="0.2">
      <c r="A4508">
        <v>4507</v>
      </c>
      <c r="B4508">
        <v>337.15493774414</v>
      </c>
      <c r="C4508">
        <v>10.7477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8070</v>
      </c>
      <c r="AK4508">
        <v>2458</v>
      </c>
      <c r="AL4508">
        <v>0</v>
      </c>
    </row>
    <row r="4509" spans="1:38" x14ac:dyDescent="0.2">
      <c r="A4509">
        <v>4508</v>
      </c>
      <c r="B4509">
        <v>269.12518310546801</v>
      </c>
      <c r="C4509">
        <v>11.3682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8067</v>
      </c>
      <c r="AK4509">
        <v>0</v>
      </c>
      <c r="AL4509">
        <v>0</v>
      </c>
    </row>
    <row r="4510" spans="1:38" x14ac:dyDescent="0.2">
      <c r="A4510">
        <v>4509</v>
      </c>
      <c r="B4510">
        <v>292.15463256835898</v>
      </c>
      <c r="C4510">
        <v>12.0054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8052</v>
      </c>
      <c r="AK4510">
        <v>0</v>
      </c>
      <c r="AL4510">
        <v>0</v>
      </c>
    </row>
    <row r="4511" spans="1:38" x14ac:dyDescent="0.2">
      <c r="A4511">
        <v>4510</v>
      </c>
      <c r="B4511">
        <v>393.18850708007801</v>
      </c>
      <c r="C4511">
        <v>8.5008300000000006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8013</v>
      </c>
      <c r="AK4511">
        <v>0</v>
      </c>
      <c r="AL4511">
        <v>0</v>
      </c>
    </row>
    <row r="4512" spans="1:38" x14ac:dyDescent="0.2">
      <c r="A4512">
        <v>4511</v>
      </c>
      <c r="B4512">
        <v>329.09649658203102</v>
      </c>
      <c r="C4512">
        <v>10.8573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8010</v>
      </c>
      <c r="AK4512">
        <v>0</v>
      </c>
      <c r="AL4512">
        <v>0</v>
      </c>
    </row>
    <row r="4513" spans="1:38" x14ac:dyDescent="0.2">
      <c r="A4513">
        <v>4512</v>
      </c>
      <c r="B4513">
        <v>251.15390014648401</v>
      </c>
      <c r="C4513">
        <v>9.9710699999999992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7867</v>
      </c>
      <c r="AK4513">
        <v>0</v>
      </c>
      <c r="AL4513">
        <v>0</v>
      </c>
    </row>
    <row r="4514" spans="1:38" x14ac:dyDescent="0.2">
      <c r="A4514">
        <v>4513</v>
      </c>
      <c r="B4514">
        <v>330.07122802734301</v>
      </c>
      <c r="C4514">
        <v>10.8363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7802</v>
      </c>
      <c r="AK4514">
        <v>0</v>
      </c>
      <c r="AL4514">
        <v>0</v>
      </c>
    </row>
    <row r="4515" spans="1:38" x14ac:dyDescent="0.2">
      <c r="A4515">
        <v>4514</v>
      </c>
      <c r="B4515">
        <v>330.07122802734301</v>
      </c>
      <c r="C4515">
        <v>10.8363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7802</v>
      </c>
      <c r="AK4515">
        <v>0</v>
      </c>
      <c r="AL4515">
        <v>0</v>
      </c>
    </row>
    <row r="4516" spans="1:38" x14ac:dyDescent="0.2">
      <c r="A4516">
        <v>4515</v>
      </c>
      <c r="B4516">
        <v>434.22979736328102</v>
      </c>
      <c r="C4516">
        <v>11.963200000000001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7746</v>
      </c>
      <c r="AK4516">
        <v>0</v>
      </c>
      <c r="AL4516">
        <v>0</v>
      </c>
    </row>
    <row r="4517" spans="1:38" x14ac:dyDescent="0.2">
      <c r="A4517">
        <v>4516</v>
      </c>
      <c r="B4517">
        <v>299.187408447265</v>
      </c>
      <c r="C4517">
        <v>10.6792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7720</v>
      </c>
      <c r="AK4517">
        <v>0</v>
      </c>
      <c r="AL4517">
        <v>0</v>
      </c>
    </row>
    <row r="4518" spans="1:38" x14ac:dyDescent="0.2">
      <c r="A4518">
        <v>4517</v>
      </c>
      <c r="B4518">
        <v>278.165283203125</v>
      </c>
      <c r="C4518">
        <v>10.023400000000001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7710</v>
      </c>
      <c r="AK4518">
        <v>0</v>
      </c>
      <c r="AL4518">
        <v>0</v>
      </c>
    </row>
    <row r="4519" spans="1:38" x14ac:dyDescent="0.2">
      <c r="A4519">
        <v>4518</v>
      </c>
      <c r="B4519">
        <v>311.14328002929602</v>
      </c>
      <c r="C4519">
        <v>10.668699999999999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7691</v>
      </c>
      <c r="AK4519">
        <v>0</v>
      </c>
      <c r="AL4519">
        <v>0</v>
      </c>
    </row>
    <row r="4520" spans="1:38" x14ac:dyDescent="0.2">
      <c r="A4520">
        <v>4519</v>
      </c>
      <c r="B4520">
        <v>313.156158447265</v>
      </c>
      <c r="C4520">
        <v>11.3786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7652</v>
      </c>
      <c r="AK4520">
        <v>0</v>
      </c>
      <c r="AL4520">
        <v>0</v>
      </c>
    </row>
    <row r="4521" spans="1:38" x14ac:dyDescent="0.2">
      <c r="A4521">
        <v>4520</v>
      </c>
      <c r="B4521">
        <v>651.25592041015602</v>
      </c>
      <c r="C4521">
        <v>10.7211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7636</v>
      </c>
      <c r="AK4521">
        <v>0</v>
      </c>
      <c r="AL4521">
        <v>0</v>
      </c>
    </row>
    <row r="4522" spans="1:38" x14ac:dyDescent="0.2">
      <c r="A4522">
        <v>4521</v>
      </c>
      <c r="B4522">
        <v>683.29937744140602</v>
      </c>
      <c r="C4522">
        <v>11.984400000000001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7598</v>
      </c>
      <c r="AK4522">
        <v>0</v>
      </c>
      <c r="AL4522">
        <v>0</v>
      </c>
    </row>
    <row r="4523" spans="1:38" x14ac:dyDescent="0.2">
      <c r="A4523">
        <v>4522</v>
      </c>
      <c r="B4523">
        <v>392.16781616210898</v>
      </c>
      <c r="C4523">
        <v>8.0503999999999998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7590</v>
      </c>
      <c r="AK4523">
        <v>0</v>
      </c>
      <c r="AL4523">
        <v>0</v>
      </c>
    </row>
    <row r="4524" spans="1:38" x14ac:dyDescent="0.2">
      <c r="A4524">
        <v>4523</v>
      </c>
      <c r="B4524">
        <v>211.13423156738199</v>
      </c>
      <c r="C4524">
        <v>10.7211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7484</v>
      </c>
      <c r="AK4524">
        <v>0</v>
      </c>
      <c r="AL4524">
        <v>0</v>
      </c>
    </row>
    <row r="4525" spans="1:38" x14ac:dyDescent="0.2">
      <c r="A4525">
        <v>4524</v>
      </c>
      <c r="B4525">
        <v>297.11468505859301</v>
      </c>
      <c r="C4525">
        <v>10.7211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7401</v>
      </c>
      <c r="AK4525">
        <v>0</v>
      </c>
      <c r="AL4525">
        <v>0</v>
      </c>
    </row>
    <row r="4526" spans="1:38" x14ac:dyDescent="0.2">
      <c r="A4526">
        <v>4525</v>
      </c>
      <c r="B4526">
        <v>683.32220458984295</v>
      </c>
      <c r="C4526">
        <v>11.9739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7386</v>
      </c>
      <c r="AK4526">
        <v>0</v>
      </c>
      <c r="AL4526">
        <v>0</v>
      </c>
    </row>
    <row r="4527" spans="1:38" x14ac:dyDescent="0.2">
      <c r="A4527">
        <v>4526</v>
      </c>
      <c r="B4527">
        <v>683.32220458984295</v>
      </c>
      <c r="C4527">
        <v>11.3786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7204</v>
      </c>
      <c r="AK4527">
        <v>0</v>
      </c>
      <c r="AL4527">
        <v>0</v>
      </c>
    </row>
    <row r="4528" spans="1:38" x14ac:dyDescent="0.2">
      <c r="A4528">
        <v>4527</v>
      </c>
      <c r="B4528">
        <v>366.25027465820301</v>
      </c>
      <c r="C4528">
        <v>11.08555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7153</v>
      </c>
      <c r="AK4528">
        <v>0</v>
      </c>
      <c r="AL4528">
        <v>7986</v>
      </c>
    </row>
    <row r="4529" spans="1:38" x14ac:dyDescent="0.2">
      <c r="A4529">
        <v>4528</v>
      </c>
      <c r="B4529">
        <v>332.15222167968699</v>
      </c>
      <c r="C4529">
        <v>11.3682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7115</v>
      </c>
      <c r="AK4529">
        <v>0</v>
      </c>
      <c r="AL4529">
        <v>0</v>
      </c>
    </row>
    <row r="4530" spans="1:38" x14ac:dyDescent="0.2">
      <c r="A4530">
        <v>4529</v>
      </c>
      <c r="B4530">
        <v>297.144775390625</v>
      </c>
      <c r="C4530">
        <v>10.8573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7095</v>
      </c>
      <c r="AK4530">
        <v>0</v>
      </c>
      <c r="AL4530">
        <v>0</v>
      </c>
    </row>
    <row r="4531" spans="1:38" x14ac:dyDescent="0.2">
      <c r="A4531">
        <v>4530</v>
      </c>
      <c r="B4531">
        <v>200.12181854248001</v>
      </c>
      <c r="C4531">
        <v>5.0676300000000003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7080</v>
      </c>
      <c r="AK4531">
        <v>0</v>
      </c>
      <c r="AL4531">
        <v>0</v>
      </c>
    </row>
    <row r="4532" spans="1:38" x14ac:dyDescent="0.2">
      <c r="A4532">
        <v>4531</v>
      </c>
      <c r="B4532">
        <v>467.26235961914</v>
      </c>
      <c r="C4532">
        <v>8.4694199999999995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7064</v>
      </c>
      <c r="AK4532">
        <v>0</v>
      </c>
      <c r="AL4532">
        <v>0</v>
      </c>
    </row>
    <row r="4533" spans="1:38" x14ac:dyDescent="0.2">
      <c r="A4533">
        <v>4532</v>
      </c>
      <c r="B4533">
        <v>373.1787109375</v>
      </c>
      <c r="C4533">
        <v>10.626799999999999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7009</v>
      </c>
      <c r="AK4533">
        <v>0</v>
      </c>
      <c r="AL4533">
        <v>0</v>
      </c>
    </row>
    <row r="4534" spans="1:38" x14ac:dyDescent="0.2">
      <c r="A4534">
        <v>4533</v>
      </c>
      <c r="B4534">
        <v>397.18878173828102</v>
      </c>
      <c r="C4534">
        <v>6.9570800000000004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6989</v>
      </c>
      <c r="AK4534">
        <v>0</v>
      </c>
      <c r="AL4534">
        <v>0</v>
      </c>
    </row>
    <row r="4535" spans="1:38" x14ac:dyDescent="0.2">
      <c r="A4535">
        <v>4534</v>
      </c>
      <c r="B4535">
        <v>437.19100952148398</v>
      </c>
      <c r="C4535">
        <v>8.03993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6922</v>
      </c>
      <c r="AK4535">
        <v>0</v>
      </c>
      <c r="AL4535">
        <v>0</v>
      </c>
    </row>
    <row r="4536" spans="1:38" x14ac:dyDescent="0.2">
      <c r="A4536">
        <v>4535</v>
      </c>
      <c r="B4536">
        <v>453.24398803710898</v>
      </c>
      <c r="C4536">
        <v>7.9899300000000002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6867</v>
      </c>
      <c r="AK4536">
        <v>0</v>
      </c>
      <c r="AL4536">
        <v>0</v>
      </c>
    </row>
    <row r="4537" spans="1:38" x14ac:dyDescent="0.2">
      <c r="A4537">
        <v>4536</v>
      </c>
      <c r="B4537">
        <v>441.24359130859301</v>
      </c>
      <c r="C4537">
        <v>6.6847300000000001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6862</v>
      </c>
      <c r="AK4537">
        <v>0</v>
      </c>
      <c r="AL4537">
        <v>0</v>
      </c>
    </row>
    <row r="4538" spans="1:38" x14ac:dyDescent="0.2">
      <c r="A4538">
        <v>4537</v>
      </c>
      <c r="B4538">
        <v>395.199127197265</v>
      </c>
      <c r="C4538">
        <v>6.1738299999999997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6792</v>
      </c>
      <c r="AK4538">
        <v>0</v>
      </c>
      <c r="AL4538">
        <v>0</v>
      </c>
    </row>
    <row r="4539" spans="1:38" x14ac:dyDescent="0.2">
      <c r="A4539">
        <v>4538</v>
      </c>
      <c r="B4539">
        <v>300.16973876953102</v>
      </c>
      <c r="C4539">
        <v>8.6974800000000005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6788</v>
      </c>
      <c r="AK4539">
        <v>0</v>
      </c>
      <c r="AL4539">
        <v>0</v>
      </c>
    </row>
    <row r="4540" spans="1:38" x14ac:dyDescent="0.2">
      <c r="A4540">
        <v>4539</v>
      </c>
      <c r="B4540">
        <v>297.144775390625</v>
      </c>
      <c r="C4540">
        <v>10.7211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6761</v>
      </c>
      <c r="AK4540">
        <v>0</v>
      </c>
      <c r="AL4540">
        <v>0</v>
      </c>
    </row>
    <row r="4541" spans="1:38" x14ac:dyDescent="0.2">
      <c r="A4541">
        <v>4540</v>
      </c>
      <c r="B4541">
        <v>353.10064697265602</v>
      </c>
      <c r="C4541">
        <v>8.4275199999999995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6760</v>
      </c>
      <c r="AK4541">
        <v>0</v>
      </c>
      <c r="AL4541">
        <v>0</v>
      </c>
    </row>
    <row r="4542" spans="1:38" x14ac:dyDescent="0.2">
      <c r="A4542">
        <v>4541</v>
      </c>
      <c r="B4542">
        <v>331.19827270507801</v>
      </c>
      <c r="C4542">
        <v>9.3135200000000005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6722</v>
      </c>
      <c r="AK4542">
        <v>0</v>
      </c>
      <c r="AL4542">
        <v>0</v>
      </c>
    </row>
    <row r="4543" spans="1:38" x14ac:dyDescent="0.2">
      <c r="A4543">
        <v>4542</v>
      </c>
      <c r="B4543">
        <v>391.16574096679602</v>
      </c>
      <c r="C4543">
        <v>7.7385299999999999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6700</v>
      </c>
      <c r="AK4543">
        <v>0</v>
      </c>
      <c r="AL4543">
        <v>0</v>
      </c>
    </row>
    <row r="4544" spans="1:38" x14ac:dyDescent="0.2">
      <c r="A4544">
        <v>4543</v>
      </c>
      <c r="B4544">
        <v>254.17208862304599</v>
      </c>
      <c r="C4544">
        <v>8.1656300000000002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6689</v>
      </c>
      <c r="AK4544">
        <v>0</v>
      </c>
      <c r="AL4544">
        <v>0</v>
      </c>
    </row>
    <row r="4545" spans="1:38" x14ac:dyDescent="0.2">
      <c r="A4545">
        <v>4544</v>
      </c>
      <c r="B4545">
        <v>325.29864501953102</v>
      </c>
      <c r="C4545">
        <v>11.19055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6644</v>
      </c>
      <c r="AK4545">
        <v>0</v>
      </c>
      <c r="AL4545">
        <v>11447</v>
      </c>
    </row>
    <row r="4546" spans="1:38" x14ac:dyDescent="0.2">
      <c r="A4546">
        <v>4545</v>
      </c>
      <c r="B4546">
        <v>387.21316528320301</v>
      </c>
      <c r="C4546">
        <v>11.0434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6589</v>
      </c>
      <c r="AK4546">
        <v>0</v>
      </c>
      <c r="AL4546">
        <v>0</v>
      </c>
    </row>
    <row r="4547" spans="1:38" x14ac:dyDescent="0.2">
      <c r="A4547">
        <v>4546</v>
      </c>
      <c r="B4547">
        <v>309.13693237304602</v>
      </c>
      <c r="C4547">
        <v>11.5962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6584</v>
      </c>
      <c r="AK4547">
        <v>0</v>
      </c>
      <c r="AL4547">
        <v>0</v>
      </c>
    </row>
    <row r="4548" spans="1:38" x14ac:dyDescent="0.2">
      <c r="A4548">
        <v>4547</v>
      </c>
      <c r="B4548">
        <v>440.18063354492102</v>
      </c>
      <c r="C4548">
        <v>6.5090300000000001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6557</v>
      </c>
      <c r="AK4548">
        <v>0</v>
      </c>
      <c r="AL4548">
        <v>0</v>
      </c>
    </row>
    <row r="4549" spans="1:38" x14ac:dyDescent="0.2">
      <c r="A4549">
        <v>4548</v>
      </c>
      <c r="B4549">
        <v>301.16882324218699</v>
      </c>
      <c r="C4549">
        <v>8.9702199999999994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6513</v>
      </c>
      <c r="AK4549">
        <v>0</v>
      </c>
      <c r="AL4549">
        <v>0</v>
      </c>
    </row>
    <row r="4550" spans="1:38" x14ac:dyDescent="0.2">
      <c r="A4550">
        <v>4549</v>
      </c>
      <c r="B4550">
        <v>267.16668701171801</v>
      </c>
      <c r="C4550">
        <v>11.9739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6448</v>
      </c>
      <c r="AK4550">
        <v>0</v>
      </c>
      <c r="AL4550">
        <v>0</v>
      </c>
    </row>
    <row r="4551" spans="1:38" x14ac:dyDescent="0.2">
      <c r="A4551">
        <v>4550</v>
      </c>
      <c r="B4551">
        <v>292.19195556640602</v>
      </c>
      <c r="C4551">
        <v>11.68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6439</v>
      </c>
      <c r="AK4551">
        <v>0</v>
      </c>
      <c r="AL4551">
        <v>0</v>
      </c>
    </row>
    <row r="4552" spans="1:38" x14ac:dyDescent="0.2">
      <c r="A4552">
        <v>4551</v>
      </c>
      <c r="B4552">
        <v>394.17584228515602</v>
      </c>
      <c r="C4552">
        <v>8.5113199999999996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6428</v>
      </c>
      <c r="AK4552">
        <v>0</v>
      </c>
      <c r="AL4552">
        <v>0</v>
      </c>
    </row>
    <row r="4553" spans="1:38" x14ac:dyDescent="0.2">
      <c r="A4553">
        <v>4552</v>
      </c>
      <c r="B4553">
        <v>268.15219116210898</v>
      </c>
      <c r="C4553">
        <v>11.3786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6405</v>
      </c>
      <c r="AK4553">
        <v>0</v>
      </c>
      <c r="AL4553">
        <v>0</v>
      </c>
    </row>
    <row r="4554" spans="1:38" x14ac:dyDescent="0.2">
      <c r="A4554">
        <v>4553</v>
      </c>
      <c r="B4554">
        <v>337.11886596679602</v>
      </c>
      <c r="C4554">
        <v>10.7211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6405</v>
      </c>
      <c r="AK4554">
        <v>0</v>
      </c>
      <c r="AL4554">
        <v>0</v>
      </c>
    </row>
    <row r="4555" spans="1:38" x14ac:dyDescent="0.2">
      <c r="A4555">
        <v>4554</v>
      </c>
      <c r="B4555">
        <v>216.11047363281199</v>
      </c>
      <c r="C4555">
        <v>4.7662300000000002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6337</v>
      </c>
      <c r="AK4555">
        <v>0</v>
      </c>
      <c r="AL4555">
        <v>0</v>
      </c>
    </row>
    <row r="4556" spans="1:38" x14ac:dyDescent="0.2">
      <c r="A4556">
        <v>4555</v>
      </c>
      <c r="B4556">
        <v>291.15197753906199</v>
      </c>
      <c r="C4556">
        <v>11.659549999999999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6329</v>
      </c>
      <c r="AK4556">
        <v>2051</v>
      </c>
      <c r="AL4556">
        <v>0</v>
      </c>
    </row>
    <row r="4557" spans="1:38" x14ac:dyDescent="0.2">
      <c r="A4557">
        <v>4556</v>
      </c>
      <c r="B4557">
        <v>297.11468505859301</v>
      </c>
      <c r="C4557">
        <v>10.867699999999999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6293</v>
      </c>
      <c r="AK4557">
        <v>0</v>
      </c>
      <c r="AL4557">
        <v>0</v>
      </c>
    </row>
    <row r="4558" spans="1:38" x14ac:dyDescent="0.2">
      <c r="A4558">
        <v>4557</v>
      </c>
      <c r="B4558">
        <v>379.20669555664</v>
      </c>
      <c r="C4558">
        <v>8.11327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6252</v>
      </c>
      <c r="AK4558">
        <v>0</v>
      </c>
      <c r="AL4558">
        <v>0</v>
      </c>
    </row>
    <row r="4559" spans="1:38" x14ac:dyDescent="0.2">
      <c r="A4559">
        <v>4558</v>
      </c>
      <c r="B4559">
        <v>431.22424316406199</v>
      </c>
      <c r="C4559">
        <v>11.024800000000001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34656</v>
      </c>
      <c r="AK4559">
        <v>0</v>
      </c>
      <c r="AL4559">
        <v>0</v>
      </c>
    </row>
    <row r="4560" spans="1:38" x14ac:dyDescent="0.2">
      <c r="A4560">
        <v>4559</v>
      </c>
      <c r="B4560">
        <v>432.22189331054602</v>
      </c>
      <c r="C4560">
        <v>11.472899999999999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6233</v>
      </c>
      <c r="AK4560">
        <v>0</v>
      </c>
      <c r="AL4560">
        <v>0</v>
      </c>
    </row>
    <row r="4561" spans="1:38" x14ac:dyDescent="0.2">
      <c r="A4561">
        <v>4560</v>
      </c>
      <c r="B4561">
        <v>300.16973876953102</v>
      </c>
      <c r="C4561">
        <v>8.6974800000000005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6788</v>
      </c>
      <c r="AK4561">
        <v>0</v>
      </c>
      <c r="AL4561">
        <v>0</v>
      </c>
    </row>
    <row r="4562" spans="1:38" x14ac:dyDescent="0.2">
      <c r="A4562">
        <v>4561</v>
      </c>
      <c r="B4562">
        <v>296.15237426757801</v>
      </c>
      <c r="C4562">
        <v>10.513999999999999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6176</v>
      </c>
      <c r="AK4562">
        <v>0</v>
      </c>
      <c r="AL4562">
        <v>0</v>
      </c>
    </row>
    <row r="4563" spans="1:38" x14ac:dyDescent="0.2">
      <c r="A4563">
        <v>4562</v>
      </c>
      <c r="B4563">
        <v>281.12890625</v>
      </c>
      <c r="C4563">
        <v>11.315799999999999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6111</v>
      </c>
      <c r="AK4563">
        <v>0</v>
      </c>
      <c r="AL4563">
        <v>0</v>
      </c>
    </row>
    <row r="4564" spans="1:38" x14ac:dyDescent="0.2">
      <c r="A4564">
        <v>4563</v>
      </c>
      <c r="B4564">
        <v>297.17486572265602</v>
      </c>
      <c r="C4564">
        <v>10.8573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6110</v>
      </c>
      <c r="AK4564">
        <v>0</v>
      </c>
      <c r="AL4564">
        <v>0</v>
      </c>
    </row>
    <row r="4565" spans="1:38" x14ac:dyDescent="0.2">
      <c r="A4565">
        <v>4564</v>
      </c>
      <c r="B4565">
        <v>253.15707397460901</v>
      </c>
      <c r="C4565">
        <v>10.7316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6096</v>
      </c>
      <c r="AK4565">
        <v>0</v>
      </c>
      <c r="AL4565">
        <v>0</v>
      </c>
    </row>
    <row r="4566" spans="1:38" x14ac:dyDescent="0.2">
      <c r="A4566">
        <v>4565</v>
      </c>
      <c r="B4566">
        <v>425.18145751953102</v>
      </c>
      <c r="C4566">
        <v>6.9361300000000004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6030</v>
      </c>
      <c r="AK4566">
        <v>0</v>
      </c>
      <c r="AL4566">
        <v>0</v>
      </c>
    </row>
    <row r="4567" spans="1:38" x14ac:dyDescent="0.2">
      <c r="A4567">
        <v>4566</v>
      </c>
      <c r="B4567">
        <v>253.14318847656199</v>
      </c>
      <c r="C4567">
        <v>11.6172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6025</v>
      </c>
      <c r="AK4567">
        <v>0</v>
      </c>
      <c r="AL4567">
        <v>0</v>
      </c>
    </row>
    <row r="4568" spans="1:38" x14ac:dyDescent="0.2">
      <c r="A4568">
        <v>4567</v>
      </c>
      <c r="B4568">
        <v>437.22750854492102</v>
      </c>
      <c r="C4568">
        <v>7.4787999999999997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5934</v>
      </c>
      <c r="AK4568">
        <v>0</v>
      </c>
      <c r="AL4568">
        <v>0</v>
      </c>
    </row>
    <row r="4569" spans="1:38" x14ac:dyDescent="0.2">
      <c r="A4569">
        <v>4568</v>
      </c>
      <c r="B4569">
        <v>294.15759277343699</v>
      </c>
      <c r="C4569">
        <v>11.879200000000001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5927</v>
      </c>
      <c r="AK4569">
        <v>0</v>
      </c>
      <c r="AL4569">
        <v>0</v>
      </c>
    </row>
    <row r="4570" spans="1:38" x14ac:dyDescent="0.2">
      <c r="A4570">
        <v>4569</v>
      </c>
      <c r="B4570">
        <v>331.190338134765</v>
      </c>
      <c r="C4570">
        <v>11.9739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5901</v>
      </c>
      <c r="AK4570">
        <v>0</v>
      </c>
      <c r="AL4570">
        <v>0</v>
      </c>
    </row>
    <row r="4571" spans="1:38" x14ac:dyDescent="0.2">
      <c r="A4571">
        <v>4570</v>
      </c>
      <c r="B4571">
        <v>353.22372436523398</v>
      </c>
      <c r="C4571">
        <v>11.711499999999999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5861</v>
      </c>
      <c r="AK4571">
        <v>0</v>
      </c>
      <c r="AL4571">
        <v>0</v>
      </c>
    </row>
    <row r="4572" spans="1:38" x14ac:dyDescent="0.2">
      <c r="A4572">
        <v>4571</v>
      </c>
      <c r="B4572">
        <v>411.15890502929602</v>
      </c>
      <c r="C4572">
        <v>7.3529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5858</v>
      </c>
      <c r="AK4572">
        <v>0</v>
      </c>
      <c r="AL4572">
        <v>0</v>
      </c>
    </row>
    <row r="4573" spans="1:38" x14ac:dyDescent="0.2">
      <c r="A4573">
        <v>4572</v>
      </c>
      <c r="B4573">
        <v>357.18899536132801</v>
      </c>
      <c r="C4573">
        <v>11.8687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5839</v>
      </c>
      <c r="AK4573">
        <v>0</v>
      </c>
      <c r="AL4573">
        <v>0</v>
      </c>
    </row>
    <row r="4574" spans="1:38" x14ac:dyDescent="0.2">
      <c r="A4574">
        <v>4573</v>
      </c>
      <c r="B4574">
        <v>346.195556640625</v>
      </c>
      <c r="C4574">
        <v>5.5890199999999997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5754</v>
      </c>
      <c r="AK4574">
        <v>0</v>
      </c>
      <c r="AL4574">
        <v>0</v>
      </c>
    </row>
    <row r="4575" spans="1:38" x14ac:dyDescent="0.2">
      <c r="A4575">
        <v>4574</v>
      </c>
      <c r="B4575">
        <v>425.20843505859301</v>
      </c>
      <c r="C4575">
        <v>7.1746800000000004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5745</v>
      </c>
      <c r="AK4575">
        <v>0</v>
      </c>
      <c r="AL4575">
        <v>0</v>
      </c>
    </row>
    <row r="4576" spans="1:38" x14ac:dyDescent="0.2">
      <c r="A4576">
        <v>4575</v>
      </c>
      <c r="B4576">
        <v>437.22750854492102</v>
      </c>
      <c r="C4576">
        <v>8.3960799999999995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5728</v>
      </c>
      <c r="AK4576">
        <v>0</v>
      </c>
      <c r="AL4576">
        <v>0</v>
      </c>
    </row>
    <row r="4577" spans="1:38" x14ac:dyDescent="0.2">
      <c r="A4577">
        <v>4576</v>
      </c>
      <c r="B4577">
        <v>423.21258544921801</v>
      </c>
      <c r="C4577">
        <v>8.1341999999999999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5705</v>
      </c>
      <c r="AK4577">
        <v>0</v>
      </c>
      <c r="AL4577">
        <v>0</v>
      </c>
    </row>
    <row r="4578" spans="1:38" x14ac:dyDescent="0.2">
      <c r="A4578">
        <v>4577</v>
      </c>
      <c r="B4578">
        <v>229.11509704589801</v>
      </c>
      <c r="C4578">
        <v>11.3786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5689</v>
      </c>
      <c r="AK4578">
        <v>0</v>
      </c>
      <c r="AL4578">
        <v>0</v>
      </c>
    </row>
    <row r="4579" spans="1:38" x14ac:dyDescent="0.2">
      <c r="A4579">
        <v>4578</v>
      </c>
      <c r="B4579">
        <v>253.14318847656199</v>
      </c>
      <c r="C4579">
        <v>11.315799999999999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5669</v>
      </c>
      <c r="AK4579">
        <v>0</v>
      </c>
      <c r="AL4579">
        <v>0</v>
      </c>
    </row>
    <row r="4580" spans="1:38" x14ac:dyDescent="0.2">
      <c r="A4580">
        <v>4579</v>
      </c>
      <c r="B4580">
        <v>313.156158447265</v>
      </c>
      <c r="C4580">
        <v>11.68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5654</v>
      </c>
      <c r="AK4580">
        <v>0</v>
      </c>
      <c r="AL4580">
        <v>0</v>
      </c>
    </row>
    <row r="4581" spans="1:38" x14ac:dyDescent="0.2">
      <c r="A4581">
        <v>4580</v>
      </c>
      <c r="B4581">
        <v>302.199951171875</v>
      </c>
      <c r="C4581">
        <v>6.77902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5640</v>
      </c>
      <c r="AK4581">
        <v>0</v>
      </c>
      <c r="AL4581">
        <v>0</v>
      </c>
    </row>
    <row r="4582" spans="1:38" x14ac:dyDescent="0.2">
      <c r="A4582">
        <v>4581</v>
      </c>
      <c r="B4582">
        <v>285.15390014648398</v>
      </c>
      <c r="C4582">
        <v>11.984400000000001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5594</v>
      </c>
      <c r="AK4582">
        <v>0</v>
      </c>
      <c r="AL4582">
        <v>0</v>
      </c>
    </row>
    <row r="4583" spans="1:38" x14ac:dyDescent="0.2">
      <c r="A4583">
        <v>4582</v>
      </c>
      <c r="B4583">
        <v>367.24087524414</v>
      </c>
      <c r="C4583">
        <v>7.82233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5591</v>
      </c>
      <c r="AK4583">
        <v>0</v>
      </c>
      <c r="AL4583">
        <v>0</v>
      </c>
    </row>
    <row r="4584" spans="1:38" x14ac:dyDescent="0.2">
      <c r="A4584">
        <v>4583</v>
      </c>
      <c r="B4584">
        <v>318.13488769531199</v>
      </c>
      <c r="C4584">
        <v>11.994899999999999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5573</v>
      </c>
      <c r="AK4584">
        <v>0</v>
      </c>
      <c r="AL4584">
        <v>0</v>
      </c>
    </row>
    <row r="4585" spans="1:38" x14ac:dyDescent="0.2">
      <c r="A4585">
        <v>4584</v>
      </c>
      <c r="B4585">
        <v>273.171875</v>
      </c>
      <c r="C4585">
        <v>11.879200000000001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5565</v>
      </c>
      <c r="AK4585">
        <v>0</v>
      </c>
      <c r="AL4585">
        <v>0</v>
      </c>
    </row>
    <row r="4586" spans="1:38" x14ac:dyDescent="0.2">
      <c r="A4586">
        <v>4585</v>
      </c>
      <c r="B4586">
        <v>315.08636474609301</v>
      </c>
      <c r="C4586">
        <v>9.0935299999999994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5547</v>
      </c>
      <c r="AK4586">
        <v>0</v>
      </c>
      <c r="AL4586">
        <v>0</v>
      </c>
    </row>
    <row r="4587" spans="1:38" x14ac:dyDescent="0.2">
      <c r="A4587">
        <v>4586</v>
      </c>
      <c r="B4587">
        <v>353.19088745117102</v>
      </c>
      <c r="C4587">
        <v>9.2925699999999996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5508</v>
      </c>
      <c r="AK4587">
        <v>0</v>
      </c>
      <c r="AL4587">
        <v>0</v>
      </c>
    </row>
    <row r="4588" spans="1:38" x14ac:dyDescent="0.2">
      <c r="A4588">
        <v>4587</v>
      </c>
      <c r="B4588">
        <v>296.14486694335898</v>
      </c>
      <c r="C4588">
        <v>9.8244199999999999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5490</v>
      </c>
      <c r="AK4588">
        <v>0</v>
      </c>
      <c r="AL4588">
        <v>0</v>
      </c>
    </row>
    <row r="4589" spans="1:38" x14ac:dyDescent="0.2">
      <c r="A4589">
        <v>4588</v>
      </c>
      <c r="B4589">
        <v>379.16418457031199</v>
      </c>
      <c r="C4589">
        <v>8.1027799999999992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5480</v>
      </c>
      <c r="AK4589">
        <v>0</v>
      </c>
      <c r="AL4589">
        <v>0</v>
      </c>
    </row>
    <row r="4590" spans="1:38" x14ac:dyDescent="0.2">
      <c r="A4590">
        <v>4589</v>
      </c>
      <c r="B4590">
        <v>425.20843505859301</v>
      </c>
      <c r="C4590">
        <v>8.11327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5459</v>
      </c>
      <c r="AK4590">
        <v>0</v>
      </c>
      <c r="AL4590">
        <v>0</v>
      </c>
    </row>
    <row r="4591" spans="1:38" x14ac:dyDescent="0.2">
      <c r="A4591">
        <v>4590</v>
      </c>
      <c r="B4591">
        <v>289.12591552734301</v>
      </c>
      <c r="C4591">
        <v>11.3786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5450</v>
      </c>
      <c r="AK4591">
        <v>0</v>
      </c>
      <c r="AL4591">
        <v>0</v>
      </c>
    </row>
    <row r="4592" spans="1:38" x14ac:dyDescent="0.2">
      <c r="A4592">
        <v>4591</v>
      </c>
      <c r="B4592">
        <v>302.15438842773398</v>
      </c>
      <c r="C4592">
        <v>11.9213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5441</v>
      </c>
      <c r="AK4592">
        <v>0</v>
      </c>
      <c r="AL4592">
        <v>0</v>
      </c>
    </row>
    <row r="4593" spans="1:38" x14ac:dyDescent="0.2">
      <c r="A4593">
        <v>4592</v>
      </c>
      <c r="B4593">
        <v>314.13015747070301</v>
      </c>
      <c r="C4593">
        <v>12.0054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5411</v>
      </c>
      <c r="AK4593">
        <v>0</v>
      </c>
      <c r="AL4593">
        <v>0</v>
      </c>
    </row>
    <row r="4594" spans="1:38" x14ac:dyDescent="0.2">
      <c r="A4594">
        <v>4593</v>
      </c>
      <c r="B4594">
        <v>440.21725463867102</v>
      </c>
      <c r="C4594">
        <v>8.2703799999999994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5405</v>
      </c>
      <c r="AK4594">
        <v>0</v>
      </c>
      <c r="AL4594">
        <v>0</v>
      </c>
    </row>
    <row r="4595" spans="1:38" x14ac:dyDescent="0.2">
      <c r="A4595">
        <v>4594</v>
      </c>
      <c r="B4595">
        <v>273.16464233398398</v>
      </c>
      <c r="C4595">
        <v>8.9806799999999996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5399</v>
      </c>
      <c r="AK4595">
        <v>0</v>
      </c>
      <c r="AL4595">
        <v>0</v>
      </c>
    </row>
    <row r="4596" spans="1:38" x14ac:dyDescent="0.2">
      <c r="A4596">
        <v>4595</v>
      </c>
      <c r="B4596">
        <v>651.233642578125</v>
      </c>
      <c r="C4596">
        <v>10.7316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5357</v>
      </c>
      <c r="AK4596">
        <v>0</v>
      </c>
      <c r="AL4596">
        <v>0</v>
      </c>
    </row>
    <row r="4597" spans="1:38" x14ac:dyDescent="0.2">
      <c r="A4597">
        <v>4596</v>
      </c>
      <c r="B4597">
        <v>396.19769287109301</v>
      </c>
      <c r="C4597">
        <v>6.4566499999999998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5332</v>
      </c>
      <c r="AK4597">
        <v>0</v>
      </c>
      <c r="AL4597">
        <v>0</v>
      </c>
    </row>
    <row r="4598" spans="1:38" x14ac:dyDescent="0.2">
      <c r="A4598">
        <v>4597</v>
      </c>
      <c r="B4598">
        <v>353.13345336914</v>
      </c>
      <c r="C4598">
        <v>11.3786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5303</v>
      </c>
      <c r="AK4598">
        <v>0</v>
      </c>
      <c r="AL4598">
        <v>0</v>
      </c>
    </row>
    <row r="4599" spans="1:38" x14ac:dyDescent="0.2">
      <c r="A4599">
        <v>4598</v>
      </c>
      <c r="B4599">
        <v>319.17123413085898</v>
      </c>
      <c r="C4599">
        <v>11.8687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5299</v>
      </c>
      <c r="AK4599">
        <v>0</v>
      </c>
      <c r="AL4599">
        <v>0</v>
      </c>
    </row>
    <row r="4600" spans="1:38" x14ac:dyDescent="0.2">
      <c r="A4600">
        <v>4599</v>
      </c>
      <c r="B4600">
        <v>442.29870605468699</v>
      </c>
      <c r="C4600">
        <v>11.1853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5294</v>
      </c>
      <c r="AK4600">
        <v>0</v>
      </c>
      <c r="AL4600">
        <v>2588</v>
      </c>
    </row>
    <row r="4601" spans="1:38" x14ac:dyDescent="0.2">
      <c r="A4601">
        <v>4600</v>
      </c>
      <c r="B4601">
        <v>253.14318847656199</v>
      </c>
      <c r="C4601">
        <v>9.9710699999999992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5257</v>
      </c>
      <c r="AK4601">
        <v>0</v>
      </c>
      <c r="AL4601">
        <v>0</v>
      </c>
    </row>
    <row r="4602" spans="1:38" x14ac:dyDescent="0.2">
      <c r="A4602">
        <v>4601</v>
      </c>
      <c r="B4602">
        <v>431.24237060546801</v>
      </c>
      <c r="C4602">
        <v>11.02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5226</v>
      </c>
      <c r="AK4602">
        <v>3216</v>
      </c>
      <c r="AL4602">
        <v>0</v>
      </c>
    </row>
    <row r="4603" spans="1:38" x14ac:dyDescent="0.2">
      <c r="A4603">
        <v>4602</v>
      </c>
      <c r="B4603">
        <v>269.12518310546801</v>
      </c>
      <c r="C4603">
        <v>10.7316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5220</v>
      </c>
      <c r="AK4603">
        <v>0</v>
      </c>
      <c r="AL4603">
        <v>0</v>
      </c>
    </row>
    <row r="4604" spans="1:38" x14ac:dyDescent="0.2">
      <c r="A4604">
        <v>4603</v>
      </c>
      <c r="B4604">
        <v>440.21725463867102</v>
      </c>
      <c r="C4604">
        <v>8.3960799999999995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5220</v>
      </c>
      <c r="AK4604">
        <v>0</v>
      </c>
      <c r="AL4604">
        <v>0</v>
      </c>
    </row>
    <row r="4605" spans="1:38" x14ac:dyDescent="0.2">
      <c r="A4605">
        <v>4604</v>
      </c>
      <c r="B4605">
        <v>353.22372436523398</v>
      </c>
      <c r="C4605">
        <v>12.055400000000001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5214</v>
      </c>
      <c r="AK4605">
        <v>0</v>
      </c>
      <c r="AL4605">
        <v>0</v>
      </c>
    </row>
    <row r="4606" spans="1:38" x14ac:dyDescent="0.2">
      <c r="A4606">
        <v>4605</v>
      </c>
      <c r="B4606">
        <v>411.18988037109301</v>
      </c>
      <c r="C4606">
        <v>7.2061200000000003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5176</v>
      </c>
      <c r="AK4606">
        <v>0</v>
      </c>
      <c r="AL4606">
        <v>0</v>
      </c>
    </row>
    <row r="4607" spans="1:38" x14ac:dyDescent="0.2">
      <c r="A4607">
        <v>4606</v>
      </c>
      <c r="B4607">
        <v>451.22964477539</v>
      </c>
      <c r="C4607">
        <v>8.0108800000000002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5169</v>
      </c>
      <c r="AK4607">
        <v>0</v>
      </c>
      <c r="AL4607">
        <v>0</v>
      </c>
    </row>
    <row r="4608" spans="1:38" x14ac:dyDescent="0.2">
      <c r="A4608">
        <v>4607</v>
      </c>
      <c r="B4608">
        <v>301.16125488281199</v>
      </c>
      <c r="C4608">
        <v>11.347200000000001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5146</v>
      </c>
      <c r="AK4608">
        <v>0</v>
      </c>
      <c r="AL4608">
        <v>0</v>
      </c>
    </row>
    <row r="4609" spans="1:38" x14ac:dyDescent="0.2">
      <c r="A4609">
        <v>4608</v>
      </c>
      <c r="B4609">
        <v>439.21954345703102</v>
      </c>
      <c r="C4609">
        <v>7.4892799999999999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5144</v>
      </c>
      <c r="AK4609">
        <v>0</v>
      </c>
      <c r="AL4609">
        <v>0</v>
      </c>
    </row>
    <row r="4610" spans="1:38" x14ac:dyDescent="0.2">
      <c r="A4610">
        <v>4609</v>
      </c>
      <c r="B4610">
        <v>413.197174072265</v>
      </c>
      <c r="C4610">
        <v>8.8861799999999995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5133</v>
      </c>
      <c r="AK4610">
        <v>0</v>
      </c>
      <c r="AL4610">
        <v>0</v>
      </c>
    </row>
    <row r="4611" spans="1:38" x14ac:dyDescent="0.2">
      <c r="A4611">
        <v>4610</v>
      </c>
      <c r="B4611">
        <v>396.19769287109301</v>
      </c>
      <c r="C4611">
        <v>7.8537499999999998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5091</v>
      </c>
      <c r="AK4611">
        <v>0</v>
      </c>
      <c r="AL4611">
        <v>0</v>
      </c>
    </row>
    <row r="4612" spans="1:38" x14ac:dyDescent="0.2">
      <c r="A4612">
        <v>4611</v>
      </c>
      <c r="B4612">
        <v>409.16542053222599</v>
      </c>
      <c r="C4612">
        <v>6.5194999999999999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5051</v>
      </c>
      <c r="AK4612">
        <v>0</v>
      </c>
      <c r="AL4612">
        <v>0</v>
      </c>
    </row>
    <row r="4613" spans="1:38" x14ac:dyDescent="0.2">
      <c r="A4613">
        <v>4612</v>
      </c>
      <c r="B4613">
        <v>425.20843505859301</v>
      </c>
      <c r="C4613">
        <v>7.6337799999999998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5043</v>
      </c>
      <c r="AK4613">
        <v>0</v>
      </c>
      <c r="AL4613">
        <v>0</v>
      </c>
    </row>
    <row r="4614" spans="1:38" x14ac:dyDescent="0.2">
      <c r="A4614">
        <v>4613</v>
      </c>
      <c r="B4614">
        <v>183.091472625732</v>
      </c>
      <c r="C4614">
        <v>4.3442699999999999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5035</v>
      </c>
      <c r="AK4614">
        <v>0</v>
      </c>
      <c r="AL4614">
        <v>8091</v>
      </c>
    </row>
    <row r="4615" spans="1:38" x14ac:dyDescent="0.2">
      <c r="A4615">
        <v>4614</v>
      </c>
      <c r="B4615">
        <v>395.199127197265</v>
      </c>
      <c r="C4615">
        <v>6.9780300000000004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5033</v>
      </c>
      <c r="AK4615">
        <v>0</v>
      </c>
      <c r="AL4615">
        <v>0</v>
      </c>
    </row>
    <row r="4616" spans="1:38" x14ac:dyDescent="0.2">
      <c r="A4616">
        <v>4615</v>
      </c>
      <c r="B4616">
        <v>445.250396728515</v>
      </c>
      <c r="C4616">
        <v>11.2948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5026</v>
      </c>
      <c r="AK4616">
        <v>0</v>
      </c>
      <c r="AL4616">
        <v>0</v>
      </c>
    </row>
    <row r="4617" spans="1:38" x14ac:dyDescent="0.2">
      <c r="A4617">
        <v>4616</v>
      </c>
      <c r="B4617">
        <v>296.18994140625</v>
      </c>
      <c r="C4617">
        <v>10.503500000000001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5004</v>
      </c>
      <c r="AK4617">
        <v>0</v>
      </c>
      <c r="AL4617">
        <v>0</v>
      </c>
    </row>
    <row r="4618" spans="1:38" x14ac:dyDescent="0.2">
      <c r="A4618">
        <v>4617</v>
      </c>
      <c r="B4618">
        <v>287.14758300781199</v>
      </c>
      <c r="C4618">
        <v>10.626799999999999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4973</v>
      </c>
      <c r="AK4618">
        <v>0</v>
      </c>
      <c r="AL4618">
        <v>0</v>
      </c>
    </row>
    <row r="4619" spans="1:38" x14ac:dyDescent="0.2">
      <c r="A4619">
        <v>4618</v>
      </c>
      <c r="B4619">
        <v>339.133544921875</v>
      </c>
      <c r="C4619">
        <v>10.304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4967</v>
      </c>
      <c r="AK4619">
        <v>0</v>
      </c>
      <c r="AL4619">
        <v>0</v>
      </c>
    </row>
    <row r="4620" spans="1:38" x14ac:dyDescent="0.2">
      <c r="A4620">
        <v>4619</v>
      </c>
      <c r="B4620">
        <v>285.16128540039</v>
      </c>
      <c r="C4620">
        <v>7.1537300000000004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4956</v>
      </c>
      <c r="AK4620">
        <v>0</v>
      </c>
      <c r="AL4620">
        <v>0</v>
      </c>
    </row>
    <row r="4621" spans="1:38" x14ac:dyDescent="0.2">
      <c r="A4621">
        <v>4620</v>
      </c>
      <c r="B4621">
        <v>290.13619995117102</v>
      </c>
      <c r="C4621">
        <v>11.6905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4942</v>
      </c>
      <c r="AK4621">
        <v>0</v>
      </c>
      <c r="AL4621">
        <v>0</v>
      </c>
    </row>
    <row r="4622" spans="1:38" x14ac:dyDescent="0.2">
      <c r="A4622">
        <v>4621</v>
      </c>
      <c r="B4622">
        <v>421.257232666015</v>
      </c>
      <c r="C4622">
        <v>12.02875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4906</v>
      </c>
      <c r="AK4622">
        <v>0</v>
      </c>
      <c r="AL4622">
        <v>11969</v>
      </c>
    </row>
    <row r="4623" spans="1:38" x14ac:dyDescent="0.2">
      <c r="A4623">
        <v>4622</v>
      </c>
      <c r="B4623">
        <v>280.12710571289</v>
      </c>
      <c r="C4623">
        <v>11.3682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4885</v>
      </c>
      <c r="AK4623">
        <v>0</v>
      </c>
      <c r="AL4623">
        <v>0</v>
      </c>
    </row>
    <row r="4624" spans="1:38" x14ac:dyDescent="0.2">
      <c r="A4624">
        <v>4623</v>
      </c>
      <c r="B4624">
        <v>451.22964477539</v>
      </c>
      <c r="C4624">
        <v>7.5604500000000003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4885</v>
      </c>
      <c r="AK4624">
        <v>0</v>
      </c>
      <c r="AL4624">
        <v>0</v>
      </c>
    </row>
    <row r="4625" spans="1:38" x14ac:dyDescent="0.2">
      <c r="A4625">
        <v>4624</v>
      </c>
      <c r="B4625">
        <v>252.157958984375</v>
      </c>
      <c r="C4625">
        <v>8.6555800000000005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4875</v>
      </c>
      <c r="AK4625">
        <v>0</v>
      </c>
      <c r="AL4625">
        <v>0</v>
      </c>
    </row>
    <row r="4626" spans="1:38" x14ac:dyDescent="0.2">
      <c r="A4626">
        <v>4625</v>
      </c>
      <c r="B4626">
        <v>286.17202758789</v>
      </c>
      <c r="C4626">
        <v>11.984400000000001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4847</v>
      </c>
      <c r="AK4626">
        <v>0</v>
      </c>
      <c r="AL4626">
        <v>0</v>
      </c>
    </row>
    <row r="4627" spans="1:38" x14ac:dyDescent="0.2">
      <c r="A4627">
        <v>4626</v>
      </c>
      <c r="B4627">
        <v>467.29064941406199</v>
      </c>
      <c r="C4627">
        <v>8.0108800000000002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4757</v>
      </c>
      <c r="AK4627">
        <v>0</v>
      </c>
      <c r="AL4627">
        <v>0</v>
      </c>
    </row>
    <row r="4628" spans="1:38" x14ac:dyDescent="0.2">
      <c r="A4628">
        <v>4627</v>
      </c>
      <c r="B4628">
        <v>423.21258544921801</v>
      </c>
      <c r="C4628">
        <v>7.0094700000000003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4756</v>
      </c>
      <c r="AK4628">
        <v>0</v>
      </c>
      <c r="AL4628">
        <v>0</v>
      </c>
    </row>
    <row r="4629" spans="1:38" x14ac:dyDescent="0.2">
      <c r="A4629">
        <v>4628</v>
      </c>
      <c r="B4629">
        <v>281.15084838867102</v>
      </c>
      <c r="C4629">
        <v>11.3367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4744</v>
      </c>
      <c r="AK4629">
        <v>0</v>
      </c>
      <c r="AL4629">
        <v>0</v>
      </c>
    </row>
    <row r="4630" spans="1:38" x14ac:dyDescent="0.2">
      <c r="A4630">
        <v>4629</v>
      </c>
      <c r="B4630">
        <v>237.08546447753901</v>
      </c>
      <c r="C4630">
        <v>9.9605999999999995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4694</v>
      </c>
      <c r="AK4630">
        <v>0</v>
      </c>
      <c r="AL4630">
        <v>0</v>
      </c>
    </row>
    <row r="4631" spans="1:38" x14ac:dyDescent="0.2">
      <c r="A4631">
        <v>4630</v>
      </c>
      <c r="B4631">
        <v>453.25326538085898</v>
      </c>
      <c r="C4631">
        <v>8.218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4684</v>
      </c>
      <c r="AK4631">
        <v>0</v>
      </c>
      <c r="AL4631">
        <v>0</v>
      </c>
    </row>
    <row r="4632" spans="1:38" x14ac:dyDescent="0.2">
      <c r="A4632">
        <v>4631</v>
      </c>
      <c r="B4632">
        <v>411.185455322265</v>
      </c>
      <c r="C4632">
        <v>6.5904699999999998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4683</v>
      </c>
      <c r="AK4632">
        <v>0</v>
      </c>
      <c r="AL4632">
        <v>0</v>
      </c>
    </row>
    <row r="4633" spans="1:38" x14ac:dyDescent="0.2">
      <c r="A4633">
        <v>4632</v>
      </c>
      <c r="B4633">
        <v>379.20669555664</v>
      </c>
      <c r="C4633">
        <v>8.2808700000000002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4662</v>
      </c>
      <c r="AK4633">
        <v>0</v>
      </c>
      <c r="AL4633">
        <v>0</v>
      </c>
    </row>
    <row r="4634" spans="1:38" x14ac:dyDescent="0.2">
      <c r="A4634">
        <v>4633</v>
      </c>
      <c r="B4634">
        <v>269.12518310546801</v>
      </c>
      <c r="C4634">
        <v>11.273899999999999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4661</v>
      </c>
      <c r="AK4634">
        <v>0</v>
      </c>
      <c r="AL4634">
        <v>0</v>
      </c>
    </row>
    <row r="4635" spans="1:38" x14ac:dyDescent="0.2">
      <c r="A4635">
        <v>4634</v>
      </c>
      <c r="B4635">
        <v>426.24420166015602</v>
      </c>
      <c r="C4635">
        <v>6.9361300000000004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4660</v>
      </c>
      <c r="AK4635">
        <v>0</v>
      </c>
      <c r="AL4635">
        <v>0</v>
      </c>
    </row>
    <row r="4636" spans="1:38" x14ac:dyDescent="0.2">
      <c r="A4636">
        <v>4635</v>
      </c>
      <c r="B4636">
        <v>187.098541259765</v>
      </c>
      <c r="C4636">
        <v>6.632625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4641</v>
      </c>
      <c r="AK4636">
        <v>0</v>
      </c>
      <c r="AL4636">
        <v>35778</v>
      </c>
    </row>
    <row r="4637" spans="1:38" x14ac:dyDescent="0.2">
      <c r="A4637">
        <v>4636</v>
      </c>
      <c r="B4637">
        <v>315.08636474609301</v>
      </c>
      <c r="C4637">
        <v>9.2925699999999996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4580</v>
      </c>
      <c r="AK4637">
        <v>0</v>
      </c>
      <c r="AL4637">
        <v>0</v>
      </c>
    </row>
    <row r="4638" spans="1:38" x14ac:dyDescent="0.2">
      <c r="A4638">
        <v>4637</v>
      </c>
      <c r="B4638">
        <v>214.113037109375</v>
      </c>
      <c r="C4638">
        <v>5.7775699999999999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4577</v>
      </c>
      <c r="AK4638">
        <v>0</v>
      </c>
      <c r="AL4638">
        <v>0</v>
      </c>
    </row>
    <row r="4639" spans="1:38" x14ac:dyDescent="0.2">
      <c r="A4639">
        <v>4638</v>
      </c>
      <c r="B4639">
        <v>292.17703247070301</v>
      </c>
      <c r="C4639">
        <v>11.994899999999999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21773</v>
      </c>
      <c r="AK4639">
        <v>0</v>
      </c>
      <c r="AL4639">
        <v>0</v>
      </c>
    </row>
    <row r="4640" spans="1:38" x14ac:dyDescent="0.2">
      <c r="A4640">
        <v>4639</v>
      </c>
      <c r="B4640">
        <v>301.13854980468699</v>
      </c>
      <c r="C4640">
        <v>6.7999700000000001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4562</v>
      </c>
      <c r="AK4640">
        <v>0</v>
      </c>
      <c r="AL4640">
        <v>0</v>
      </c>
    </row>
    <row r="4641" spans="1:38" x14ac:dyDescent="0.2">
      <c r="A4641">
        <v>4640</v>
      </c>
      <c r="B4641">
        <v>392.16781616210898</v>
      </c>
      <c r="C4641">
        <v>7.9061300000000001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4548</v>
      </c>
      <c r="AK4641">
        <v>0</v>
      </c>
      <c r="AL4641">
        <v>0</v>
      </c>
    </row>
    <row r="4642" spans="1:38" x14ac:dyDescent="0.2">
      <c r="A4642">
        <v>4641</v>
      </c>
      <c r="B4642">
        <v>433.27523803710898</v>
      </c>
      <c r="C4642">
        <v>11.4834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4540</v>
      </c>
      <c r="AK4642">
        <v>0</v>
      </c>
      <c r="AL4642">
        <v>0</v>
      </c>
    </row>
    <row r="4643" spans="1:38" x14ac:dyDescent="0.2">
      <c r="A4643">
        <v>4642</v>
      </c>
      <c r="B4643">
        <v>191.09616088867099</v>
      </c>
      <c r="C4643">
        <v>11.3682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4526</v>
      </c>
      <c r="AK4643">
        <v>0</v>
      </c>
      <c r="AL4643">
        <v>0</v>
      </c>
    </row>
    <row r="4644" spans="1:38" x14ac:dyDescent="0.2">
      <c r="A4644">
        <v>4643</v>
      </c>
      <c r="B4644">
        <v>364.19400024414</v>
      </c>
      <c r="C4644">
        <v>9.2611299999999996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4526</v>
      </c>
      <c r="AK4644">
        <v>0</v>
      </c>
      <c r="AL4644">
        <v>0</v>
      </c>
    </row>
    <row r="4645" spans="1:38" x14ac:dyDescent="0.2">
      <c r="A4645">
        <v>4644</v>
      </c>
      <c r="B4645">
        <v>437.20925903320301</v>
      </c>
      <c r="C4645">
        <v>7.2375299999999996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4498</v>
      </c>
      <c r="AK4645">
        <v>0</v>
      </c>
      <c r="AL4645">
        <v>0</v>
      </c>
    </row>
    <row r="4646" spans="1:38" x14ac:dyDescent="0.2">
      <c r="A4646">
        <v>4645</v>
      </c>
      <c r="B4646">
        <v>379.24917602539</v>
      </c>
      <c r="C4646">
        <v>9.0226649999999999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4475</v>
      </c>
      <c r="AK4646">
        <v>0</v>
      </c>
      <c r="AL4646">
        <v>4663</v>
      </c>
    </row>
    <row r="4647" spans="1:38" x14ac:dyDescent="0.2">
      <c r="A4647">
        <v>4646</v>
      </c>
      <c r="B4647">
        <v>339.21392822265602</v>
      </c>
      <c r="C4647">
        <v>11.357699999999999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4462</v>
      </c>
      <c r="AK4647">
        <v>0</v>
      </c>
      <c r="AL4647">
        <v>0</v>
      </c>
    </row>
    <row r="4648" spans="1:38" x14ac:dyDescent="0.2">
      <c r="A4648">
        <v>4647</v>
      </c>
      <c r="B4648">
        <v>507.27496337890602</v>
      </c>
      <c r="C4648">
        <v>9.0621200000000002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4403</v>
      </c>
      <c r="AK4648">
        <v>0</v>
      </c>
      <c r="AL4648">
        <v>0</v>
      </c>
    </row>
    <row r="4649" spans="1:38" x14ac:dyDescent="0.2">
      <c r="A4649">
        <v>4648</v>
      </c>
      <c r="B4649">
        <v>297.11843872070301</v>
      </c>
      <c r="C4649">
        <v>7.9061300000000001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4401</v>
      </c>
      <c r="AK4649">
        <v>0</v>
      </c>
      <c r="AL4649">
        <v>0</v>
      </c>
    </row>
    <row r="4650" spans="1:38" x14ac:dyDescent="0.2">
      <c r="A4650">
        <v>4649</v>
      </c>
      <c r="B4650">
        <v>406.23486328125</v>
      </c>
      <c r="C4650">
        <v>11.5648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4401</v>
      </c>
      <c r="AK4650">
        <v>0</v>
      </c>
      <c r="AL4650">
        <v>0</v>
      </c>
    </row>
    <row r="4651" spans="1:38" x14ac:dyDescent="0.2">
      <c r="A4651">
        <v>4650</v>
      </c>
      <c r="B4651">
        <v>439.21954345703102</v>
      </c>
      <c r="C4651">
        <v>7.7070999999999996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4401</v>
      </c>
      <c r="AK4651">
        <v>0</v>
      </c>
      <c r="AL4651">
        <v>0</v>
      </c>
    </row>
    <row r="4652" spans="1:38" x14ac:dyDescent="0.2">
      <c r="A4652">
        <v>4651</v>
      </c>
      <c r="B4652">
        <v>683.28796386718705</v>
      </c>
      <c r="C4652">
        <v>11.3682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4397</v>
      </c>
      <c r="AK4652">
        <v>0</v>
      </c>
      <c r="AL4652">
        <v>0</v>
      </c>
    </row>
    <row r="4653" spans="1:38" x14ac:dyDescent="0.2">
      <c r="A4653">
        <v>4652</v>
      </c>
      <c r="B4653">
        <v>273.15744018554602</v>
      </c>
      <c r="C4653">
        <v>8.6451200000000004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4360</v>
      </c>
      <c r="AK4653">
        <v>0</v>
      </c>
      <c r="AL4653">
        <v>0</v>
      </c>
    </row>
    <row r="4654" spans="1:38" x14ac:dyDescent="0.2">
      <c r="A4654">
        <v>4653</v>
      </c>
      <c r="B4654">
        <v>363.21170043945301</v>
      </c>
      <c r="C4654">
        <v>9.2506699999999995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4354</v>
      </c>
      <c r="AK4654">
        <v>0</v>
      </c>
      <c r="AL4654">
        <v>0</v>
      </c>
    </row>
    <row r="4655" spans="1:38" x14ac:dyDescent="0.2">
      <c r="A4655">
        <v>4654</v>
      </c>
      <c r="B4655">
        <v>299.14208984375</v>
      </c>
      <c r="C4655">
        <v>10.356400000000001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4348</v>
      </c>
      <c r="AK4655">
        <v>0</v>
      </c>
      <c r="AL4655">
        <v>0</v>
      </c>
    </row>
    <row r="4656" spans="1:38" x14ac:dyDescent="0.2">
      <c r="A4656">
        <v>4655</v>
      </c>
      <c r="B4656">
        <v>429.22332763671801</v>
      </c>
      <c r="C4656">
        <v>9.1563800000000004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4340</v>
      </c>
      <c r="AK4656">
        <v>0</v>
      </c>
      <c r="AL4656">
        <v>0</v>
      </c>
    </row>
    <row r="4657" spans="1:38" x14ac:dyDescent="0.2">
      <c r="A4657">
        <v>4656</v>
      </c>
      <c r="B4657">
        <v>237.072021484375</v>
      </c>
      <c r="C4657">
        <v>10.7211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4327</v>
      </c>
      <c r="AK4657">
        <v>0</v>
      </c>
      <c r="AL4657">
        <v>0</v>
      </c>
    </row>
    <row r="4658" spans="1:38" x14ac:dyDescent="0.2">
      <c r="A4658">
        <v>4657</v>
      </c>
      <c r="B4658">
        <v>271.15554809570301</v>
      </c>
      <c r="C4658">
        <v>10.8468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4302</v>
      </c>
      <c r="AK4658">
        <v>0</v>
      </c>
      <c r="AL4658">
        <v>0</v>
      </c>
    </row>
    <row r="4659" spans="1:38" x14ac:dyDescent="0.2">
      <c r="A4659">
        <v>4658</v>
      </c>
      <c r="B4659">
        <v>347.16271972656199</v>
      </c>
      <c r="C4659">
        <v>9.7615700000000007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4294</v>
      </c>
      <c r="AK4659">
        <v>0</v>
      </c>
      <c r="AL4659">
        <v>0</v>
      </c>
    </row>
    <row r="4660" spans="1:38" x14ac:dyDescent="0.2">
      <c r="A4660">
        <v>4659</v>
      </c>
      <c r="B4660">
        <v>421.17660522460898</v>
      </c>
      <c r="C4660">
        <v>9.3554200000000005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4290</v>
      </c>
      <c r="AK4660">
        <v>0</v>
      </c>
      <c r="AL4660">
        <v>0</v>
      </c>
    </row>
    <row r="4661" spans="1:38" x14ac:dyDescent="0.2">
      <c r="A4661">
        <v>4660</v>
      </c>
      <c r="B4661">
        <v>223.10940551757801</v>
      </c>
      <c r="C4661">
        <v>10.7211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4288</v>
      </c>
      <c r="AK4661">
        <v>0</v>
      </c>
      <c r="AL4661">
        <v>0</v>
      </c>
    </row>
    <row r="4662" spans="1:38" x14ac:dyDescent="0.2">
      <c r="A4662">
        <v>4661</v>
      </c>
      <c r="B4662">
        <v>283.15249633789</v>
      </c>
      <c r="C4662">
        <v>11.9108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4271</v>
      </c>
      <c r="AK4662">
        <v>0</v>
      </c>
      <c r="AL4662">
        <v>0</v>
      </c>
    </row>
    <row r="4663" spans="1:38" x14ac:dyDescent="0.2">
      <c r="A4663">
        <v>4662</v>
      </c>
      <c r="B4663">
        <v>297.19744873046801</v>
      </c>
      <c r="C4663">
        <v>9.0225799999999996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4271</v>
      </c>
      <c r="AK4663">
        <v>0</v>
      </c>
      <c r="AL4663">
        <v>0</v>
      </c>
    </row>
    <row r="4664" spans="1:38" x14ac:dyDescent="0.2">
      <c r="A4664">
        <v>4663</v>
      </c>
      <c r="B4664">
        <v>332.15222167968699</v>
      </c>
      <c r="C4664">
        <v>11.3996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4268</v>
      </c>
      <c r="AK4664">
        <v>0</v>
      </c>
      <c r="AL4664">
        <v>0</v>
      </c>
    </row>
    <row r="4665" spans="1:38" x14ac:dyDescent="0.2">
      <c r="A4665">
        <v>4664</v>
      </c>
      <c r="B4665">
        <v>309.13693237304602</v>
      </c>
      <c r="C4665">
        <v>11.064399999999999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4259</v>
      </c>
      <c r="AK4665">
        <v>0</v>
      </c>
      <c r="AL4665">
        <v>0</v>
      </c>
    </row>
    <row r="4666" spans="1:38" x14ac:dyDescent="0.2">
      <c r="A4666">
        <v>4665</v>
      </c>
      <c r="B4666">
        <v>345.14865112304602</v>
      </c>
      <c r="C4666">
        <v>10.962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4243</v>
      </c>
      <c r="AK4666">
        <v>0</v>
      </c>
      <c r="AL4666">
        <v>0</v>
      </c>
    </row>
    <row r="4667" spans="1:38" x14ac:dyDescent="0.2">
      <c r="A4667">
        <v>4666</v>
      </c>
      <c r="B4667">
        <v>411.16775512695301</v>
      </c>
      <c r="C4667">
        <v>4.67197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4235</v>
      </c>
      <c r="AK4667">
        <v>0</v>
      </c>
      <c r="AL4667">
        <v>0</v>
      </c>
    </row>
    <row r="4668" spans="1:38" x14ac:dyDescent="0.2">
      <c r="A4668">
        <v>4667</v>
      </c>
      <c r="B4668">
        <v>300.17727661132801</v>
      </c>
      <c r="C4668">
        <v>11.7219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4230</v>
      </c>
      <c r="AK4668">
        <v>0</v>
      </c>
      <c r="AL4668">
        <v>0</v>
      </c>
    </row>
    <row r="4669" spans="1:38" x14ac:dyDescent="0.2">
      <c r="A4669">
        <v>4668</v>
      </c>
      <c r="B4669">
        <v>381.15570068359301</v>
      </c>
      <c r="C4669">
        <v>5.5366499999999998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4215</v>
      </c>
      <c r="AK4669">
        <v>0</v>
      </c>
      <c r="AL4669">
        <v>0</v>
      </c>
    </row>
    <row r="4670" spans="1:38" x14ac:dyDescent="0.2">
      <c r="A4670">
        <v>4669</v>
      </c>
      <c r="B4670">
        <v>379.21517944335898</v>
      </c>
      <c r="C4670">
        <v>7.8851800000000001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4211</v>
      </c>
      <c r="AK4670">
        <v>0</v>
      </c>
      <c r="AL4670">
        <v>0</v>
      </c>
    </row>
    <row r="4671" spans="1:38" x14ac:dyDescent="0.2">
      <c r="A4671">
        <v>4670</v>
      </c>
      <c r="B4671">
        <v>378.17886352539</v>
      </c>
      <c r="C4671">
        <v>7.4787999999999997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4208</v>
      </c>
      <c r="AK4671">
        <v>0</v>
      </c>
      <c r="AL4671">
        <v>0</v>
      </c>
    </row>
    <row r="4672" spans="1:38" x14ac:dyDescent="0.2">
      <c r="A4672">
        <v>4671</v>
      </c>
      <c r="B4672">
        <v>301.15368652343699</v>
      </c>
      <c r="C4672">
        <v>8.6555800000000005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4207</v>
      </c>
      <c r="AK4672">
        <v>0</v>
      </c>
      <c r="AL4672">
        <v>0</v>
      </c>
    </row>
    <row r="4673" spans="1:38" x14ac:dyDescent="0.2">
      <c r="A4673">
        <v>4672</v>
      </c>
      <c r="B4673">
        <v>319.17123413085898</v>
      </c>
      <c r="C4673">
        <v>11.6905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4197</v>
      </c>
      <c r="AK4673">
        <v>0</v>
      </c>
      <c r="AL4673">
        <v>0</v>
      </c>
    </row>
    <row r="4674" spans="1:38" x14ac:dyDescent="0.2">
      <c r="A4674">
        <v>4673</v>
      </c>
      <c r="B4674">
        <v>434.22979736328102</v>
      </c>
      <c r="C4674">
        <v>12.0054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4187</v>
      </c>
      <c r="AK4674">
        <v>0</v>
      </c>
      <c r="AL4674">
        <v>0</v>
      </c>
    </row>
    <row r="4675" spans="1:38" x14ac:dyDescent="0.2">
      <c r="A4675">
        <v>4674</v>
      </c>
      <c r="B4675">
        <v>366.25445556640602</v>
      </c>
      <c r="C4675">
        <v>10.314500000000001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4185</v>
      </c>
      <c r="AK4675">
        <v>0</v>
      </c>
      <c r="AL4675">
        <v>0</v>
      </c>
    </row>
    <row r="4676" spans="1:38" x14ac:dyDescent="0.2">
      <c r="A4676">
        <v>4675</v>
      </c>
      <c r="B4676">
        <v>379.28317260742102</v>
      </c>
      <c r="C4676">
        <v>8.9492700000000003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4173</v>
      </c>
      <c r="AK4676">
        <v>0</v>
      </c>
      <c r="AL4676">
        <v>0</v>
      </c>
    </row>
    <row r="4677" spans="1:38" x14ac:dyDescent="0.2">
      <c r="A4677">
        <v>4676</v>
      </c>
      <c r="B4677">
        <v>396.17160034179602</v>
      </c>
      <c r="C4677">
        <v>7.6547299999999998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4154</v>
      </c>
      <c r="AK4677">
        <v>0</v>
      </c>
      <c r="AL4677">
        <v>0</v>
      </c>
    </row>
    <row r="4678" spans="1:38" x14ac:dyDescent="0.2">
      <c r="A4678">
        <v>4677</v>
      </c>
      <c r="B4678">
        <v>285.15390014648398</v>
      </c>
      <c r="C4678">
        <v>11.837300000000001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4144</v>
      </c>
      <c r="AK4678">
        <v>0</v>
      </c>
      <c r="AL4678">
        <v>0</v>
      </c>
    </row>
    <row r="4679" spans="1:38" x14ac:dyDescent="0.2">
      <c r="A4679">
        <v>4678</v>
      </c>
      <c r="B4679">
        <v>239.09259033203099</v>
      </c>
      <c r="C4679">
        <v>11.627700000000001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4142</v>
      </c>
      <c r="AK4679">
        <v>0</v>
      </c>
      <c r="AL4679">
        <v>0</v>
      </c>
    </row>
    <row r="4680" spans="1:38" x14ac:dyDescent="0.2">
      <c r="A4680">
        <v>4679</v>
      </c>
      <c r="B4680">
        <v>346.195556640625</v>
      </c>
      <c r="C4680">
        <v>8.1341999999999999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4137</v>
      </c>
      <c r="AK4680">
        <v>0</v>
      </c>
      <c r="AL4680">
        <v>0</v>
      </c>
    </row>
    <row r="4681" spans="1:38" x14ac:dyDescent="0.2">
      <c r="A4681">
        <v>4680</v>
      </c>
      <c r="B4681">
        <v>394.16717529296801</v>
      </c>
      <c r="C4681">
        <v>12.0158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4135</v>
      </c>
      <c r="AK4681">
        <v>0</v>
      </c>
      <c r="AL4681">
        <v>0</v>
      </c>
    </row>
    <row r="4682" spans="1:38" x14ac:dyDescent="0.2">
      <c r="A4682">
        <v>4681</v>
      </c>
      <c r="B4682">
        <v>213.07955932617099</v>
      </c>
      <c r="C4682">
        <v>11.315799999999999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4096</v>
      </c>
      <c r="AK4682">
        <v>0</v>
      </c>
      <c r="AL4682">
        <v>0</v>
      </c>
    </row>
    <row r="4683" spans="1:38" x14ac:dyDescent="0.2">
      <c r="A4683">
        <v>4682</v>
      </c>
      <c r="B4683">
        <v>282.13244628906199</v>
      </c>
      <c r="C4683">
        <v>7.1956300000000004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4084</v>
      </c>
      <c r="AK4683">
        <v>0</v>
      </c>
      <c r="AL4683">
        <v>0</v>
      </c>
    </row>
    <row r="4684" spans="1:38" x14ac:dyDescent="0.2">
      <c r="A4684">
        <v>4683</v>
      </c>
      <c r="B4684">
        <v>314.16888427734301</v>
      </c>
      <c r="C4684">
        <v>8.4275199999999995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4084</v>
      </c>
      <c r="AK4684">
        <v>0</v>
      </c>
      <c r="AL4684">
        <v>0</v>
      </c>
    </row>
    <row r="4685" spans="1:38" x14ac:dyDescent="0.2">
      <c r="A4685">
        <v>4684</v>
      </c>
      <c r="B4685">
        <v>411.15890502929602</v>
      </c>
      <c r="C4685">
        <v>4.1188500000000001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4084</v>
      </c>
      <c r="AK4685">
        <v>0</v>
      </c>
      <c r="AL4685">
        <v>0</v>
      </c>
    </row>
    <row r="4686" spans="1:38" x14ac:dyDescent="0.2">
      <c r="A4686">
        <v>4685</v>
      </c>
      <c r="B4686">
        <v>379.21517944335898</v>
      </c>
      <c r="C4686">
        <v>8.4275199999999995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4077</v>
      </c>
      <c r="AK4686">
        <v>0</v>
      </c>
      <c r="AL4686">
        <v>0</v>
      </c>
    </row>
    <row r="4687" spans="1:38" x14ac:dyDescent="0.2">
      <c r="A4687">
        <v>4686</v>
      </c>
      <c r="B4687">
        <v>354.15133666992102</v>
      </c>
      <c r="C4687">
        <v>11.984400000000001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4068</v>
      </c>
      <c r="AK4687">
        <v>0</v>
      </c>
      <c r="AL4687">
        <v>0</v>
      </c>
    </row>
    <row r="4688" spans="1:38" x14ac:dyDescent="0.2">
      <c r="A4688">
        <v>4687</v>
      </c>
      <c r="B4688">
        <v>651.26702880859295</v>
      </c>
      <c r="C4688">
        <v>10.7211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4067</v>
      </c>
      <c r="AK4688">
        <v>0</v>
      </c>
      <c r="AL4688">
        <v>0</v>
      </c>
    </row>
    <row r="4689" spans="1:38" x14ac:dyDescent="0.2">
      <c r="A4689">
        <v>4688</v>
      </c>
      <c r="B4689">
        <v>434.31167602539</v>
      </c>
      <c r="C4689">
        <v>11.9527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4066</v>
      </c>
      <c r="AK4689">
        <v>0</v>
      </c>
      <c r="AL4689">
        <v>0</v>
      </c>
    </row>
    <row r="4690" spans="1:38" x14ac:dyDescent="0.2">
      <c r="A4690">
        <v>4689</v>
      </c>
      <c r="B4690">
        <v>238.12837219238199</v>
      </c>
      <c r="C4690">
        <v>10.7316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4056</v>
      </c>
      <c r="AK4690">
        <v>0</v>
      </c>
      <c r="AL4690">
        <v>0</v>
      </c>
    </row>
    <row r="4691" spans="1:38" x14ac:dyDescent="0.2">
      <c r="A4691">
        <v>4690</v>
      </c>
      <c r="B4691">
        <v>332.17611694335898</v>
      </c>
      <c r="C4691">
        <v>11.984400000000001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4023</v>
      </c>
      <c r="AK4691">
        <v>0</v>
      </c>
      <c r="AL4691">
        <v>0</v>
      </c>
    </row>
    <row r="4692" spans="1:38" x14ac:dyDescent="0.2">
      <c r="A4692">
        <v>4691</v>
      </c>
      <c r="B4692">
        <v>409.15219116210898</v>
      </c>
      <c r="C4692">
        <v>6.9989800000000004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4012</v>
      </c>
      <c r="AK4692">
        <v>0</v>
      </c>
      <c r="AL4692">
        <v>0</v>
      </c>
    </row>
    <row r="4693" spans="1:38" x14ac:dyDescent="0.2">
      <c r="A4693">
        <v>4692</v>
      </c>
      <c r="B4693">
        <v>271.15554809570301</v>
      </c>
      <c r="C4693">
        <v>11.211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4000</v>
      </c>
      <c r="AK4693">
        <v>0</v>
      </c>
      <c r="AL4693">
        <v>0</v>
      </c>
    </row>
    <row r="4694" spans="1:38" x14ac:dyDescent="0.2">
      <c r="A4694">
        <v>4693</v>
      </c>
      <c r="B4694">
        <v>423.21258544921801</v>
      </c>
      <c r="C4694">
        <v>7.84328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3995</v>
      </c>
      <c r="AK4694">
        <v>0</v>
      </c>
      <c r="AL4694">
        <v>0</v>
      </c>
    </row>
    <row r="4695" spans="1:38" x14ac:dyDescent="0.2">
      <c r="A4695">
        <v>4694</v>
      </c>
      <c r="B4695">
        <v>379.16418457031199</v>
      </c>
      <c r="C4695">
        <v>8.2913300000000003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3984</v>
      </c>
      <c r="AK4695">
        <v>0</v>
      </c>
      <c r="AL4695">
        <v>0</v>
      </c>
    </row>
    <row r="4696" spans="1:38" x14ac:dyDescent="0.2">
      <c r="A4696">
        <v>4695</v>
      </c>
      <c r="B4696">
        <v>413.2060546875</v>
      </c>
      <c r="C4696">
        <v>8.2599199999999993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3983</v>
      </c>
      <c r="AK4696">
        <v>0</v>
      </c>
      <c r="AL4696">
        <v>0</v>
      </c>
    </row>
    <row r="4697" spans="1:38" x14ac:dyDescent="0.2">
      <c r="A4697">
        <v>4696</v>
      </c>
      <c r="B4697">
        <v>298.13131713867102</v>
      </c>
      <c r="C4697">
        <v>10.8573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3971</v>
      </c>
      <c r="AK4697">
        <v>0</v>
      </c>
      <c r="AL4697">
        <v>0</v>
      </c>
    </row>
    <row r="4698" spans="1:38" x14ac:dyDescent="0.2">
      <c r="A4698">
        <v>4697</v>
      </c>
      <c r="B4698">
        <v>411.18988037109301</v>
      </c>
      <c r="C4698">
        <v>7.0199299999999996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3965</v>
      </c>
      <c r="AK4698">
        <v>0</v>
      </c>
      <c r="AL4698">
        <v>0</v>
      </c>
    </row>
    <row r="4699" spans="1:38" x14ac:dyDescent="0.2">
      <c r="A4699">
        <v>4698</v>
      </c>
      <c r="B4699">
        <v>243.11860656738199</v>
      </c>
      <c r="C4699">
        <v>7.2584799999999996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3953</v>
      </c>
      <c r="AK4699">
        <v>0</v>
      </c>
      <c r="AL4699">
        <v>0</v>
      </c>
    </row>
    <row r="4700" spans="1:38" x14ac:dyDescent="0.2">
      <c r="A4700">
        <v>4699</v>
      </c>
      <c r="B4700">
        <v>425.20843505859301</v>
      </c>
      <c r="C4700">
        <v>7.8851800000000001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3950</v>
      </c>
      <c r="AK4700">
        <v>0</v>
      </c>
      <c r="AL4700">
        <v>0</v>
      </c>
    </row>
    <row r="4701" spans="1:38" x14ac:dyDescent="0.2">
      <c r="A4701">
        <v>4700</v>
      </c>
      <c r="B4701">
        <v>491.18780517578102</v>
      </c>
      <c r="C4701">
        <v>10.7211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3946</v>
      </c>
      <c r="AK4701">
        <v>0</v>
      </c>
      <c r="AL4701">
        <v>0</v>
      </c>
    </row>
    <row r="4702" spans="1:38" x14ac:dyDescent="0.2">
      <c r="A4702">
        <v>4701</v>
      </c>
      <c r="B4702">
        <v>297.12973022460898</v>
      </c>
      <c r="C4702">
        <v>11.273899999999999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3937</v>
      </c>
      <c r="AK4702">
        <v>0</v>
      </c>
      <c r="AL4702">
        <v>0</v>
      </c>
    </row>
    <row r="4703" spans="1:38" x14ac:dyDescent="0.2">
      <c r="A4703">
        <v>4702</v>
      </c>
      <c r="B4703">
        <v>299.17987060546801</v>
      </c>
      <c r="C4703">
        <v>12.055400000000001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3935</v>
      </c>
      <c r="AK4703">
        <v>0</v>
      </c>
      <c r="AL4703">
        <v>0</v>
      </c>
    </row>
    <row r="4704" spans="1:38" x14ac:dyDescent="0.2">
      <c r="A4704">
        <v>4703</v>
      </c>
      <c r="B4704">
        <v>432.258209228515</v>
      </c>
      <c r="C4704">
        <v>11.024800000000001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3931</v>
      </c>
      <c r="AK4704">
        <v>0</v>
      </c>
      <c r="AL4704">
        <v>0</v>
      </c>
    </row>
    <row r="4705" spans="1:38" x14ac:dyDescent="0.2">
      <c r="A4705">
        <v>4704</v>
      </c>
      <c r="B4705">
        <v>215.10420227050699</v>
      </c>
      <c r="C4705">
        <v>11.3786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3929</v>
      </c>
      <c r="AK4705">
        <v>0</v>
      </c>
      <c r="AL4705">
        <v>0</v>
      </c>
    </row>
    <row r="4706" spans="1:38" x14ac:dyDescent="0.2">
      <c r="A4706">
        <v>4705</v>
      </c>
      <c r="B4706">
        <v>303.202392578125</v>
      </c>
      <c r="C4706">
        <v>11.3786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3923</v>
      </c>
      <c r="AK4706">
        <v>0</v>
      </c>
      <c r="AL4706">
        <v>0</v>
      </c>
    </row>
    <row r="4707" spans="1:38" x14ac:dyDescent="0.2">
      <c r="A4707">
        <v>4706</v>
      </c>
      <c r="B4707">
        <v>298.16143798828102</v>
      </c>
      <c r="C4707">
        <v>8.6555800000000005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3912</v>
      </c>
      <c r="AK4707">
        <v>0</v>
      </c>
      <c r="AL4707">
        <v>0</v>
      </c>
    </row>
    <row r="4708" spans="1:38" x14ac:dyDescent="0.2">
      <c r="A4708">
        <v>4707</v>
      </c>
      <c r="B4708">
        <v>379.16418457031199</v>
      </c>
      <c r="C4708">
        <v>8.1656300000000002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3910</v>
      </c>
      <c r="AK4708">
        <v>0</v>
      </c>
      <c r="AL4708">
        <v>0</v>
      </c>
    </row>
    <row r="4709" spans="1:38" x14ac:dyDescent="0.2">
      <c r="A4709">
        <v>4708</v>
      </c>
      <c r="B4709">
        <v>421.22140502929602</v>
      </c>
      <c r="C4709">
        <v>9.7825199999999999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3900</v>
      </c>
      <c r="AK4709">
        <v>0</v>
      </c>
      <c r="AL4709">
        <v>0</v>
      </c>
    </row>
    <row r="4710" spans="1:38" x14ac:dyDescent="0.2">
      <c r="A4710">
        <v>4709</v>
      </c>
      <c r="B4710">
        <v>683.28796386718705</v>
      </c>
      <c r="C4710">
        <v>11.984400000000001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3890</v>
      </c>
      <c r="AK4710">
        <v>0</v>
      </c>
      <c r="AL4710">
        <v>0</v>
      </c>
    </row>
    <row r="4711" spans="1:38" x14ac:dyDescent="0.2">
      <c r="A4711">
        <v>4710</v>
      </c>
      <c r="B4711">
        <v>269.12518310546801</v>
      </c>
      <c r="C4711">
        <v>10.8468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3884</v>
      </c>
      <c r="AK4711">
        <v>0</v>
      </c>
      <c r="AL4711">
        <v>0</v>
      </c>
    </row>
    <row r="4712" spans="1:38" x14ac:dyDescent="0.2">
      <c r="A4712">
        <v>4711</v>
      </c>
      <c r="B4712">
        <v>353.19088745117102</v>
      </c>
      <c r="C4712">
        <v>11.847799999999999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3883</v>
      </c>
      <c r="AK4712">
        <v>0</v>
      </c>
      <c r="AL4712">
        <v>0</v>
      </c>
    </row>
    <row r="4713" spans="1:38" x14ac:dyDescent="0.2">
      <c r="A4713">
        <v>4712</v>
      </c>
      <c r="B4713">
        <v>399.15728759765602</v>
      </c>
      <c r="C4713">
        <v>4.7557700000000001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3878</v>
      </c>
      <c r="AK4713">
        <v>0</v>
      </c>
      <c r="AL4713">
        <v>0</v>
      </c>
    </row>
    <row r="4714" spans="1:38" x14ac:dyDescent="0.2">
      <c r="A4714">
        <v>4713</v>
      </c>
      <c r="B4714">
        <v>298.15390014648398</v>
      </c>
      <c r="C4714">
        <v>10.3459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3860</v>
      </c>
      <c r="AK4714">
        <v>0</v>
      </c>
      <c r="AL4714">
        <v>0</v>
      </c>
    </row>
    <row r="4715" spans="1:38" x14ac:dyDescent="0.2">
      <c r="A4715">
        <v>4714</v>
      </c>
      <c r="B4715">
        <v>300.19241333007801</v>
      </c>
      <c r="C4715">
        <v>8.6765299999999996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3858</v>
      </c>
      <c r="AK4715">
        <v>0</v>
      </c>
      <c r="AL4715">
        <v>0</v>
      </c>
    </row>
    <row r="4716" spans="1:38" x14ac:dyDescent="0.2">
      <c r="A4716">
        <v>4715</v>
      </c>
      <c r="B4716">
        <v>313.17932128906199</v>
      </c>
      <c r="C4716">
        <v>11.8582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3852</v>
      </c>
      <c r="AK4716">
        <v>0</v>
      </c>
      <c r="AL4716">
        <v>0</v>
      </c>
    </row>
    <row r="4717" spans="1:38" x14ac:dyDescent="0.2">
      <c r="A4717">
        <v>4716</v>
      </c>
      <c r="B4717">
        <v>396.19769287109301</v>
      </c>
      <c r="C4717">
        <v>6.4566499999999998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5332</v>
      </c>
      <c r="AK4717">
        <v>0</v>
      </c>
      <c r="AL4717">
        <v>0</v>
      </c>
    </row>
    <row r="4718" spans="1:38" x14ac:dyDescent="0.2">
      <c r="A4718">
        <v>4717</v>
      </c>
      <c r="B4718">
        <v>332.15222167968699</v>
      </c>
      <c r="C4718">
        <v>11.3996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4268</v>
      </c>
      <c r="AK4718">
        <v>0</v>
      </c>
      <c r="AL4718">
        <v>0</v>
      </c>
    </row>
    <row r="4719" spans="1:38" x14ac:dyDescent="0.2">
      <c r="A4719">
        <v>4718</v>
      </c>
      <c r="B4719">
        <v>310.18157958984301</v>
      </c>
      <c r="C4719">
        <v>9.8034700000000008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3808</v>
      </c>
      <c r="AK4719">
        <v>0</v>
      </c>
      <c r="AL4719">
        <v>0</v>
      </c>
    </row>
    <row r="4720" spans="1:38" x14ac:dyDescent="0.2">
      <c r="A4720">
        <v>4719</v>
      </c>
      <c r="B4720">
        <v>269.13952636718699</v>
      </c>
      <c r="C4720">
        <v>11.064399999999999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3807</v>
      </c>
      <c r="AK4720">
        <v>0</v>
      </c>
      <c r="AL4720">
        <v>0</v>
      </c>
    </row>
    <row r="4721" spans="1:38" x14ac:dyDescent="0.2">
      <c r="A4721">
        <v>4720</v>
      </c>
      <c r="B4721">
        <v>243.09819030761699</v>
      </c>
      <c r="C4721">
        <v>11.3786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3801</v>
      </c>
      <c r="AK4721">
        <v>0</v>
      </c>
      <c r="AL4721">
        <v>0</v>
      </c>
    </row>
    <row r="4722" spans="1:38" x14ac:dyDescent="0.2">
      <c r="A4722">
        <v>4721</v>
      </c>
      <c r="B4722">
        <v>335.15017700195301</v>
      </c>
      <c r="C4722">
        <v>10.377599999999999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3794</v>
      </c>
      <c r="AK4722">
        <v>0</v>
      </c>
      <c r="AL4722">
        <v>0</v>
      </c>
    </row>
    <row r="4723" spans="1:38" x14ac:dyDescent="0.2">
      <c r="A4723">
        <v>4722</v>
      </c>
      <c r="B4723">
        <v>435.23092651367102</v>
      </c>
      <c r="C4723">
        <v>9.5520700000000005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3793</v>
      </c>
      <c r="AK4723">
        <v>0</v>
      </c>
      <c r="AL4723">
        <v>0</v>
      </c>
    </row>
    <row r="4724" spans="1:38" x14ac:dyDescent="0.2">
      <c r="A4724">
        <v>4723</v>
      </c>
      <c r="B4724">
        <v>243.14582824707</v>
      </c>
      <c r="C4724">
        <v>8.9385700000000003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3789</v>
      </c>
      <c r="AK4724">
        <v>0</v>
      </c>
      <c r="AL4724">
        <v>0</v>
      </c>
    </row>
    <row r="4725" spans="1:38" x14ac:dyDescent="0.2">
      <c r="A4725">
        <v>4724</v>
      </c>
      <c r="B4725">
        <v>292.17703247070301</v>
      </c>
      <c r="C4725">
        <v>12.026300000000001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3779</v>
      </c>
      <c r="AK4725">
        <v>0</v>
      </c>
      <c r="AL4725">
        <v>0</v>
      </c>
    </row>
    <row r="4726" spans="1:38" x14ac:dyDescent="0.2">
      <c r="A4726">
        <v>4725</v>
      </c>
      <c r="B4726">
        <v>300.16973876953102</v>
      </c>
      <c r="C4726">
        <v>8.4798799999999996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3761</v>
      </c>
      <c r="AK4726">
        <v>0</v>
      </c>
      <c r="AL4726">
        <v>0</v>
      </c>
    </row>
    <row r="4727" spans="1:38" x14ac:dyDescent="0.2">
      <c r="A4727">
        <v>4726</v>
      </c>
      <c r="B4727">
        <v>407.20321655273398</v>
      </c>
      <c r="C4727">
        <v>8.9385700000000003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3756</v>
      </c>
      <c r="AK4727">
        <v>0</v>
      </c>
      <c r="AL4727">
        <v>0</v>
      </c>
    </row>
    <row r="4728" spans="1:38" x14ac:dyDescent="0.2">
      <c r="A4728">
        <v>4727</v>
      </c>
      <c r="B4728">
        <v>428.17492675781199</v>
      </c>
      <c r="C4728">
        <v>9.1668699999999994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3756</v>
      </c>
      <c r="AK4728">
        <v>0</v>
      </c>
      <c r="AL4728">
        <v>0</v>
      </c>
    </row>
    <row r="4729" spans="1:38" x14ac:dyDescent="0.2">
      <c r="A4729">
        <v>4728</v>
      </c>
      <c r="B4729">
        <v>331.16650390625</v>
      </c>
      <c r="C4729">
        <v>9.4392200000000006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3755</v>
      </c>
      <c r="AK4729">
        <v>0</v>
      </c>
      <c r="AL4729">
        <v>0</v>
      </c>
    </row>
    <row r="4730" spans="1:38" x14ac:dyDescent="0.2">
      <c r="A4730">
        <v>4729</v>
      </c>
      <c r="B4730">
        <v>243.10499572753901</v>
      </c>
      <c r="C4730">
        <v>5.7147199999999998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3750</v>
      </c>
      <c r="AK4730">
        <v>0</v>
      </c>
      <c r="AL4730">
        <v>0</v>
      </c>
    </row>
    <row r="4731" spans="1:38" x14ac:dyDescent="0.2">
      <c r="A4731">
        <v>4730</v>
      </c>
      <c r="B4731">
        <v>396.19769287109301</v>
      </c>
      <c r="C4731">
        <v>7.4787999999999997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3740</v>
      </c>
      <c r="AK4731">
        <v>0</v>
      </c>
      <c r="AL4731">
        <v>0</v>
      </c>
    </row>
    <row r="4732" spans="1:38" x14ac:dyDescent="0.2">
      <c r="A4732">
        <v>4731</v>
      </c>
      <c r="B4732">
        <v>465.24530029296801</v>
      </c>
      <c r="C4732">
        <v>9.1982800000000005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3734</v>
      </c>
      <c r="AK4732">
        <v>0</v>
      </c>
      <c r="AL4732">
        <v>0</v>
      </c>
    </row>
    <row r="4733" spans="1:38" x14ac:dyDescent="0.2">
      <c r="A4733">
        <v>4732</v>
      </c>
      <c r="B4733">
        <v>393.205810546875</v>
      </c>
      <c r="C4733">
        <v>8.6346299999999996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3719</v>
      </c>
      <c r="AK4733">
        <v>0</v>
      </c>
      <c r="AL4733">
        <v>0</v>
      </c>
    </row>
    <row r="4734" spans="1:38" x14ac:dyDescent="0.2">
      <c r="A4734">
        <v>4733</v>
      </c>
      <c r="B4734">
        <v>379.15570068359301</v>
      </c>
      <c r="C4734">
        <v>11.942299999999999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3713</v>
      </c>
      <c r="AK4734">
        <v>0</v>
      </c>
      <c r="AL4734">
        <v>0</v>
      </c>
    </row>
    <row r="4735" spans="1:38" x14ac:dyDescent="0.2">
      <c r="A4735">
        <v>4734</v>
      </c>
      <c r="B4735">
        <v>251.15390014648401</v>
      </c>
      <c r="C4735">
        <v>11.963200000000001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3706</v>
      </c>
      <c r="AK4735">
        <v>0</v>
      </c>
      <c r="AL4735">
        <v>0</v>
      </c>
    </row>
    <row r="4736" spans="1:38" x14ac:dyDescent="0.2">
      <c r="A4736">
        <v>4735</v>
      </c>
      <c r="B4736">
        <v>410.21237182617102</v>
      </c>
      <c r="C4736">
        <v>6.5194999999999999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3704</v>
      </c>
      <c r="AK4736">
        <v>0</v>
      </c>
      <c r="AL4736">
        <v>0</v>
      </c>
    </row>
    <row r="4737" spans="1:38" x14ac:dyDescent="0.2">
      <c r="A4737">
        <v>4736</v>
      </c>
      <c r="B4737">
        <v>353.18270874023398</v>
      </c>
      <c r="C4737">
        <v>10.99385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3701</v>
      </c>
      <c r="AK4737">
        <v>3727</v>
      </c>
      <c r="AL4737">
        <v>0</v>
      </c>
    </row>
    <row r="4738" spans="1:38" x14ac:dyDescent="0.2">
      <c r="A4738">
        <v>4737</v>
      </c>
      <c r="B4738">
        <v>428.20202636718699</v>
      </c>
      <c r="C4738">
        <v>9.1668699999999994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3701</v>
      </c>
      <c r="AK4738">
        <v>0</v>
      </c>
      <c r="AL4738">
        <v>0</v>
      </c>
    </row>
    <row r="4739" spans="1:38" x14ac:dyDescent="0.2">
      <c r="A4739">
        <v>4738</v>
      </c>
      <c r="B4739">
        <v>213.07955932617099</v>
      </c>
      <c r="C4739">
        <v>11.0039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3699</v>
      </c>
      <c r="AK4739">
        <v>0</v>
      </c>
      <c r="AL4739">
        <v>0</v>
      </c>
    </row>
    <row r="4740" spans="1:38" x14ac:dyDescent="0.2">
      <c r="A4740">
        <v>4739</v>
      </c>
      <c r="B4740">
        <v>289.15560913085898</v>
      </c>
      <c r="C4740">
        <v>11.273899999999999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3696</v>
      </c>
      <c r="AK4740">
        <v>0</v>
      </c>
      <c r="AL4740">
        <v>0</v>
      </c>
    </row>
    <row r="4741" spans="1:38" x14ac:dyDescent="0.2">
      <c r="A4741">
        <v>4740</v>
      </c>
      <c r="B4741">
        <v>354.15133666992102</v>
      </c>
      <c r="C4741">
        <v>11.984400000000001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4068</v>
      </c>
      <c r="AK4741">
        <v>0</v>
      </c>
      <c r="AL4741">
        <v>0</v>
      </c>
    </row>
    <row r="4742" spans="1:38" x14ac:dyDescent="0.2">
      <c r="A4742">
        <v>4741</v>
      </c>
      <c r="B4742">
        <v>287.22894287109301</v>
      </c>
      <c r="C4742">
        <v>11.5962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3678</v>
      </c>
      <c r="AK4742">
        <v>0</v>
      </c>
      <c r="AL4742">
        <v>0</v>
      </c>
    </row>
    <row r="4743" spans="1:38" x14ac:dyDescent="0.2">
      <c r="A4743">
        <v>4742</v>
      </c>
      <c r="B4743">
        <v>295.12417602539</v>
      </c>
      <c r="C4743">
        <v>10.199199999999999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3665</v>
      </c>
      <c r="AK4743">
        <v>0</v>
      </c>
      <c r="AL4743">
        <v>0</v>
      </c>
    </row>
    <row r="4744" spans="1:38" x14ac:dyDescent="0.2">
      <c r="A4744">
        <v>4743</v>
      </c>
      <c r="B4744">
        <v>259.123046875</v>
      </c>
      <c r="C4744">
        <v>6.1214500000000003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3659</v>
      </c>
      <c r="AK4744">
        <v>0</v>
      </c>
      <c r="AL4744">
        <v>0</v>
      </c>
    </row>
    <row r="4745" spans="1:38" x14ac:dyDescent="0.2">
      <c r="A4745">
        <v>4744</v>
      </c>
      <c r="B4745">
        <v>271.15554809570301</v>
      </c>
      <c r="C4745">
        <v>11.504300000000001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3659</v>
      </c>
      <c r="AK4745">
        <v>0</v>
      </c>
      <c r="AL4745">
        <v>0</v>
      </c>
    </row>
    <row r="4746" spans="1:38" x14ac:dyDescent="0.2">
      <c r="A4746">
        <v>4745</v>
      </c>
      <c r="B4746">
        <v>394.21051025390602</v>
      </c>
      <c r="C4746">
        <v>8.5008300000000006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3659</v>
      </c>
      <c r="AK4746">
        <v>0</v>
      </c>
      <c r="AL4746">
        <v>0</v>
      </c>
    </row>
    <row r="4747" spans="1:38" x14ac:dyDescent="0.2">
      <c r="A4747">
        <v>4746</v>
      </c>
      <c r="B4747">
        <v>257.17333984375</v>
      </c>
      <c r="C4747">
        <v>11.3682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3644</v>
      </c>
      <c r="AK4747">
        <v>0</v>
      </c>
      <c r="AL4747">
        <v>0</v>
      </c>
    </row>
    <row r="4748" spans="1:38" x14ac:dyDescent="0.2">
      <c r="A4748">
        <v>4747</v>
      </c>
      <c r="B4748">
        <v>339.21392822265602</v>
      </c>
      <c r="C4748">
        <v>11.7743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3635</v>
      </c>
      <c r="AK4748">
        <v>0</v>
      </c>
      <c r="AL4748">
        <v>0</v>
      </c>
    </row>
    <row r="4749" spans="1:38" x14ac:dyDescent="0.2">
      <c r="A4749">
        <v>4748</v>
      </c>
      <c r="B4749">
        <v>298.15390014648398</v>
      </c>
      <c r="C4749">
        <v>9.64635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3631</v>
      </c>
      <c r="AK4749">
        <v>0</v>
      </c>
      <c r="AL4749">
        <v>0</v>
      </c>
    </row>
    <row r="4750" spans="1:38" x14ac:dyDescent="0.2">
      <c r="A4750">
        <v>4749</v>
      </c>
      <c r="B4750">
        <v>311.14328002929602</v>
      </c>
      <c r="C4750">
        <v>11.9213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3622</v>
      </c>
      <c r="AK4750">
        <v>0</v>
      </c>
      <c r="AL4750">
        <v>0</v>
      </c>
    </row>
    <row r="4751" spans="1:38" x14ac:dyDescent="0.2">
      <c r="A4751">
        <v>4750</v>
      </c>
      <c r="B4751">
        <v>339.21392822265602</v>
      </c>
      <c r="C4751">
        <v>11.462400000000001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3619</v>
      </c>
      <c r="AK4751">
        <v>0</v>
      </c>
      <c r="AL4751">
        <v>0</v>
      </c>
    </row>
    <row r="4752" spans="1:38" x14ac:dyDescent="0.2">
      <c r="A4752">
        <v>4751</v>
      </c>
      <c r="B4752">
        <v>439.21954345703102</v>
      </c>
      <c r="C4752">
        <v>7.2375299999999996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3609</v>
      </c>
      <c r="AK4752">
        <v>0</v>
      </c>
      <c r="AL4752">
        <v>0</v>
      </c>
    </row>
    <row r="4753" spans="1:38" x14ac:dyDescent="0.2">
      <c r="A4753">
        <v>4752</v>
      </c>
      <c r="B4753">
        <v>269.11083984375</v>
      </c>
      <c r="C4753">
        <v>11.3682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3604</v>
      </c>
      <c r="AK4753">
        <v>0</v>
      </c>
      <c r="AL4753">
        <v>0</v>
      </c>
    </row>
    <row r="4754" spans="1:38" x14ac:dyDescent="0.2">
      <c r="A4754">
        <v>4753</v>
      </c>
      <c r="B4754">
        <v>285.13180541992102</v>
      </c>
      <c r="C4754">
        <v>10.983000000000001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3600</v>
      </c>
      <c r="AK4754">
        <v>0</v>
      </c>
      <c r="AL4754">
        <v>0</v>
      </c>
    </row>
    <row r="4755" spans="1:38" x14ac:dyDescent="0.2">
      <c r="A4755">
        <v>4754</v>
      </c>
      <c r="B4755">
        <v>394.17584228515602</v>
      </c>
      <c r="C4755">
        <v>8.4903700000000004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3591</v>
      </c>
      <c r="AK4755">
        <v>0</v>
      </c>
      <c r="AL4755">
        <v>0</v>
      </c>
    </row>
    <row r="4756" spans="1:38" x14ac:dyDescent="0.2">
      <c r="A4756">
        <v>4755</v>
      </c>
      <c r="B4756">
        <v>367.207427978515</v>
      </c>
      <c r="C4756">
        <v>8.5403699999999994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3582</v>
      </c>
      <c r="AK4756">
        <v>0</v>
      </c>
      <c r="AL4756">
        <v>0</v>
      </c>
    </row>
    <row r="4757" spans="1:38" x14ac:dyDescent="0.2">
      <c r="A4757">
        <v>4756</v>
      </c>
      <c r="B4757">
        <v>408.16387939453102</v>
      </c>
      <c r="C4757">
        <v>5.8405699999999996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3568</v>
      </c>
      <c r="AK4757">
        <v>0</v>
      </c>
      <c r="AL4757">
        <v>0</v>
      </c>
    </row>
    <row r="4758" spans="1:38" x14ac:dyDescent="0.2">
      <c r="A4758">
        <v>4757</v>
      </c>
      <c r="B4758">
        <v>255.11941528320301</v>
      </c>
      <c r="C4758">
        <v>10.7211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3552</v>
      </c>
      <c r="AK4758">
        <v>0</v>
      </c>
      <c r="AL4758">
        <v>0</v>
      </c>
    </row>
    <row r="4759" spans="1:38" x14ac:dyDescent="0.2">
      <c r="A4759">
        <v>4758</v>
      </c>
      <c r="B4759">
        <v>379.17269897460898</v>
      </c>
      <c r="C4759">
        <v>8.7184299999999997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3542</v>
      </c>
      <c r="AK4759">
        <v>0</v>
      </c>
      <c r="AL4759">
        <v>0</v>
      </c>
    </row>
    <row r="4760" spans="1:38" x14ac:dyDescent="0.2">
      <c r="A4760">
        <v>4759</v>
      </c>
      <c r="B4760">
        <v>380.15930175781199</v>
      </c>
      <c r="C4760">
        <v>11.5753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3525</v>
      </c>
      <c r="AK4760">
        <v>0</v>
      </c>
      <c r="AL4760">
        <v>0</v>
      </c>
    </row>
    <row r="4761" spans="1:38" x14ac:dyDescent="0.2">
      <c r="A4761">
        <v>4760</v>
      </c>
      <c r="B4761">
        <v>273.171875</v>
      </c>
      <c r="C4761">
        <v>11.68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3519</v>
      </c>
      <c r="AK4761">
        <v>0</v>
      </c>
      <c r="AL4761">
        <v>0</v>
      </c>
    </row>
    <row r="4762" spans="1:38" x14ac:dyDescent="0.2">
      <c r="A4762">
        <v>4761</v>
      </c>
      <c r="B4762">
        <v>271.12680053710898</v>
      </c>
      <c r="C4762">
        <v>11.211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3516</v>
      </c>
      <c r="AK4762">
        <v>0</v>
      </c>
      <c r="AL4762">
        <v>0</v>
      </c>
    </row>
    <row r="4763" spans="1:38" x14ac:dyDescent="0.2">
      <c r="A4763">
        <v>4762</v>
      </c>
      <c r="B4763">
        <v>205.08294677734301</v>
      </c>
      <c r="C4763">
        <v>11.3786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3499</v>
      </c>
      <c r="AK4763">
        <v>0</v>
      </c>
      <c r="AL4763">
        <v>0</v>
      </c>
    </row>
    <row r="4764" spans="1:38" x14ac:dyDescent="0.2">
      <c r="A4764">
        <v>4763</v>
      </c>
      <c r="B4764">
        <v>423.19461059570301</v>
      </c>
      <c r="C4764">
        <v>6.7056800000000001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3484</v>
      </c>
      <c r="AK4764">
        <v>0</v>
      </c>
      <c r="AL4764">
        <v>0</v>
      </c>
    </row>
    <row r="4765" spans="1:38" x14ac:dyDescent="0.2">
      <c r="A4765">
        <v>4764</v>
      </c>
      <c r="B4765">
        <v>423.19461059570301</v>
      </c>
      <c r="C4765">
        <v>6.7685300000000002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3479</v>
      </c>
      <c r="AK4765">
        <v>0</v>
      </c>
      <c r="AL4765">
        <v>0</v>
      </c>
    </row>
    <row r="4766" spans="1:38" x14ac:dyDescent="0.2">
      <c r="A4766">
        <v>4765</v>
      </c>
      <c r="B4766">
        <v>293.17770385742102</v>
      </c>
      <c r="C4766">
        <v>9.8767999999999994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3478</v>
      </c>
      <c r="AK4766">
        <v>0</v>
      </c>
      <c r="AL4766">
        <v>0</v>
      </c>
    </row>
    <row r="4767" spans="1:38" x14ac:dyDescent="0.2">
      <c r="A4767">
        <v>4766</v>
      </c>
      <c r="B4767">
        <v>352.223541259765</v>
      </c>
      <c r="C4767">
        <v>10.773400000000001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3477</v>
      </c>
      <c r="AK4767">
        <v>0</v>
      </c>
      <c r="AL4767">
        <v>0</v>
      </c>
    </row>
    <row r="4768" spans="1:38" x14ac:dyDescent="0.2">
      <c r="A4768">
        <v>4767</v>
      </c>
      <c r="B4768">
        <v>423.176666259765</v>
      </c>
      <c r="C4768">
        <v>7.51023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3474</v>
      </c>
      <c r="AK4768">
        <v>0</v>
      </c>
      <c r="AL4768">
        <v>0</v>
      </c>
    </row>
    <row r="4769" spans="1:38" x14ac:dyDescent="0.2">
      <c r="A4769">
        <v>4768</v>
      </c>
      <c r="B4769">
        <v>394.17584228515602</v>
      </c>
      <c r="C4769">
        <v>8.6241699999999994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3466</v>
      </c>
      <c r="AK4769">
        <v>0</v>
      </c>
      <c r="AL4769">
        <v>0</v>
      </c>
    </row>
    <row r="4770" spans="1:38" x14ac:dyDescent="0.2">
      <c r="A4770">
        <v>4769</v>
      </c>
      <c r="B4770">
        <v>453.24398803710898</v>
      </c>
      <c r="C4770">
        <v>9.0016300000000005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3464</v>
      </c>
      <c r="AK4770">
        <v>0</v>
      </c>
      <c r="AL4770">
        <v>0</v>
      </c>
    </row>
    <row r="4771" spans="1:38" x14ac:dyDescent="0.2">
      <c r="A4771">
        <v>4770</v>
      </c>
      <c r="B4771">
        <v>399.21832275390602</v>
      </c>
      <c r="C4771">
        <v>8.3960799999999995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3454</v>
      </c>
      <c r="AK4771">
        <v>0</v>
      </c>
      <c r="AL4771">
        <v>0</v>
      </c>
    </row>
    <row r="4772" spans="1:38" x14ac:dyDescent="0.2">
      <c r="A4772">
        <v>4771</v>
      </c>
      <c r="B4772">
        <v>201.138900756835</v>
      </c>
      <c r="C4772">
        <v>7.4578499999999996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3449</v>
      </c>
      <c r="AK4772">
        <v>0</v>
      </c>
      <c r="AL4772">
        <v>0</v>
      </c>
    </row>
    <row r="4773" spans="1:38" x14ac:dyDescent="0.2">
      <c r="A4773">
        <v>4772</v>
      </c>
      <c r="B4773">
        <v>215.10420227050699</v>
      </c>
      <c r="C4773">
        <v>11.9739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3447</v>
      </c>
      <c r="AK4773">
        <v>0</v>
      </c>
      <c r="AL4773">
        <v>0</v>
      </c>
    </row>
    <row r="4774" spans="1:38" x14ac:dyDescent="0.2">
      <c r="A4774">
        <v>4773</v>
      </c>
      <c r="B4774">
        <v>298.176513671875</v>
      </c>
      <c r="C4774">
        <v>8.6555800000000005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3447</v>
      </c>
      <c r="AK4774">
        <v>0</v>
      </c>
      <c r="AL4774">
        <v>0</v>
      </c>
    </row>
    <row r="4775" spans="1:38" x14ac:dyDescent="0.2">
      <c r="A4775">
        <v>4774</v>
      </c>
      <c r="B4775">
        <v>381.172760009765</v>
      </c>
      <c r="C4775">
        <v>6.2157299999999998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3411</v>
      </c>
      <c r="AK4775">
        <v>0</v>
      </c>
      <c r="AL4775">
        <v>0</v>
      </c>
    </row>
    <row r="4776" spans="1:38" x14ac:dyDescent="0.2">
      <c r="A4776">
        <v>4775</v>
      </c>
      <c r="B4776">
        <v>429.22332763671801</v>
      </c>
      <c r="C4776">
        <v>11.0434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3409</v>
      </c>
      <c r="AK4776">
        <v>0</v>
      </c>
      <c r="AL4776">
        <v>0</v>
      </c>
    </row>
    <row r="4777" spans="1:38" x14ac:dyDescent="0.2">
      <c r="A4777">
        <v>4776</v>
      </c>
      <c r="B4777">
        <v>393.18850708007801</v>
      </c>
      <c r="C4777">
        <v>8.8336699999999997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3405</v>
      </c>
      <c r="AK4777">
        <v>0</v>
      </c>
      <c r="AL4777">
        <v>0</v>
      </c>
    </row>
    <row r="4778" spans="1:38" x14ac:dyDescent="0.2">
      <c r="A4778">
        <v>4777</v>
      </c>
      <c r="B4778">
        <v>267.13812255859301</v>
      </c>
      <c r="C4778">
        <v>7.2270700000000003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3401</v>
      </c>
      <c r="AK4778">
        <v>0</v>
      </c>
      <c r="AL4778">
        <v>0</v>
      </c>
    </row>
    <row r="4779" spans="1:38" x14ac:dyDescent="0.2">
      <c r="A4779">
        <v>4778</v>
      </c>
      <c r="B4779">
        <v>302.199951171875</v>
      </c>
      <c r="C4779">
        <v>9.2716200000000004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3394</v>
      </c>
      <c r="AK4779">
        <v>0</v>
      </c>
      <c r="AL4779">
        <v>0</v>
      </c>
    </row>
    <row r="4780" spans="1:38" x14ac:dyDescent="0.2">
      <c r="A4780">
        <v>4779</v>
      </c>
      <c r="B4780">
        <v>337.11886596679602</v>
      </c>
      <c r="C4780">
        <v>9.9605999999999995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3379</v>
      </c>
      <c r="AK4780">
        <v>0</v>
      </c>
      <c r="AL4780">
        <v>0</v>
      </c>
    </row>
    <row r="4781" spans="1:38" x14ac:dyDescent="0.2">
      <c r="A4781">
        <v>4780</v>
      </c>
      <c r="B4781">
        <v>243.14582824707</v>
      </c>
      <c r="C4781">
        <v>11.389099999999999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3374</v>
      </c>
      <c r="AK4781">
        <v>0</v>
      </c>
      <c r="AL4781">
        <v>0</v>
      </c>
    </row>
    <row r="4782" spans="1:38" x14ac:dyDescent="0.2">
      <c r="A4782">
        <v>4781</v>
      </c>
      <c r="B4782">
        <v>324.19738769531199</v>
      </c>
      <c r="C4782">
        <v>9.0225799999999996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3368</v>
      </c>
      <c r="AK4782">
        <v>0</v>
      </c>
      <c r="AL4782">
        <v>0</v>
      </c>
    </row>
    <row r="4783" spans="1:38" x14ac:dyDescent="0.2">
      <c r="A4783">
        <v>4782</v>
      </c>
      <c r="B4783">
        <v>391.19161987304602</v>
      </c>
      <c r="C4783">
        <v>11.3682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3364</v>
      </c>
      <c r="AK4783">
        <v>0</v>
      </c>
      <c r="AL4783">
        <v>0</v>
      </c>
    </row>
    <row r="4784" spans="1:38" x14ac:dyDescent="0.2">
      <c r="A4784">
        <v>4783</v>
      </c>
      <c r="B4784">
        <v>306.1357421875</v>
      </c>
      <c r="C4784">
        <v>10.742000000000001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3360</v>
      </c>
      <c r="AK4784">
        <v>0</v>
      </c>
      <c r="AL4784">
        <v>0</v>
      </c>
    </row>
    <row r="4785" spans="1:38" x14ac:dyDescent="0.2">
      <c r="A4785">
        <v>4784</v>
      </c>
      <c r="B4785">
        <v>507.26022338867102</v>
      </c>
      <c r="C4785">
        <v>10.513999999999999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3336</v>
      </c>
      <c r="AK4785">
        <v>0</v>
      </c>
      <c r="AL4785">
        <v>0</v>
      </c>
    </row>
    <row r="4786" spans="1:38" x14ac:dyDescent="0.2">
      <c r="A4786">
        <v>4785</v>
      </c>
      <c r="B4786">
        <v>340.24374389648398</v>
      </c>
      <c r="C4786">
        <v>12.055400000000001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3332</v>
      </c>
      <c r="AK4786">
        <v>0</v>
      </c>
      <c r="AL4786">
        <v>0</v>
      </c>
    </row>
    <row r="4787" spans="1:38" x14ac:dyDescent="0.2">
      <c r="A4787">
        <v>4786</v>
      </c>
      <c r="B4787">
        <v>301.17642211914</v>
      </c>
      <c r="C4787">
        <v>6.7894800000000002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3329</v>
      </c>
      <c r="AK4787">
        <v>0</v>
      </c>
      <c r="AL4787">
        <v>0</v>
      </c>
    </row>
    <row r="4788" spans="1:38" x14ac:dyDescent="0.2">
      <c r="A4788">
        <v>4787</v>
      </c>
      <c r="B4788">
        <v>297.12973022460898</v>
      </c>
      <c r="C4788">
        <v>10.5244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3321</v>
      </c>
      <c r="AK4788">
        <v>0</v>
      </c>
      <c r="AL4788">
        <v>0</v>
      </c>
    </row>
    <row r="4789" spans="1:38" x14ac:dyDescent="0.2">
      <c r="A4789">
        <v>4788</v>
      </c>
      <c r="B4789">
        <v>226.10556030273401</v>
      </c>
      <c r="C4789">
        <v>8.6870200000000004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3314</v>
      </c>
      <c r="AK4789">
        <v>0</v>
      </c>
      <c r="AL4789">
        <v>0</v>
      </c>
    </row>
    <row r="4790" spans="1:38" x14ac:dyDescent="0.2">
      <c r="A4790">
        <v>4789</v>
      </c>
      <c r="B4790">
        <v>379.16418457031199</v>
      </c>
      <c r="C4790">
        <v>8.4065700000000003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3311</v>
      </c>
      <c r="AK4790">
        <v>0</v>
      </c>
      <c r="AL4790">
        <v>0</v>
      </c>
    </row>
    <row r="4791" spans="1:38" x14ac:dyDescent="0.2">
      <c r="A4791">
        <v>4790</v>
      </c>
      <c r="B4791">
        <v>350.20297241210898</v>
      </c>
      <c r="C4791">
        <v>10.951499999999999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3305</v>
      </c>
      <c r="AK4791">
        <v>0</v>
      </c>
      <c r="AL4791">
        <v>0</v>
      </c>
    </row>
    <row r="4792" spans="1:38" x14ac:dyDescent="0.2">
      <c r="A4792">
        <v>4791</v>
      </c>
      <c r="B4792">
        <v>282.15444946289</v>
      </c>
      <c r="C4792">
        <v>8.6974800000000005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3301</v>
      </c>
      <c r="AK4792">
        <v>0</v>
      </c>
      <c r="AL4792">
        <v>0</v>
      </c>
    </row>
    <row r="4793" spans="1:38" x14ac:dyDescent="0.2">
      <c r="A4793">
        <v>4792</v>
      </c>
      <c r="B4793">
        <v>493.231201171875</v>
      </c>
      <c r="C4793">
        <v>8.6555800000000005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3298</v>
      </c>
      <c r="AK4793">
        <v>0</v>
      </c>
      <c r="AL4793">
        <v>0</v>
      </c>
    </row>
    <row r="4794" spans="1:38" x14ac:dyDescent="0.2">
      <c r="A4794">
        <v>4793</v>
      </c>
      <c r="B4794">
        <v>281.13619995117102</v>
      </c>
      <c r="C4794">
        <v>11.7743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3296</v>
      </c>
      <c r="AK4794">
        <v>0</v>
      </c>
      <c r="AL4794">
        <v>0</v>
      </c>
    </row>
    <row r="4795" spans="1:38" x14ac:dyDescent="0.2">
      <c r="A4795">
        <v>4794</v>
      </c>
      <c r="B4795">
        <v>407.15036010742102</v>
      </c>
      <c r="C4795">
        <v>8.0923200000000008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3296</v>
      </c>
      <c r="AK4795">
        <v>0</v>
      </c>
      <c r="AL4795">
        <v>0</v>
      </c>
    </row>
    <row r="4796" spans="1:38" x14ac:dyDescent="0.2">
      <c r="A4796">
        <v>4795</v>
      </c>
      <c r="B4796">
        <v>319.15563964843699</v>
      </c>
      <c r="C4796">
        <v>11.3367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3287</v>
      </c>
      <c r="AK4796">
        <v>0</v>
      </c>
      <c r="AL4796">
        <v>0</v>
      </c>
    </row>
    <row r="4797" spans="1:38" x14ac:dyDescent="0.2">
      <c r="A4797">
        <v>4796</v>
      </c>
      <c r="B4797">
        <v>363.17843627929602</v>
      </c>
      <c r="C4797">
        <v>8.0108800000000002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3282</v>
      </c>
      <c r="AK4797">
        <v>0</v>
      </c>
      <c r="AL4797">
        <v>0</v>
      </c>
    </row>
    <row r="4798" spans="1:38" x14ac:dyDescent="0.2">
      <c r="A4798">
        <v>4797</v>
      </c>
      <c r="B4798">
        <v>315.08248901367102</v>
      </c>
      <c r="C4798">
        <v>9.3030299999999997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3270</v>
      </c>
      <c r="AK4798">
        <v>0</v>
      </c>
      <c r="AL4798">
        <v>0</v>
      </c>
    </row>
    <row r="4799" spans="1:38" x14ac:dyDescent="0.2">
      <c r="A4799">
        <v>4798</v>
      </c>
      <c r="B4799">
        <v>251.12623596191401</v>
      </c>
      <c r="C4799">
        <v>11.231999999999999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3258</v>
      </c>
      <c r="AK4799">
        <v>0</v>
      </c>
      <c r="AL4799">
        <v>0</v>
      </c>
    </row>
    <row r="4800" spans="1:38" x14ac:dyDescent="0.2">
      <c r="A4800">
        <v>4799</v>
      </c>
      <c r="B4800">
        <v>397.15399169921801</v>
      </c>
      <c r="C4800">
        <v>6.1738299999999997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3256</v>
      </c>
      <c r="AK4800">
        <v>0</v>
      </c>
      <c r="AL4800">
        <v>0</v>
      </c>
    </row>
    <row r="4801" spans="1:38" x14ac:dyDescent="0.2">
      <c r="A4801">
        <v>4800</v>
      </c>
      <c r="B4801">
        <v>339.14962768554602</v>
      </c>
      <c r="C4801">
        <v>11.627700000000001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3243</v>
      </c>
      <c r="AK4801">
        <v>0</v>
      </c>
      <c r="AL4801">
        <v>0</v>
      </c>
    </row>
    <row r="4802" spans="1:38" x14ac:dyDescent="0.2">
      <c r="A4802">
        <v>4801</v>
      </c>
      <c r="B4802">
        <v>455.22555541992102</v>
      </c>
      <c r="C4802">
        <v>7.3422799999999997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3243</v>
      </c>
      <c r="AK4802">
        <v>0</v>
      </c>
      <c r="AL4802">
        <v>0</v>
      </c>
    </row>
    <row r="4803" spans="1:38" x14ac:dyDescent="0.2">
      <c r="A4803">
        <v>4802</v>
      </c>
      <c r="B4803">
        <v>353.17449951171801</v>
      </c>
      <c r="C4803">
        <v>11.3786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3242</v>
      </c>
      <c r="AK4803">
        <v>0</v>
      </c>
      <c r="AL4803">
        <v>0</v>
      </c>
    </row>
    <row r="4804" spans="1:38" x14ac:dyDescent="0.2">
      <c r="A4804">
        <v>4803</v>
      </c>
      <c r="B4804">
        <v>353.18270874023398</v>
      </c>
      <c r="C4804">
        <v>11.9739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3240</v>
      </c>
      <c r="AK4804">
        <v>0</v>
      </c>
      <c r="AL4804">
        <v>0</v>
      </c>
    </row>
    <row r="4805" spans="1:38" x14ac:dyDescent="0.2">
      <c r="A4805">
        <v>4804</v>
      </c>
      <c r="B4805">
        <v>245.16473388671801</v>
      </c>
      <c r="C4805">
        <v>11.68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3238</v>
      </c>
      <c r="AK4805">
        <v>0</v>
      </c>
      <c r="AL4805">
        <v>0</v>
      </c>
    </row>
    <row r="4806" spans="1:38" x14ac:dyDescent="0.2">
      <c r="A4806">
        <v>4805</v>
      </c>
      <c r="B4806">
        <v>382.19610595703102</v>
      </c>
      <c r="C4806">
        <v>8.5113199999999996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3237</v>
      </c>
      <c r="AK4806">
        <v>0</v>
      </c>
      <c r="AL4806">
        <v>0</v>
      </c>
    </row>
    <row r="4807" spans="1:38" x14ac:dyDescent="0.2">
      <c r="A4807">
        <v>4806</v>
      </c>
      <c r="B4807">
        <v>683.33361816406205</v>
      </c>
      <c r="C4807">
        <v>11.3786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3234</v>
      </c>
      <c r="AK4807">
        <v>0</v>
      </c>
      <c r="AL4807">
        <v>0</v>
      </c>
    </row>
    <row r="4808" spans="1:38" x14ac:dyDescent="0.2">
      <c r="A4808">
        <v>4807</v>
      </c>
      <c r="B4808">
        <v>211.10887145996</v>
      </c>
      <c r="C4808">
        <v>4.4122500000000002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3229</v>
      </c>
      <c r="AK4808">
        <v>0</v>
      </c>
      <c r="AL4808">
        <v>0</v>
      </c>
    </row>
    <row r="4809" spans="1:38" x14ac:dyDescent="0.2">
      <c r="A4809">
        <v>4808</v>
      </c>
      <c r="B4809">
        <v>379.20669555664</v>
      </c>
      <c r="C4809">
        <v>8.2599199999999993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3229</v>
      </c>
      <c r="AK4809">
        <v>0</v>
      </c>
      <c r="AL4809">
        <v>0</v>
      </c>
    </row>
    <row r="4810" spans="1:38" x14ac:dyDescent="0.2">
      <c r="A4810">
        <v>4809</v>
      </c>
      <c r="B4810">
        <v>275.15945434570301</v>
      </c>
      <c r="C4810">
        <v>12.055400000000001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3223</v>
      </c>
      <c r="AK4810">
        <v>0</v>
      </c>
      <c r="AL4810">
        <v>0</v>
      </c>
    </row>
    <row r="4811" spans="1:38" x14ac:dyDescent="0.2">
      <c r="A4811">
        <v>4810</v>
      </c>
      <c r="B4811">
        <v>313.17160034179602</v>
      </c>
      <c r="C4811">
        <v>9.2716200000000004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3212</v>
      </c>
      <c r="AK4811">
        <v>0</v>
      </c>
      <c r="AL4811">
        <v>0</v>
      </c>
    </row>
    <row r="4812" spans="1:38" x14ac:dyDescent="0.2">
      <c r="A4812">
        <v>4811</v>
      </c>
      <c r="B4812">
        <v>393.18850708007801</v>
      </c>
      <c r="C4812">
        <v>8.1970500000000008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3212</v>
      </c>
      <c r="AK4812">
        <v>0</v>
      </c>
      <c r="AL4812">
        <v>0</v>
      </c>
    </row>
    <row r="4813" spans="1:38" x14ac:dyDescent="0.2">
      <c r="A4813">
        <v>4812</v>
      </c>
      <c r="B4813">
        <v>227.156967163085</v>
      </c>
      <c r="C4813">
        <v>6.3994549999999997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3210</v>
      </c>
      <c r="AK4813">
        <v>3020</v>
      </c>
      <c r="AL4813">
        <v>0</v>
      </c>
    </row>
    <row r="4814" spans="1:38" x14ac:dyDescent="0.2">
      <c r="A4814">
        <v>4813</v>
      </c>
      <c r="B4814">
        <v>397.20620727539</v>
      </c>
      <c r="C4814">
        <v>7.3529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3182</v>
      </c>
      <c r="AK4814">
        <v>0</v>
      </c>
      <c r="AL4814">
        <v>0</v>
      </c>
    </row>
    <row r="4815" spans="1:38" x14ac:dyDescent="0.2">
      <c r="A4815">
        <v>4814</v>
      </c>
      <c r="B4815">
        <v>283.14517211914</v>
      </c>
      <c r="C4815">
        <v>8.9806799999999996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3180</v>
      </c>
      <c r="AK4815">
        <v>0</v>
      </c>
      <c r="AL4815">
        <v>0</v>
      </c>
    </row>
    <row r="4816" spans="1:38" x14ac:dyDescent="0.2">
      <c r="A4816">
        <v>4815</v>
      </c>
      <c r="B4816">
        <v>343.14852905273398</v>
      </c>
      <c r="C4816">
        <v>11.1272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3166</v>
      </c>
      <c r="AK4816">
        <v>0</v>
      </c>
      <c r="AL4816">
        <v>0</v>
      </c>
    </row>
    <row r="4817" spans="1:38" x14ac:dyDescent="0.2">
      <c r="A4817">
        <v>4816</v>
      </c>
      <c r="B4817">
        <v>285.18338012695301</v>
      </c>
      <c r="C4817">
        <v>11.3682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3160</v>
      </c>
      <c r="AK4817">
        <v>0</v>
      </c>
      <c r="AL4817">
        <v>0</v>
      </c>
    </row>
    <row r="4818" spans="1:38" x14ac:dyDescent="0.2">
      <c r="A4818">
        <v>4817</v>
      </c>
      <c r="B4818">
        <v>313.14068603515602</v>
      </c>
      <c r="C4818">
        <v>8.4275199999999995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3157</v>
      </c>
      <c r="AK4818">
        <v>0</v>
      </c>
      <c r="AL4818">
        <v>0</v>
      </c>
    </row>
    <row r="4819" spans="1:38" x14ac:dyDescent="0.2">
      <c r="A4819">
        <v>4818</v>
      </c>
      <c r="B4819">
        <v>425.20843505859301</v>
      </c>
      <c r="C4819">
        <v>7.3318199999999996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3156</v>
      </c>
      <c r="AK4819">
        <v>0</v>
      </c>
      <c r="AL4819">
        <v>0</v>
      </c>
    </row>
    <row r="4820" spans="1:38" x14ac:dyDescent="0.2">
      <c r="A4820">
        <v>4819</v>
      </c>
      <c r="B4820">
        <v>273.171875</v>
      </c>
      <c r="C4820">
        <v>12.026300000000001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3155</v>
      </c>
      <c r="AK4820">
        <v>0</v>
      </c>
      <c r="AL4820">
        <v>0</v>
      </c>
    </row>
    <row r="4821" spans="1:38" x14ac:dyDescent="0.2">
      <c r="A4821">
        <v>4820</v>
      </c>
      <c r="B4821">
        <v>173.06039428710901</v>
      </c>
      <c r="C4821">
        <v>11.3682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3154</v>
      </c>
      <c r="AK4821">
        <v>0</v>
      </c>
      <c r="AL4821">
        <v>0</v>
      </c>
    </row>
    <row r="4822" spans="1:38" x14ac:dyDescent="0.2">
      <c r="A4822">
        <v>4821</v>
      </c>
      <c r="B4822">
        <v>285.16128540039</v>
      </c>
      <c r="C4822">
        <v>7.4157500000000001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3154</v>
      </c>
      <c r="AK4822">
        <v>0</v>
      </c>
      <c r="AL4822">
        <v>0</v>
      </c>
    </row>
    <row r="4823" spans="1:38" x14ac:dyDescent="0.2">
      <c r="A4823">
        <v>4822</v>
      </c>
      <c r="B4823">
        <v>203.143463134765</v>
      </c>
      <c r="C4823">
        <v>5.3297849999999896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3146</v>
      </c>
      <c r="AK4823">
        <v>0</v>
      </c>
      <c r="AL4823">
        <v>5841</v>
      </c>
    </row>
    <row r="4824" spans="1:38" x14ac:dyDescent="0.2">
      <c r="A4824">
        <v>4823</v>
      </c>
      <c r="B4824">
        <v>406.23486328125</v>
      </c>
      <c r="C4824">
        <v>11.211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3136</v>
      </c>
      <c r="AK4824">
        <v>0</v>
      </c>
      <c r="AL4824">
        <v>0</v>
      </c>
    </row>
    <row r="4825" spans="1:38" x14ac:dyDescent="0.2">
      <c r="A4825">
        <v>4824</v>
      </c>
      <c r="B4825">
        <v>319.12445068359301</v>
      </c>
      <c r="C4825">
        <v>10.8573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3133</v>
      </c>
      <c r="AK4825">
        <v>0</v>
      </c>
      <c r="AL4825">
        <v>0</v>
      </c>
    </row>
    <row r="4826" spans="1:38" x14ac:dyDescent="0.2">
      <c r="A4826">
        <v>4825</v>
      </c>
      <c r="B4826">
        <v>311.14328002929602</v>
      </c>
      <c r="C4826">
        <v>11.5753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3132</v>
      </c>
      <c r="AK4826">
        <v>0</v>
      </c>
      <c r="AL4826">
        <v>0</v>
      </c>
    </row>
    <row r="4827" spans="1:38" x14ac:dyDescent="0.2">
      <c r="A4827">
        <v>4826</v>
      </c>
      <c r="B4827">
        <v>379.16418457031199</v>
      </c>
      <c r="C4827">
        <v>8.2703799999999994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3099</v>
      </c>
      <c r="AK4827">
        <v>0</v>
      </c>
      <c r="AL4827">
        <v>0</v>
      </c>
    </row>
    <row r="4828" spans="1:38" x14ac:dyDescent="0.2">
      <c r="A4828">
        <v>4827</v>
      </c>
      <c r="B4828">
        <v>411.17660522460898</v>
      </c>
      <c r="C4828">
        <v>7.80138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3098</v>
      </c>
      <c r="AK4828">
        <v>0</v>
      </c>
      <c r="AL4828">
        <v>0</v>
      </c>
    </row>
    <row r="4829" spans="1:38" x14ac:dyDescent="0.2">
      <c r="A4829">
        <v>4828</v>
      </c>
      <c r="B4829">
        <v>235.160400390625</v>
      </c>
      <c r="C4829">
        <v>10.7211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3094</v>
      </c>
      <c r="AK4829">
        <v>0</v>
      </c>
      <c r="AL4829">
        <v>0</v>
      </c>
    </row>
    <row r="4830" spans="1:38" x14ac:dyDescent="0.2">
      <c r="A4830">
        <v>4829</v>
      </c>
      <c r="B4830">
        <v>409.16542053222599</v>
      </c>
      <c r="C4830">
        <v>6.1424000000000003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3088</v>
      </c>
      <c r="AK4830">
        <v>0</v>
      </c>
      <c r="AL4830">
        <v>0</v>
      </c>
    </row>
    <row r="4831" spans="1:38" x14ac:dyDescent="0.2">
      <c r="A4831">
        <v>4830</v>
      </c>
      <c r="B4831">
        <v>253.12236022949199</v>
      </c>
      <c r="C4831">
        <v>10.314500000000001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3086</v>
      </c>
      <c r="AK4831">
        <v>0</v>
      </c>
      <c r="AL4831">
        <v>0</v>
      </c>
    </row>
    <row r="4832" spans="1:38" x14ac:dyDescent="0.2">
      <c r="A4832">
        <v>4831</v>
      </c>
      <c r="B4832">
        <v>453.24398803710898</v>
      </c>
      <c r="C4832">
        <v>7.7489999999999997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3084</v>
      </c>
      <c r="AK4832">
        <v>0</v>
      </c>
      <c r="AL4832">
        <v>0</v>
      </c>
    </row>
    <row r="4833" spans="1:38" x14ac:dyDescent="0.2">
      <c r="A4833">
        <v>4832</v>
      </c>
      <c r="B4833">
        <v>301.16125488281199</v>
      </c>
      <c r="C4833">
        <v>10.8782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3076</v>
      </c>
      <c r="AK4833">
        <v>0</v>
      </c>
      <c r="AL4833">
        <v>0</v>
      </c>
    </row>
    <row r="4834" spans="1:38" x14ac:dyDescent="0.2">
      <c r="A4834">
        <v>4833</v>
      </c>
      <c r="B4834">
        <v>243.14582824707</v>
      </c>
      <c r="C4834">
        <v>6.8418700000000001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3067</v>
      </c>
      <c r="AK4834">
        <v>0</v>
      </c>
      <c r="AL4834">
        <v>0</v>
      </c>
    </row>
    <row r="4835" spans="1:38" x14ac:dyDescent="0.2">
      <c r="A4835">
        <v>4834</v>
      </c>
      <c r="B4835">
        <v>301.16125488281199</v>
      </c>
      <c r="C4835">
        <v>10.9725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3053</v>
      </c>
      <c r="AK4835">
        <v>0</v>
      </c>
      <c r="AL4835">
        <v>0</v>
      </c>
    </row>
    <row r="4836" spans="1:38" x14ac:dyDescent="0.2">
      <c r="A4836">
        <v>4835</v>
      </c>
      <c r="B4836">
        <v>445.250396728515</v>
      </c>
      <c r="C4836">
        <v>11.3996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3046</v>
      </c>
      <c r="AK4836">
        <v>0</v>
      </c>
      <c r="AL4836">
        <v>0</v>
      </c>
    </row>
    <row r="4837" spans="1:38" x14ac:dyDescent="0.2">
      <c r="A4837">
        <v>4836</v>
      </c>
      <c r="B4837">
        <v>231.088287353515</v>
      </c>
      <c r="C4837">
        <v>8.6451200000000004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3045</v>
      </c>
      <c r="AK4837">
        <v>0</v>
      </c>
      <c r="AL4837">
        <v>0</v>
      </c>
    </row>
    <row r="4838" spans="1:38" x14ac:dyDescent="0.2">
      <c r="A4838">
        <v>4837</v>
      </c>
      <c r="B4838">
        <v>431.24237060546801</v>
      </c>
      <c r="C4838">
        <v>11.0749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3044</v>
      </c>
      <c r="AK4838">
        <v>0</v>
      </c>
      <c r="AL4838">
        <v>0</v>
      </c>
    </row>
    <row r="4839" spans="1:38" x14ac:dyDescent="0.2">
      <c r="A4839">
        <v>4838</v>
      </c>
      <c r="B4839">
        <v>439.22869873046801</v>
      </c>
      <c r="C4839">
        <v>9.0516500000000004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3031</v>
      </c>
      <c r="AK4839">
        <v>0</v>
      </c>
      <c r="AL4839">
        <v>0</v>
      </c>
    </row>
    <row r="4840" spans="1:38" x14ac:dyDescent="0.2">
      <c r="A4840">
        <v>4839</v>
      </c>
      <c r="B4840">
        <v>467.25289916992102</v>
      </c>
      <c r="C4840">
        <v>11.221500000000001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3031</v>
      </c>
      <c r="AK4840">
        <v>0</v>
      </c>
      <c r="AL4840">
        <v>0</v>
      </c>
    </row>
    <row r="4841" spans="1:38" x14ac:dyDescent="0.2">
      <c r="A4841">
        <v>4840</v>
      </c>
      <c r="B4841">
        <v>253.066802978515</v>
      </c>
      <c r="C4841">
        <v>8.4170300000000005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3030</v>
      </c>
      <c r="AK4841">
        <v>0</v>
      </c>
      <c r="AL4841">
        <v>0</v>
      </c>
    </row>
    <row r="4842" spans="1:38" x14ac:dyDescent="0.2">
      <c r="A4842">
        <v>4841</v>
      </c>
      <c r="B4842">
        <v>380.210357666015</v>
      </c>
      <c r="C4842">
        <v>7.6861499999999996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3028</v>
      </c>
      <c r="AK4842">
        <v>0</v>
      </c>
      <c r="AL4842">
        <v>0</v>
      </c>
    </row>
    <row r="4843" spans="1:38" x14ac:dyDescent="0.2">
      <c r="A4843">
        <v>4842</v>
      </c>
      <c r="B4843">
        <v>296.15237426757801</v>
      </c>
      <c r="C4843">
        <v>5.9979199999999997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3019</v>
      </c>
      <c r="AK4843">
        <v>0</v>
      </c>
      <c r="AL4843">
        <v>0</v>
      </c>
    </row>
    <row r="4844" spans="1:38" x14ac:dyDescent="0.2">
      <c r="A4844">
        <v>4843</v>
      </c>
      <c r="B4844">
        <v>321.24896240234301</v>
      </c>
      <c r="C4844">
        <v>10.07375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3018</v>
      </c>
      <c r="AK4844">
        <v>0</v>
      </c>
      <c r="AL4844">
        <v>3788</v>
      </c>
    </row>
    <row r="4845" spans="1:38" x14ac:dyDescent="0.2">
      <c r="A4845">
        <v>4844</v>
      </c>
      <c r="B4845">
        <v>257.13833618164</v>
      </c>
      <c r="C4845">
        <v>11.7219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3014</v>
      </c>
      <c r="AK4845">
        <v>0</v>
      </c>
      <c r="AL4845">
        <v>0</v>
      </c>
    </row>
    <row r="4846" spans="1:38" x14ac:dyDescent="0.2">
      <c r="A4846">
        <v>4845</v>
      </c>
      <c r="B4846">
        <v>683.33361816406205</v>
      </c>
      <c r="C4846">
        <v>11.9739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3009</v>
      </c>
      <c r="AK4846">
        <v>0</v>
      </c>
      <c r="AL4846">
        <v>0</v>
      </c>
    </row>
    <row r="4847" spans="1:38" x14ac:dyDescent="0.2">
      <c r="A4847">
        <v>4846</v>
      </c>
      <c r="B4847">
        <v>337.17495727539</v>
      </c>
      <c r="C4847">
        <v>11.389099999999999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3007</v>
      </c>
      <c r="AK4847">
        <v>0</v>
      </c>
      <c r="AL4847">
        <v>0</v>
      </c>
    </row>
    <row r="4848" spans="1:38" x14ac:dyDescent="0.2">
      <c r="A4848">
        <v>4847</v>
      </c>
      <c r="B4848">
        <v>379.20669555664</v>
      </c>
      <c r="C4848">
        <v>8.3018199999999993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3006</v>
      </c>
      <c r="AK4848">
        <v>0</v>
      </c>
      <c r="AL4848">
        <v>0</v>
      </c>
    </row>
    <row r="4849" spans="1:38" x14ac:dyDescent="0.2">
      <c r="A4849">
        <v>4848</v>
      </c>
      <c r="B4849">
        <v>367.207427978515</v>
      </c>
      <c r="C4849">
        <v>8.6136800000000004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3003</v>
      </c>
      <c r="AK4849">
        <v>0</v>
      </c>
      <c r="AL4849">
        <v>0</v>
      </c>
    </row>
    <row r="4850" spans="1:38" x14ac:dyDescent="0.2">
      <c r="A4850">
        <v>4849</v>
      </c>
      <c r="B4850">
        <v>407.24725341796801</v>
      </c>
      <c r="C4850">
        <v>11.9739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3003</v>
      </c>
      <c r="AK4850">
        <v>0</v>
      </c>
      <c r="AL4850">
        <v>0</v>
      </c>
    </row>
    <row r="4851" spans="1:38" x14ac:dyDescent="0.2">
      <c r="A4851">
        <v>4850</v>
      </c>
      <c r="B4851">
        <v>269.13952636718699</v>
      </c>
      <c r="C4851">
        <v>11.3786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3000</v>
      </c>
      <c r="AK4851">
        <v>0</v>
      </c>
      <c r="AL4851">
        <v>0</v>
      </c>
    </row>
    <row r="4852" spans="1:38" x14ac:dyDescent="0.2">
      <c r="A4852">
        <v>4851</v>
      </c>
      <c r="B4852">
        <v>253.15707397460901</v>
      </c>
      <c r="C4852">
        <v>8.9176199999999994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2995</v>
      </c>
      <c r="AK4852">
        <v>0</v>
      </c>
      <c r="AL4852">
        <v>0</v>
      </c>
    </row>
    <row r="4853" spans="1:38" x14ac:dyDescent="0.2">
      <c r="A4853">
        <v>4852</v>
      </c>
      <c r="B4853">
        <v>393.205810546875</v>
      </c>
      <c r="C4853">
        <v>8.5008300000000006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2990</v>
      </c>
      <c r="AK4853">
        <v>0</v>
      </c>
      <c r="AL4853">
        <v>0</v>
      </c>
    </row>
    <row r="4854" spans="1:38" x14ac:dyDescent="0.2">
      <c r="A4854">
        <v>4853</v>
      </c>
      <c r="B4854">
        <v>407.20321655273398</v>
      </c>
      <c r="C4854">
        <v>8.6765299999999996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2979</v>
      </c>
      <c r="AK4854">
        <v>0</v>
      </c>
      <c r="AL4854">
        <v>0</v>
      </c>
    </row>
    <row r="4855" spans="1:38" x14ac:dyDescent="0.2">
      <c r="A4855">
        <v>4854</v>
      </c>
      <c r="B4855">
        <v>465.23590087890602</v>
      </c>
      <c r="C4855">
        <v>8.1341999999999999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2976</v>
      </c>
      <c r="AK4855">
        <v>0</v>
      </c>
      <c r="AL4855">
        <v>0</v>
      </c>
    </row>
    <row r="4856" spans="1:38" x14ac:dyDescent="0.2">
      <c r="A4856">
        <v>4855</v>
      </c>
      <c r="B4856">
        <v>245.13739013671801</v>
      </c>
      <c r="C4856">
        <v>11.3682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2975</v>
      </c>
      <c r="AK4856">
        <v>0</v>
      </c>
      <c r="AL4856">
        <v>0</v>
      </c>
    </row>
    <row r="4857" spans="1:38" x14ac:dyDescent="0.2">
      <c r="A4857">
        <v>4856</v>
      </c>
      <c r="B4857">
        <v>467.224609375</v>
      </c>
      <c r="C4857">
        <v>8.4589300000000005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2974</v>
      </c>
      <c r="AK4857">
        <v>0</v>
      </c>
      <c r="AL4857">
        <v>0</v>
      </c>
    </row>
    <row r="4858" spans="1:38" x14ac:dyDescent="0.2">
      <c r="A4858">
        <v>4857</v>
      </c>
      <c r="B4858">
        <v>197.08604431152301</v>
      </c>
      <c r="C4858">
        <v>11.3786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2966</v>
      </c>
      <c r="AK4858">
        <v>0</v>
      </c>
      <c r="AL4858">
        <v>0</v>
      </c>
    </row>
    <row r="4859" spans="1:38" x14ac:dyDescent="0.2">
      <c r="A4859">
        <v>4858</v>
      </c>
      <c r="B4859">
        <v>421.17660522460898</v>
      </c>
      <c r="C4859">
        <v>9.1040200000000002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2960</v>
      </c>
      <c r="AK4859">
        <v>0</v>
      </c>
      <c r="AL4859">
        <v>0</v>
      </c>
    </row>
    <row r="4860" spans="1:38" x14ac:dyDescent="0.2">
      <c r="A4860">
        <v>4859</v>
      </c>
      <c r="B4860">
        <v>255.16123962402301</v>
      </c>
      <c r="C4860">
        <v>11.6905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2955</v>
      </c>
      <c r="AK4860">
        <v>0</v>
      </c>
      <c r="AL4860">
        <v>0</v>
      </c>
    </row>
    <row r="4861" spans="1:38" x14ac:dyDescent="0.2">
      <c r="A4861">
        <v>4860</v>
      </c>
      <c r="B4861">
        <v>315.08248901367102</v>
      </c>
      <c r="C4861">
        <v>9.0830699999999993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2953</v>
      </c>
      <c r="AK4861">
        <v>0</v>
      </c>
      <c r="AL4861">
        <v>0</v>
      </c>
    </row>
    <row r="4862" spans="1:38" x14ac:dyDescent="0.2">
      <c r="A4862">
        <v>4861</v>
      </c>
      <c r="B4862">
        <v>285.176025390625</v>
      </c>
      <c r="C4862">
        <v>7.8537499999999998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2947</v>
      </c>
      <c r="AK4862">
        <v>0</v>
      </c>
      <c r="AL4862">
        <v>0</v>
      </c>
    </row>
    <row r="4863" spans="1:38" x14ac:dyDescent="0.2">
      <c r="A4863">
        <v>4862</v>
      </c>
      <c r="B4863">
        <v>303.179595947265</v>
      </c>
      <c r="C4863">
        <v>12.055400000000001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2947</v>
      </c>
      <c r="AK4863">
        <v>0</v>
      </c>
      <c r="AL4863">
        <v>0</v>
      </c>
    </row>
    <row r="4864" spans="1:38" x14ac:dyDescent="0.2">
      <c r="A4864">
        <v>4863</v>
      </c>
      <c r="B4864">
        <v>387.20455932617102</v>
      </c>
      <c r="C4864">
        <v>11.0434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2940</v>
      </c>
      <c r="AK4864">
        <v>0</v>
      </c>
      <c r="AL4864">
        <v>0</v>
      </c>
    </row>
    <row r="4865" spans="1:38" x14ac:dyDescent="0.2">
      <c r="A4865">
        <v>4864</v>
      </c>
      <c r="B4865">
        <v>211.10252380371</v>
      </c>
      <c r="C4865">
        <v>10.7316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2925</v>
      </c>
      <c r="AK4865">
        <v>0</v>
      </c>
      <c r="AL4865">
        <v>0</v>
      </c>
    </row>
    <row r="4866" spans="1:38" x14ac:dyDescent="0.2">
      <c r="A4866">
        <v>4865</v>
      </c>
      <c r="B4866">
        <v>237.18629455566401</v>
      </c>
      <c r="C4866">
        <v>9.1668699999999994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2920</v>
      </c>
      <c r="AK4866">
        <v>0</v>
      </c>
      <c r="AL4866">
        <v>0</v>
      </c>
    </row>
    <row r="4867" spans="1:38" x14ac:dyDescent="0.2">
      <c r="A4867">
        <v>4866</v>
      </c>
      <c r="B4867">
        <v>296.15237426757801</v>
      </c>
      <c r="C4867">
        <v>8.2075300000000002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2912</v>
      </c>
      <c r="AK4867">
        <v>0</v>
      </c>
      <c r="AL4867">
        <v>0</v>
      </c>
    </row>
    <row r="4868" spans="1:38" x14ac:dyDescent="0.2">
      <c r="A4868">
        <v>4867</v>
      </c>
      <c r="B4868">
        <v>423.22607421875</v>
      </c>
      <c r="C4868">
        <v>7.5395000000000003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2911</v>
      </c>
      <c r="AK4868">
        <v>0</v>
      </c>
      <c r="AL4868">
        <v>0</v>
      </c>
    </row>
    <row r="4869" spans="1:38" x14ac:dyDescent="0.2">
      <c r="A4869">
        <v>4868</v>
      </c>
      <c r="B4869">
        <v>341.16226196289</v>
      </c>
      <c r="C4869">
        <v>11.543900000000001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2895</v>
      </c>
      <c r="AK4869">
        <v>0</v>
      </c>
      <c r="AL4869">
        <v>0</v>
      </c>
    </row>
    <row r="4870" spans="1:38" x14ac:dyDescent="0.2">
      <c r="A4870">
        <v>4869</v>
      </c>
      <c r="B4870">
        <v>366.204345703125</v>
      </c>
      <c r="C4870">
        <v>11.0853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2890</v>
      </c>
      <c r="AK4870">
        <v>0</v>
      </c>
      <c r="AL4870">
        <v>0</v>
      </c>
    </row>
    <row r="4871" spans="1:38" x14ac:dyDescent="0.2">
      <c r="A4871">
        <v>4870</v>
      </c>
      <c r="B4871">
        <v>195.16046142578099</v>
      </c>
      <c r="C4871">
        <v>8.7917699999999996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2889</v>
      </c>
      <c r="AK4871">
        <v>0</v>
      </c>
      <c r="AL4871">
        <v>0</v>
      </c>
    </row>
    <row r="4872" spans="1:38" x14ac:dyDescent="0.2">
      <c r="A4872">
        <v>4871</v>
      </c>
      <c r="B4872">
        <v>253.14318847656199</v>
      </c>
      <c r="C4872">
        <v>10.063000000000001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2889</v>
      </c>
      <c r="AK4872">
        <v>0</v>
      </c>
      <c r="AL4872">
        <v>0</v>
      </c>
    </row>
    <row r="4873" spans="1:38" x14ac:dyDescent="0.2">
      <c r="A4873">
        <v>4872</v>
      </c>
      <c r="B4873">
        <v>271.15554809570301</v>
      </c>
      <c r="C4873">
        <v>11.024800000000001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2887</v>
      </c>
      <c r="AK4873">
        <v>0</v>
      </c>
      <c r="AL4873">
        <v>0</v>
      </c>
    </row>
    <row r="4874" spans="1:38" x14ac:dyDescent="0.2">
      <c r="A4874">
        <v>4873</v>
      </c>
      <c r="B4874">
        <v>313.17160034179602</v>
      </c>
      <c r="C4874">
        <v>9.3344699999999996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2887</v>
      </c>
      <c r="AK4874">
        <v>0</v>
      </c>
      <c r="AL4874">
        <v>0</v>
      </c>
    </row>
    <row r="4875" spans="1:38" x14ac:dyDescent="0.2">
      <c r="A4875">
        <v>4874</v>
      </c>
      <c r="B4875">
        <v>439.22869873046801</v>
      </c>
      <c r="C4875">
        <v>8.2703799999999994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2882</v>
      </c>
      <c r="AK4875">
        <v>0</v>
      </c>
      <c r="AL4875">
        <v>0</v>
      </c>
    </row>
    <row r="4876" spans="1:38" x14ac:dyDescent="0.2">
      <c r="A4876">
        <v>4875</v>
      </c>
      <c r="B4876">
        <v>451.22964477539</v>
      </c>
      <c r="C4876">
        <v>7.4368999999999996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2874</v>
      </c>
      <c r="AK4876">
        <v>0</v>
      </c>
      <c r="AL4876">
        <v>0</v>
      </c>
    </row>
    <row r="4877" spans="1:38" x14ac:dyDescent="0.2">
      <c r="A4877">
        <v>4876</v>
      </c>
      <c r="B4877">
        <v>231.09492492675699</v>
      </c>
      <c r="C4877">
        <v>8.9806799999999996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2867</v>
      </c>
      <c r="AK4877">
        <v>0</v>
      </c>
      <c r="AL4877">
        <v>0</v>
      </c>
    </row>
    <row r="4878" spans="1:38" x14ac:dyDescent="0.2">
      <c r="A4878">
        <v>4877</v>
      </c>
      <c r="B4878">
        <v>395.16442871093699</v>
      </c>
      <c r="C4878">
        <v>6.1633500000000003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2866</v>
      </c>
      <c r="AK4878">
        <v>0</v>
      </c>
      <c r="AL4878">
        <v>0</v>
      </c>
    </row>
    <row r="4879" spans="1:38" x14ac:dyDescent="0.2">
      <c r="A4879">
        <v>4878</v>
      </c>
      <c r="B4879">
        <v>381.21539306640602</v>
      </c>
      <c r="C4879">
        <v>8.4065700000000003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2862</v>
      </c>
      <c r="AK4879">
        <v>0</v>
      </c>
      <c r="AL4879">
        <v>0</v>
      </c>
    </row>
    <row r="4880" spans="1:38" x14ac:dyDescent="0.2">
      <c r="A4880">
        <v>4879</v>
      </c>
      <c r="B4880">
        <v>313.17160034179602</v>
      </c>
      <c r="C4880">
        <v>11.3786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2859</v>
      </c>
      <c r="AK4880">
        <v>0</v>
      </c>
      <c r="AL4880">
        <v>0</v>
      </c>
    </row>
    <row r="4881" spans="1:38" x14ac:dyDescent="0.2">
      <c r="A4881">
        <v>4880</v>
      </c>
      <c r="B4881">
        <v>291.17803955078102</v>
      </c>
      <c r="C4881">
        <v>11.347200000000001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2854</v>
      </c>
      <c r="AK4881">
        <v>0</v>
      </c>
      <c r="AL4881">
        <v>0</v>
      </c>
    </row>
    <row r="4882" spans="1:38" x14ac:dyDescent="0.2">
      <c r="A4882">
        <v>4881</v>
      </c>
      <c r="B4882">
        <v>351.20846557617102</v>
      </c>
      <c r="C4882">
        <v>11.3682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2848</v>
      </c>
      <c r="AK4882">
        <v>0</v>
      </c>
      <c r="AL4882">
        <v>0</v>
      </c>
    </row>
    <row r="4883" spans="1:38" x14ac:dyDescent="0.2">
      <c r="A4883">
        <v>4882</v>
      </c>
      <c r="B4883">
        <v>243.166259765625</v>
      </c>
      <c r="C4883">
        <v>11.9739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2838</v>
      </c>
      <c r="AK4883">
        <v>0</v>
      </c>
      <c r="AL4883">
        <v>0</v>
      </c>
    </row>
    <row r="4884" spans="1:38" x14ac:dyDescent="0.2">
      <c r="A4884">
        <v>4883</v>
      </c>
      <c r="B4884">
        <v>312.129638671875</v>
      </c>
      <c r="C4884">
        <v>10.314500000000001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2838</v>
      </c>
      <c r="AK4884">
        <v>0</v>
      </c>
      <c r="AL4884">
        <v>0</v>
      </c>
    </row>
    <row r="4885" spans="1:38" x14ac:dyDescent="0.2">
      <c r="A4885">
        <v>4884</v>
      </c>
      <c r="B4885">
        <v>353.13345336914</v>
      </c>
      <c r="C4885">
        <v>8.4484700000000004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2835</v>
      </c>
      <c r="AK4885">
        <v>0</v>
      </c>
      <c r="AL4885">
        <v>0</v>
      </c>
    </row>
    <row r="4886" spans="1:38" x14ac:dyDescent="0.2">
      <c r="A4886">
        <v>4885</v>
      </c>
      <c r="B4886">
        <v>395.199127197265</v>
      </c>
      <c r="C4886">
        <v>5.6204499999999999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2828</v>
      </c>
      <c r="AK4886">
        <v>0</v>
      </c>
      <c r="AL4886">
        <v>0</v>
      </c>
    </row>
    <row r="4887" spans="1:38" x14ac:dyDescent="0.2">
      <c r="A4887">
        <v>4886</v>
      </c>
      <c r="B4887">
        <v>271.15554809570301</v>
      </c>
      <c r="C4887">
        <v>10.658200000000001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2815</v>
      </c>
      <c r="AK4887">
        <v>0</v>
      </c>
      <c r="AL4887">
        <v>0</v>
      </c>
    </row>
    <row r="4888" spans="1:38" x14ac:dyDescent="0.2">
      <c r="A4888">
        <v>4887</v>
      </c>
      <c r="B4888">
        <v>423.21258544921801</v>
      </c>
      <c r="C4888">
        <v>7.2584799999999996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2809</v>
      </c>
      <c r="AK4888">
        <v>0</v>
      </c>
      <c r="AL4888">
        <v>0</v>
      </c>
    </row>
    <row r="4889" spans="1:38" x14ac:dyDescent="0.2">
      <c r="A4889">
        <v>4888</v>
      </c>
      <c r="B4889">
        <v>377.19482421875</v>
      </c>
      <c r="C4889">
        <v>7.8851800000000001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2797</v>
      </c>
      <c r="AK4889">
        <v>0</v>
      </c>
      <c r="AL4889">
        <v>0</v>
      </c>
    </row>
    <row r="4890" spans="1:38" x14ac:dyDescent="0.2">
      <c r="A4890">
        <v>4889</v>
      </c>
      <c r="B4890">
        <v>285.05810546875</v>
      </c>
      <c r="C4890">
        <v>9.7510999999999992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2794</v>
      </c>
      <c r="AK4890">
        <v>0</v>
      </c>
      <c r="AL4890">
        <v>0</v>
      </c>
    </row>
    <row r="4891" spans="1:38" x14ac:dyDescent="0.2">
      <c r="A4891">
        <v>4890</v>
      </c>
      <c r="B4891">
        <v>305.14367675781199</v>
      </c>
      <c r="C4891">
        <v>3.3797199999999998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2793</v>
      </c>
      <c r="AK4891">
        <v>0</v>
      </c>
      <c r="AL4891">
        <v>0</v>
      </c>
    </row>
    <row r="4892" spans="1:38" x14ac:dyDescent="0.2">
      <c r="A4892">
        <v>4891</v>
      </c>
      <c r="B4892">
        <v>440.18063354492102</v>
      </c>
      <c r="C4892">
        <v>6.5090300000000001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2793</v>
      </c>
      <c r="AK4892">
        <v>0</v>
      </c>
      <c r="AL4892">
        <v>0</v>
      </c>
    </row>
    <row r="4893" spans="1:38" x14ac:dyDescent="0.2">
      <c r="A4893">
        <v>4892</v>
      </c>
      <c r="B4893">
        <v>409.16542053222599</v>
      </c>
      <c r="C4893">
        <v>6.77902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2791</v>
      </c>
      <c r="AK4893">
        <v>0</v>
      </c>
      <c r="AL4893">
        <v>0</v>
      </c>
    </row>
    <row r="4894" spans="1:38" x14ac:dyDescent="0.2">
      <c r="A4894">
        <v>4893</v>
      </c>
      <c r="B4894">
        <v>383.20373535156199</v>
      </c>
      <c r="C4894">
        <v>6.9675700000000003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2783</v>
      </c>
      <c r="AK4894">
        <v>0</v>
      </c>
      <c r="AL4894">
        <v>0</v>
      </c>
    </row>
    <row r="4895" spans="1:38" x14ac:dyDescent="0.2">
      <c r="A4895">
        <v>4894</v>
      </c>
      <c r="B4895">
        <v>189.12808227539</v>
      </c>
      <c r="C4895">
        <v>5.0362200000000001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2780</v>
      </c>
      <c r="AK4895">
        <v>0</v>
      </c>
      <c r="AL4895">
        <v>0</v>
      </c>
    </row>
    <row r="4896" spans="1:38" x14ac:dyDescent="0.2">
      <c r="A4896">
        <v>4895</v>
      </c>
      <c r="B4896">
        <v>404.24896240234301</v>
      </c>
      <c r="C4896">
        <v>10.9725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2771</v>
      </c>
      <c r="AK4896">
        <v>0</v>
      </c>
      <c r="AL4896">
        <v>0</v>
      </c>
    </row>
    <row r="4897" spans="1:38" x14ac:dyDescent="0.2">
      <c r="A4897">
        <v>4896</v>
      </c>
      <c r="B4897">
        <v>609.13928222656205</v>
      </c>
      <c r="C4897">
        <v>5.8719799999999998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2771</v>
      </c>
      <c r="AK4897">
        <v>0</v>
      </c>
      <c r="AL4897">
        <v>0</v>
      </c>
    </row>
    <row r="4898" spans="1:38" x14ac:dyDescent="0.2">
      <c r="A4898">
        <v>4897</v>
      </c>
      <c r="B4898">
        <v>345.14865112304602</v>
      </c>
      <c r="C4898">
        <v>10.9725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2769</v>
      </c>
      <c r="AK4898">
        <v>0</v>
      </c>
      <c r="AL4898">
        <v>0</v>
      </c>
    </row>
    <row r="4899" spans="1:38" x14ac:dyDescent="0.2">
      <c r="A4899">
        <v>4898</v>
      </c>
      <c r="B4899">
        <v>411.22085571289</v>
      </c>
      <c r="C4899">
        <v>7.3529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2760</v>
      </c>
      <c r="AK4899">
        <v>0</v>
      </c>
      <c r="AL4899">
        <v>0</v>
      </c>
    </row>
    <row r="4900" spans="1:38" x14ac:dyDescent="0.2">
      <c r="A4900">
        <v>4899</v>
      </c>
      <c r="B4900">
        <v>252.14408874511699</v>
      </c>
      <c r="C4900">
        <v>8.0608799999999992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2757</v>
      </c>
      <c r="AK4900">
        <v>0</v>
      </c>
      <c r="AL4900">
        <v>0</v>
      </c>
    </row>
    <row r="4901" spans="1:38" x14ac:dyDescent="0.2">
      <c r="A4901">
        <v>4900</v>
      </c>
      <c r="B4901">
        <v>493.27966308593699</v>
      </c>
      <c r="C4901">
        <v>10.073499999999999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2752</v>
      </c>
      <c r="AK4901">
        <v>0</v>
      </c>
      <c r="AL4901">
        <v>0</v>
      </c>
    </row>
    <row r="4902" spans="1:38" x14ac:dyDescent="0.2">
      <c r="A4902">
        <v>4901</v>
      </c>
      <c r="B4902">
        <v>437.20925903320301</v>
      </c>
      <c r="C4902">
        <v>7.0489800000000002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2749</v>
      </c>
      <c r="AK4902">
        <v>0</v>
      </c>
      <c r="AL4902">
        <v>0</v>
      </c>
    </row>
    <row r="4903" spans="1:38" x14ac:dyDescent="0.2">
      <c r="A4903">
        <v>4902</v>
      </c>
      <c r="B4903">
        <v>281.13619995117102</v>
      </c>
      <c r="C4903">
        <v>11.6591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2743</v>
      </c>
      <c r="AK4903">
        <v>0</v>
      </c>
      <c r="AL4903">
        <v>0</v>
      </c>
    </row>
    <row r="4904" spans="1:38" x14ac:dyDescent="0.2">
      <c r="A4904">
        <v>4903</v>
      </c>
      <c r="B4904">
        <v>437.172760009765</v>
      </c>
      <c r="C4904">
        <v>8.3960799999999995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2743</v>
      </c>
      <c r="AK4904">
        <v>0</v>
      </c>
      <c r="AL4904">
        <v>0</v>
      </c>
    </row>
    <row r="4905" spans="1:38" x14ac:dyDescent="0.2">
      <c r="A4905">
        <v>4904</v>
      </c>
      <c r="B4905">
        <v>394.21917724609301</v>
      </c>
      <c r="C4905">
        <v>8.2075300000000002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2735</v>
      </c>
      <c r="AK4905">
        <v>0</v>
      </c>
      <c r="AL4905">
        <v>0</v>
      </c>
    </row>
    <row r="4906" spans="1:38" x14ac:dyDescent="0.2">
      <c r="A4906">
        <v>4905</v>
      </c>
      <c r="B4906">
        <v>224.09500122070301</v>
      </c>
      <c r="C4906">
        <v>10.7211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2733</v>
      </c>
      <c r="AK4906">
        <v>0</v>
      </c>
      <c r="AL4906">
        <v>0</v>
      </c>
    </row>
    <row r="4907" spans="1:38" x14ac:dyDescent="0.2">
      <c r="A4907">
        <v>4906</v>
      </c>
      <c r="B4907">
        <v>253.21958923339801</v>
      </c>
      <c r="C4907">
        <v>12.0449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2727</v>
      </c>
      <c r="AK4907">
        <v>0</v>
      </c>
      <c r="AL4907">
        <v>0</v>
      </c>
    </row>
    <row r="4908" spans="1:38" x14ac:dyDescent="0.2">
      <c r="A4908">
        <v>4907</v>
      </c>
      <c r="B4908">
        <v>311.19720458984301</v>
      </c>
      <c r="C4908">
        <v>8.5717800000000004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2727</v>
      </c>
      <c r="AK4908">
        <v>0</v>
      </c>
      <c r="AL4908">
        <v>0</v>
      </c>
    </row>
    <row r="4909" spans="1:38" x14ac:dyDescent="0.2">
      <c r="A4909">
        <v>4908</v>
      </c>
      <c r="B4909">
        <v>451.22964477539</v>
      </c>
      <c r="C4909">
        <v>7.84328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2724</v>
      </c>
      <c r="AK4909">
        <v>0</v>
      </c>
      <c r="AL4909">
        <v>0</v>
      </c>
    </row>
    <row r="4910" spans="1:38" x14ac:dyDescent="0.2">
      <c r="A4910">
        <v>4909</v>
      </c>
      <c r="B4910">
        <v>369.17572021484301</v>
      </c>
      <c r="C4910">
        <v>8.9702199999999994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2723</v>
      </c>
      <c r="AK4910">
        <v>0</v>
      </c>
      <c r="AL4910">
        <v>0</v>
      </c>
    </row>
    <row r="4911" spans="1:38" x14ac:dyDescent="0.2">
      <c r="A4911">
        <v>4910</v>
      </c>
      <c r="B4911">
        <v>299.172271728515</v>
      </c>
      <c r="C4911">
        <v>10.5639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2721</v>
      </c>
      <c r="AK4911">
        <v>0</v>
      </c>
      <c r="AL4911">
        <v>0</v>
      </c>
    </row>
    <row r="4912" spans="1:38" x14ac:dyDescent="0.2">
      <c r="A4912">
        <v>4911</v>
      </c>
      <c r="B4912">
        <v>273.16464233398398</v>
      </c>
      <c r="C4912">
        <v>5.5075799999999999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2718</v>
      </c>
      <c r="AK4912">
        <v>0</v>
      </c>
      <c r="AL4912">
        <v>0</v>
      </c>
    </row>
    <row r="4913" spans="1:38" x14ac:dyDescent="0.2">
      <c r="A4913">
        <v>4912</v>
      </c>
      <c r="B4913">
        <v>273.14300537109301</v>
      </c>
      <c r="C4913">
        <v>6.5090300000000001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2712</v>
      </c>
      <c r="AK4913">
        <v>0</v>
      </c>
      <c r="AL4913">
        <v>0</v>
      </c>
    </row>
    <row r="4914" spans="1:38" x14ac:dyDescent="0.2">
      <c r="A4914">
        <v>4913</v>
      </c>
      <c r="B4914">
        <v>259.11248779296801</v>
      </c>
      <c r="C4914">
        <v>8.39635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2707</v>
      </c>
      <c r="AK4914">
        <v>0</v>
      </c>
      <c r="AL4914">
        <v>2093</v>
      </c>
    </row>
    <row r="4915" spans="1:38" x14ac:dyDescent="0.2">
      <c r="A4915">
        <v>4914</v>
      </c>
      <c r="B4915">
        <v>303.06561279296801</v>
      </c>
      <c r="C4915">
        <v>5.8090000000000002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2705</v>
      </c>
      <c r="AK4915">
        <v>0</v>
      </c>
      <c r="AL4915">
        <v>0</v>
      </c>
    </row>
    <row r="4916" spans="1:38" x14ac:dyDescent="0.2">
      <c r="A4916">
        <v>4915</v>
      </c>
      <c r="B4916">
        <v>410.21237182617102</v>
      </c>
      <c r="C4916">
        <v>6.9989800000000004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2704</v>
      </c>
      <c r="AK4916">
        <v>0</v>
      </c>
      <c r="AL4916">
        <v>0</v>
      </c>
    </row>
    <row r="4917" spans="1:38" x14ac:dyDescent="0.2">
      <c r="A4917">
        <v>4916</v>
      </c>
      <c r="B4917">
        <v>437.22750854492102</v>
      </c>
      <c r="C4917">
        <v>7.7908999999999997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2703</v>
      </c>
      <c r="AK4917">
        <v>0</v>
      </c>
      <c r="AL4917">
        <v>0</v>
      </c>
    </row>
    <row r="4918" spans="1:38" x14ac:dyDescent="0.2">
      <c r="A4918">
        <v>4917</v>
      </c>
      <c r="B4918">
        <v>417.26205444335898</v>
      </c>
      <c r="C4918">
        <v>11.106549999999899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2702</v>
      </c>
      <c r="AK4918">
        <v>0</v>
      </c>
      <c r="AL4918">
        <v>3283</v>
      </c>
    </row>
    <row r="4919" spans="1:38" x14ac:dyDescent="0.2">
      <c r="A4919">
        <v>4918</v>
      </c>
      <c r="B4919">
        <v>479.25552368164</v>
      </c>
      <c r="C4919">
        <v>8.2075300000000002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2699</v>
      </c>
      <c r="AK4919">
        <v>0</v>
      </c>
      <c r="AL4919">
        <v>0</v>
      </c>
    </row>
    <row r="4920" spans="1:38" x14ac:dyDescent="0.2">
      <c r="A4920">
        <v>4919</v>
      </c>
      <c r="B4920">
        <v>165.058349609375</v>
      </c>
      <c r="C4920">
        <v>10.7211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2698</v>
      </c>
      <c r="AK4920">
        <v>0</v>
      </c>
      <c r="AL4920">
        <v>0</v>
      </c>
    </row>
    <row r="4921" spans="1:38" x14ac:dyDescent="0.2">
      <c r="A4921">
        <v>4920</v>
      </c>
      <c r="B4921">
        <v>425.20843505859301</v>
      </c>
      <c r="C4921">
        <v>8.4379799999999996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2698</v>
      </c>
      <c r="AK4921">
        <v>0</v>
      </c>
      <c r="AL4921">
        <v>0</v>
      </c>
    </row>
    <row r="4922" spans="1:38" x14ac:dyDescent="0.2">
      <c r="A4922">
        <v>4921</v>
      </c>
      <c r="B4922">
        <v>159.08476257324199</v>
      </c>
      <c r="C4922">
        <v>3.4479000000000002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2691</v>
      </c>
      <c r="AK4922">
        <v>0</v>
      </c>
      <c r="AL4922">
        <v>4740</v>
      </c>
    </row>
    <row r="4923" spans="1:38" x14ac:dyDescent="0.2">
      <c r="A4923">
        <v>4922</v>
      </c>
      <c r="B4923">
        <v>238.10144042968699</v>
      </c>
      <c r="C4923">
        <v>10.7211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2690</v>
      </c>
      <c r="AK4923">
        <v>0</v>
      </c>
      <c r="AL4923">
        <v>0</v>
      </c>
    </row>
    <row r="4924" spans="1:38" x14ac:dyDescent="0.2">
      <c r="A4924">
        <v>4923</v>
      </c>
      <c r="B4924">
        <v>435.23092651367102</v>
      </c>
      <c r="C4924">
        <v>9.8244199999999999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2681</v>
      </c>
      <c r="AK4924">
        <v>0</v>
      </c>
      <c r="AL4924">
        <v>0</v>
      </c>
    </row>
    <row r="4925" spans="1:38" x14ac:dyDescent="0.2">
      <c r="A4925">
        <v>4924</v>
      </c>
      <c r="B4925">
        <v>235.100173950195</v>
      </c>
      <c r="C4925">
        <v>9.2506699999999995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2679</v>
      </c>
      <c r="AK4925">
        <v>0</v>
      </c>
      <c r="AL4925">
        <v>0</v>
      </c>
    </row>
    <row r="4926" spans="1:38" x14ac:dyDescent="0.2">
      <c r="A4926">
        <v>4925</v>
      </c>
      <c r="B4926">
        <v>467.26235961914</v>
      </c>
      <c r="C4926">
        <v>8.218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2679</v>
      </c>
      <c r="AK4926">
        <v>0</v>
      </c>
      <c r="AL4926">
        <v>0</v>
      </c>
    </row>
    <row r="4927" spans="1:38" x14ac:dyDescent="0.2">
      <c r="A4927">
        <v>4926</v>
      </c>
      <c r="B4927">
        <v>366.15423583984301</v>
      </c>
      <c r="C4927">
        <v>10.461600000000001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2671</v>
      </c>
      <c r="AK4927">
        <v>0</v>
      </c>
      <c r="AL4927">
        <v>0</v>
      </c>
    </row>
    <row r="4928" spans="1:38" x14ac:dyDescent="0.2">
      <c r="A4928">
        <v>4927</v>
      </c>
      <c r="B4928">
        <v>225.14173889160099</v>
      </c>
      <c r="C4928">
        <v>11.389099999999999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2667</v>
      </c>
      <c r="AK4928">
        <v>0</v>
      </c>
      <c r="AL4928">
        <v>0</v>
      </c>
    </row>
    <row r="4929" spans="1:38" x14ac:dyDescent="0.2">
      <c r="A4929">
        <v>4928</v>
      </c>
      <c r="B4929">
        <v>230.16685485839801</v>
      </c>
      <c r="C4929">
        <v>7.5814000000000004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2666</v>
      </c>
      <c r="AK4929">
        <v>0</v>
      </c>
      <c r="AL4929">
        <v>0</v>
      </c>
    </row>
    <row r="4930" spans="1:38" x14ac:dyDescent="0.2">
      <c r="A4930">
        <v>4929</v>
      </c>
      <c r="B4930">
        <v>381.19833374023398</v>
      </c>
      <c r="C4930">
        <v>7.6966299999999999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2660</v>
      </c>
      <c r="AK4930">
        <v>0</v>
      </c>
      <c r="AL4930">
        <v>0</v>
      </c>
    </row>
    <row r="4931" spans="1:38" x14ac:dyDescent="0.2">
      <c r="A4931">
        <v>4930</v>
      </c>
      <c r="B4931">
        <v>249.14144134521399</v>
      </c>
      <c r="C4931">
        <v>5.93025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2657</v>
      </c>
      <c r="AK4931">
        <v>2294</v>
      </c>
      <c r="AL4931">
        <v>0</v>
      </c>
    </row>
    <row r="4932" spans="1:38" x14ac:dyDescent="0.2">
      <c r="A4932">
        <v>4931</v>
      </c>
      <c r="B4932">
        <v>381.138671875</v>
      </c>
      <c r="C4932">
        <v>6.2262000000000004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2653</v>
      </c>
      <c r="AK4932">
        <v>0</v>
      </c>
      <c r="AL4932">
        <v>0</v>
      </c>
    </row>
    <row r="4933" spans="1:38" x14ac:dyDescent="0.2">
      <c r="A4933">
        <v>4932</v>
      </c>
      <c r="B4933">
        <v>251.15390014648401</v>
      </c>
      <c r="C4933">
        <v>10.7211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2652</v>
      </c>
      <c r="AK4933">
        <v>0</v>
      </c>
      <c r="AL4933">
        <v>0</v>
      </c>
    </row>
    <row r="4934" spans="1:38" x14ac:dyDescent="0.2">
      <c r="A4934">
        <v>4933</v>
      </c>
      <c r="B4934">
        <v>398.18112182617102</v>
      </c>
      <c r="C4934">
        <v>7.3422799999999997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2644</v>
      </c>
      <c r="AK4934">
        <v>0</v>
      </c>
      <c r="AL4934">
        <v>0</v>
      </c>
    </row>
    <row r="4935" spans="1:38" x14ac:dyDescent="0.2">
      <c r="A4935">
        <v>4934</v>
      </c>
      <c r="B4935">
        <v>297.12973022460898</v>
      </c>
      <c r="C4935">
        <v>11.3682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2643</v>
      </c>
      <c r="AK4935">
        <v>0</v>
      </c>
      <c r="AL4935">
        <v>0</v>
      </c>
    </row>
    <row r="4936" spans="1:38" x14ac:dyDescent="0.2">
      <c r="A4936">
        <v>4935</v>
      </c>
      <c r="B4936">
        <v>379.16418457031199</v>
      </c>
      <c r="C4936">
        <v>8.5113199999999996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2642</v>
      </c>
      <c r="AK4936">
        <v>0</v>
      </c>
      <c r="AL4936">
        <v>0</v>
      </c>
    </row>
    <row r="4937" spans="1:38" x14ac:dyDescent="0.2">
      <c r="A4937">
        <v>4936</v>
      </c>
      <c r="B4937">
        <v>334.12808227539</v>
      </c>
      <c r="C4937">
        <v>10.7316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2624</v>
      </c>
      <c r="AK4937">
        <v>0</v>
      </c>
      <c r="AL4937">
        <v>0</v>
      </c>
    </row>
    <row r="4938" spans="1:38" x14ac:dyDescent="0.2">
      <c r="A4938">
        <v>4937</v>
      </c>
      <c r="B4938">
        <v>451.22964477539</v>
      </c>
      <c r="C4938">
        <v>8.8127200000000006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2623</v>
      </c>
      <c r="AK4938">
        <v>0</v>
      </c>
      <c r="AL4938">
        <v>0</v>
      </c>
    </row>
    <row r="4939" spans="1:38" x14ac:dyDescent="0.2">
      <c r="A4939">
        <v>4938</v>
      </c>
      <c r="B4939">
        <v>413.2060546875</v>
      </c>
      <c r="C4939">
        <v>7.1432700000000002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2621</v>
      </c>
      <c r="AK4939">
        <v>0</v>
      </c>
      <c r="AL4939">
        <v>0</v>
      </c>
    </row>
    <row r="4940" spans="1:38" x14ac:dyDescent="0.2">
      <c r="A4940">
        <v>4939</v>
      </c>
      <c r="B4940">
        <v>186.09085083007801</v>
      </c>
      <c r="C4940">
        <v>3.9745499999999998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2618</v>
      </c>
      <c r="AK4940">
        <v>0</v>
      </c>
      <c r="AL4940">
        <v>0</v>
      </c>
    </row>
    <row r="4941" spans="1:38" x14ac:dyDescent="0.2">
      <c r="A4941">
        <v>4940</v>
      </c>
      <c r="B4941">
        <v>379.20669555664</v>
      </c>
      <c r="C4941">
        <v>8.0923200000000008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2618</v>
      </c>
      <c r="AK4941">
        <v>0</v>
      </c>
      <c r="AL4941">
        <v>0</v>
      </c>
    </row>
    <row r="4942" spans="1:38" x14ac:dyDescent="0.2">
      <c r="A4942">
        <v>4941</v>
      </c>
      <c r="B4942">
        <v>301.05520629882801</v>
      </c>
      <c r="C4942">
        <v>8.1970500000000008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2617</v>
      </c>
      <c r="AK4942">
        <v>0</v>
      </c>
      <c r="AL4942">
        <v>0</v>
      </c>
    </row>
    <row r="4943" spans="1:38" x14ac:dyDescent="0.2">
      <c r="A4943">
        <v>4942</v>
      </c>
      <c r="B4943">
        <v>423.18563842773398</v>
      </c>
      <c r="C4943">
        <v>8.1237300000000001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2615</v>
      </c>
      <c r="AK4943">
        <v>0</v>
      </c>
      <c r="AL4943">
        <v>0</v>
      </c>
    </row>
    <row r="4944" spans="1:38" x14ac:dyDescent="0.2">
      <c r="A4944">
        <v>4943</v>
      </c>
      <c r="B4944">
        <v>282.16180419921801</v>
      </c>
      <c r="C4944">
        <v>10.063000000000001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2611</v>
      </c>
      <c r="AK4944">
        <v>0</v>
      </c>
      <c r="AL4944">
        <v>0</v>
      </c>
    </row>
    <row r="4945" spans="1:38" x14ac:dyDescent="0.2">
      <c r="A4945">
        <v>4944</v>
      </c>
      <c r="B4945">
        <v>351.20846557617102</v>
      </c>
      <c r="C4945">
        <v>11.2529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2611</v>
      </c>
      <c r="AK4945">
        <v>0</v>
      </c>
      <c r="AL4945">
        <v>0</v>
      </c>
    </row>
    <row r="4946" spans="1:38" x14ac:dyDescent="0.2">
      <c r="A4946">
        <v>4945</v>
      </c>
      <c r="B4946">
        <v>427.2451171875</v>
      </c>
      <c r="C4946">
        <v>5.4971199999999998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2608</v>
      </c>
      <c r="AK4946">
        <v>0</v>
      </c>
      <c r="AL4946">
        <v>0</v>
      </c>
    </row>
    <row r="4947" spans="1:38" x14ac:dyDescent="0.2">
      <c r="A4947">
        <v>4946</v>
      </c>
      <c r="B4947">
        <v>339.14157104492102</v>
      </c>
      <c r="C4947">
        <v>11.3367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2604</v>
      </c>
      <c r="AK4947">
        <v>0</v>
      </c>
      <c r="AL4947">
        <v>0</v>
      </c>
    </row>
    <row r="4948" spans="1:38" x14ac:dyDescent="0.2">
      <c r="A4948">
        <v>4947</v>
      </c>
      <c r="B4948">
        <v>425.1904296875</v>
      </c>
      <c r="C4948">
        <v>8.3018199999999993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2604</v>
      </c>
      <c r="AK4948">
        <v>0</v>
      </c>
      <c r="AL4948">
        <v>0</v>
      </c>
    </row>
    <row r="4949" spans="1:38" x14ac:dyDescent="0.2">
      <c r="A4949">
        <v>4948</v>
      </c>
      <c r="B4949">
        <v>317.19354248046801</v>
      </c>
      <c r="C4949">
        <v>11.7324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2588</v>
      </c>
      <c r="AK4949">
        <v>0</v>
      </c>
      <c r="AL4949">
        <v>0</v>
      </c>
    </row>
    <row r="4950" spans="1:38" x14ac:dyDescent="0.2">
      <c r="A4950">
        <v>4949</v>
      </c>
      <c r="B4950">
        <v>333.17926025390602</v>
      </c>
      <c r="C4950">
        <v>7.9375499999999999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2584</v>
      </c>
      <c r="AK4950">
        <v>0</v>
      </c>
      <c r="AL4950">
        <v>0</v>
      </c>
    </row>
    <row r="4951" spans="1:38" x14ac:dyDescent="0.2">
      <c r="A4951">
        <v>4950</v>
      </c>
      <c r="B4951">
        <v>495.27877807617102</v>
      </c>
      <c r="C4951">
        <v>8.8127200000000006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2578</v>
      </c>
      <c r="AK4951">
        <v>0</v>
      </c>
      <c r="AL4951">
        <v>0</v>
      </c>
    </row>
    <row r="4952" spans="1:38" x14ac:dyDescent="0.2">
      <c r="A4952">
        <v>4951</v>
      </c>
      <c r="B4952">
        <v>321.13943481445301</v>
      </c>
      <c r="C4952">
        <v>11.315799999999999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2574</v>
      </c>
      <c r="AK4952">
        <v>0</v>
      </c>
      <c r="AL4952">
        <v>0</v>
      </c>
    </row>
    <row r="4953" spans="1:38" x14ac:dyDescent="0.2">
      <c r="A4953">
        <v>4952</v>
      </c>
      <c r="B4953">
        <v>271.19146728515602</v>
      </c>
      <c r="C4953">
        <v>11.879200000000001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2572</v>
      </c>
      <c r="AK4953">
        <v>0</v>
      </c>
      <c r="AL4953">
        <v>0</v>
      </c>
    </row>
    <row r="4954" spans="1:38" x14ac:dyDescent="0.2">
      <c r="A4954">
        <v>4953</v>
      </c>
      <c r="B4954">
        <v>301.24456787109301</v>
      </c>
      <c r="C4954">
        <v>9.1668699999999994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2570</v>
      </c>
      <c r="AK4954">
        <v>0</v>
      </c>
      <c r="AL4954">
        <v>0</v>
      </c>
    </row>
    <row r="4955" spans="1:38" x14ac:dyDescent="0.2">
      <c r="A4955">
        <v>4954</v>
      </c>
      <c r="B4955">
        <v>275.15945434570301</v>
      </c>
      <c r="C4955">
        <v>11.4834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2567</v>
      </c>
      <c r="AK4955">
        <v>0</v>
      </c>
      <c r="AL4955">
        <v>0</v>
      </c>
    </row>
    <row r="4956" spans="1:38" x14ac:dyDescent="0.2">
      <c r="A4956">
        <v>4955</v>
      </c>
      <c r="B4956">
        <v>349.16632080078102</v>
      </c>
      <c r="C4956">
        <v>10.063000000000001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2566</v>
      </c>
      <c r="AK4956">
        <v>0</v>
      </c>
      <c r="AL4956">
        <v>0</v>
      </c>
    </row>
    <row r="4957" spans="1:38" x14ac:dyDescent="0.2">
      <c r="A4957">
        <v>4956</v>
      </c>
      <c r="B4957">
        <v>509.30715942382801</v>
      </c>
      <c r="C4957">
        <v>9.1773299999999995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2563</v>
      </c>
      <c r="AK4957">
        <v>0</v>
      </c>
      <c r="AL4957">
        <v>0</v>
      </c>
    </row>
    <row r="4958" spans="1:38" x14ac:dyDescent="0.2">
      <c r="A4958">
        <v>4957</v>
      </c>
      <c r="B4958">
        <v>439.20123291015602</v>
      </c>
      <c r="C4958">
        <v>7.4683299999999999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2560</v>
      </c>
      <c r="AK4958">
        <v>0</v>
      </c>
      <c r="AL4958">
        <v>0</v>
      </c>
    </row>
    <row r="4959" spans="1:38" x14ac:dyDescent="0.2">
      <c r="A4959">
        <v>4958</v>
      </c>
      <c r="B4959">
        <v>215.10420227050699</v>
      </c>
      <c r="C4959">
        <v>11.6381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2558</v>
      </c>
      <c r="AK4959">
        <v>0</v>
      </c>
      <c r="AL4959">
        <v>0</v>
      </c>
    </row>
    <row r="4960" spans="1:38" x14ac:dyDescent="0.2">
      <c r="A4960">
        <v>4959</v>
      </c>
      <c r="B4960">
        <v>312.15277099609301</v>
      </c>
      <c r="C4960">
        <v>8.9176199999999994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2555</v>
      </c>
      <c r="AK4960">
        <v>0</v>
      </c>
      <c r="AL4960">
        <v>0</v>
      </c>
    </row>
    <row r="4961" spans="1:38" x14ac:dyDescent="0.2">
      <c r="A4961">
        <v>4960</v>
      </c>
      <c r="B4961">
        <v>317.19354248046801</v>
      </c>
      <c r="C4961">
        <v>10.951499999999999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2551</v>
      </c>
      <c r="AK4961">
        <v>0</v>
      </c>
      <c r="AL4961">
        <v>0</v>
      </c>
    </row>
    <row r="4962" spans="1:38" x14ac:dyDescent="0.2">
      <c r="A4962">
        <v>4961</v>
      </c>
      <c r="B4962">
        <v>451.22964477539</v>
      </c>
      <c r="C4962">
        <v>8.4170300000000005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2548</v>
      </c>
      <c r="AK4962">
        <v>0</v>
      </c>
      <c r="AL4962">
        <v>0</v>
      </c>
    </row>
    <row r="4963" spans="1:38" x14ac:dyDescent="0.2">
      <c r="A4963">
        <v>4962</v>
      </c>
      <c r="B4963">
        <v>423.221588134765</v>
      </c>
      <c r="C4963">
        <v>8.1446799999999993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2547</v>
      </c>
      <c r="AK4963">
        <v>0</v>
      </c>
      <c r="AL4963">
        <v>0</v>
      </c>
    </row>
    <row r="4964" spans="1:38" x14ac:dyDescent="0.2">
      <c r="A4964">
        <v>4963</v>
      </c>
      <c r="B4964">
        <v>382.19610595703102</v>
      </c>
      <c r="C4964">
        <v>8.3541799999999995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2546</v>
      </c>
      <c r="AK4964">
        <v>0</v>
      </c>
      <c r="AL4964">
        <v>0</v>
      </c>
    </row>
    <row r="4965" spans="1:38" x14ac:dyDescent="0.2">
      <c r="A4965">
        <v>4964</v>
      </c>
      <c r="B4965">
        <v>313.14068603515602</v>
      </c>
      <c r="C4965">
        <v>11.627700000000001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2545</v>
      </c>
      <c r="AK4965">
        <v>0</v>
      </c>
      <c r="AL4965">
        <v>0</v>
      </c>
    </row>
    <row r="4966" spans="1:38" x14ac:dyDescent="0.2">
      <c r="A4966">
        <v>4965</v>
      </c>
      <c r="B4966">
        <v>437.23663330078102</v>
      </c>
      <c r="C4966">
        <v>7.4997499999999997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2538</v>
      </c>
      <c r="AK4966">
        <v>0</v>
      </c>
      <c r="AL4966">
        <v>0</v>
      </c>
    </row>
    <row r="4967" spans="1:38" x14ac:dyDescent="0.2">
      <c r="A4967">
        <v>4966</v>
      </c>
      <c r="B4967">
        <v>407.20321655273398</v>
      </c>
      <c r="C4967">
        <v>9.0830699999999993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2536</v>
      </c>
      <c r="AK4967">
        <v>0</v>
      </c>
      <c r="AL4967">
        <v>0</v>
      </c>
    </row>
    <row r="4968" spans="1:38" x14ac:dyDescent="0.2">
      <c r="A4968">
        <v>4967</v>
      </c>
      <c r="B4968">
        <v>439.22869873046801</v>
      </c>
      <c r="C4968">
        <v>8.4065700000000003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2535</v>
      </c>
      <c r="AK4968">
        <v>0</v>
      </c>
      <c r="AL4968">
        <v>0</v>
      </c>
    </row>
    <row r="4969" spans="1:38" x14ac:dyDescent="0.2">
      <c r="A4969">
        <v>4968</v>
      </c>
      <c r="B4969">
        <v>373.1787109375</v>
      </c>
      <c r="C4969">
        <v>10.626799999999999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2531</v>
      </c>
      <c r="AK4969">
        <v>0</v>
      </c>
      <c r="AL4969">
        <v>0</v>
      </c>
    </row>
    <row r="4970" spans="1:38" x14ac:dyDescent="0.2">
      <c r="A4970">
        <v>4969</v>
      </c>
      <c r="B4970">
        <v>397.20620727539</v>
      </c>
      <c r="C4970">
        <v>8.1551500000000008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2526</v>
      </c>
      <c r="AK4970">
        <v>0</v>
      </c>
      <c r="AL4970">
        <v>0</v>
      </c>
    </row>
    <row r="4971" spans="1:38" x14ac:dyDescent="0.2">
      <c r="A4971">
        <v>4970</v>
      </c>
      <c r="B4971">
        <v>397.17138671875</v>
      </c>
      <c r="C4971">
        <v>6.9675700000000003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2520</v>
      </c>
      <c r="AK4971">
        <v>0</v>
      </c>
      <c r="AL4971">
        <v>0</v>
      </c>
    </row>
    <row r="4972" spans="1:38" x14ac:dyDescent="0.2">
      <c r="A4972">
        <v>4971</v>
      </c>
      <c r="B4972">
        <v>315.167724609375</v>
      </c>
      <c r="C4972">
        <v>11.931800000000001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2516</v>
      </c>
      <c r="AK4972">
        <v>0</v>
      </c>
      <c r="AL4972">
        <v>0</v>
      </c>
    </row>
    <row r="4973" spans="1:38" x14ac:dyDescent="0.2">
      <c r="A4973">
        <v>4972</v>
      </c>
      <c r="B4973">
        <v>243.10499572753901</v>
      </c>
      <c r="C4973">
        <v>5.8194699999999999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2514</v>
      </c>
      <c r="AK4973">
        <v>0</v>
      </c>
      <c r="AL4973">
        <v>0</v>
      </c>
    </row>
    <row r="4974" spans="1:38" x14ac:dyDescent="0.2">
      <c r="A4974">
        <v>4973</v>
      </c>
      <c r="B4974">
        <v>435.23092651367102</v>
      </c>
      <c r="C4974">
        <v>9.9396500000000003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2511</v>
      </c>
      <c r="AK4974">
        <v>0</v>
      </c>
      <c r="AL4974">
        <v>0</v>
      </c>
    </row>
    <row r="4975" spans="1:38" x14ac:dyDescent="0.2">
      <c r="A4975">
        <v>4974</v>
      </c>
      <c r="B4975">
        <v>309.14462280273398</v>
      </c>
      <c r="C4975">
        <v>11.585800000000001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2508</v>
      </c>
      <c r="AK4975">
        <v>0</v>
      </c>
      <c r="AL4975">
        <v>0</v>
      </c>
    </row>
    <row r="4976" spans="1:38" x14ac:dyDescent="0.2">
      <c r="A4976">
        <v>4975</v>
      </c>
      <c r="B4976">
        <v>363.17843627929602</v>
      </c>
      <c r="C4976">
        <v>8.1027799999999992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2501</v>
      </c>
      <c r="AK4976">
        <v>0</v>
      </c>
      <c r="AL4976">
        <v>0</v>
      </c>
    </row>
    <row r="4977" spans="1:38" x14ac:dyDescent="0.2">
      <c r="A4977">
        <v>4976</v>
      </c>
      <c r="B4977">
        <v>467.25289916992102</v>
      </c>
      <c r="C4977">
        <v>11.2844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2501</v>
      </c>
      <c r="AK4977">
        <v>0</v>
      </c>
      <c r="AL4977">
        <v>0</v>
      </c>
    </row>
    <row r="4978" spans="1:38" x14ac:dyDescent="0.2">
      <c r="A4978">
        <v>4977</v>
      </c>
      <c r="B4978">
        <v>282.13977050781199</v>
      </c>
      <c r="C4978">
        <v>11.1272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2498</v>
      </c>
      <c r="AK4978">
        <v>0</v>
      </c>
      <c r="AL4978">
        <v>0</v>
      </c>
    </row>
    <row r="4979" spans="1:38" x14ac:dyDescent="0.2">
      <c r="A4979">
        <v>4978</v>
      </c>
      <c r="B4979">
        <v>298.176513671875</v>
      </c>
      <c r="C4979">
        <v>10.356400000000001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2498</v>
      </c>
      <c r="AK4979">
        <v>0</v>
      </c>
      <c r="AL4979">
        <v>0</v>
      </c>
    </row>
    <row r="4980" spans="1:38" x14ac:dyDescent="0.2">
      <c r="A4980">
        <v>4979</v>
      </c>
      <c r="B4980">
        <v>292.15463256835898</v>
      </c>
      <c r="C4980">
        <v>11.504300000000001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2497</v>
      </c>
      <c r="AK4980">
        <v>0</v>
      </c>
      <c r="AL4980">
        <v>0</v>
      </c>
    </row>
    <row r="4981" spans="1:38" x14ac:dyDescent="0.2">
      <c r="A4981">
        <v>4980</v>
      </c>
      <c r="B4981">
        <v>353.17449951171801</v>
      </c>
      <c r="C4981">
        <v>7.4473799999999999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2492</v>
      </c>
      <c r="AK4981">
        <v>0</v>
      </c>
      <c r="AL4981">
        <v>0</v>
      </c>
    </row>
    <row r="4982" spans="1:38" x14ac:dyDescent="0.2">
      <c r="A4982">
        <v>4981</v>
      </c>
      <c r="B4982">
        <v>451.22964477539</v>
      </c>
      <c r="C4982">
        <v>7.78043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2485</v>
      </c>
      <c r="AK4982">
        <v>0</v>
      </c>
      <c r="AL4982">
        <v>0</v>
      </c>
    </row>
    <row r="4983" spans="1:38" x14ac:dyDescent="0.2">
      <c r="A4983">
        <v>4982</v>
      </c>
      <c r="B4983">
        <v>331.150634765625</v>
      </c>
      <c r="C4983">
        <v>11.984400000000001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2482</v>
      </c>
      <c r="AK4983">
        <v>0</v>
      </c>
      <c r="AL4983">
        <v>0</v>
      </c>
    </row>
    <row r="4984" spans="1:38" x14ac:dyDescent="0.2">
      <c r="A4984">
        <v>4983</v>
      </c>
      <c r="B4984">
        <v>411.15890502929602</v>
      </c>
      <c r="C4984">
        <v>5.3399799999999997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2481</v>
      </c>
      <c r="AK4984">
        <v>0</v>
      </c>
      <c r="AL4984">
        <v>0</v>
      </c>
    </row>
    <row r="4985" spans="1:38" x14ac:dyDescent="0.2">
      <c r="A4985">
        <v>4984</v>
      </c>
      <c r="B4985">
        <v>440.21725463867102</v>
      </c>
      <c r="C4985">
        <v>7.6233000000000004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2477</v>
      </c>
      <c r="AK4985">
        <v>0</v>
      </c>
      <c r="AL4985">
        <v>0</v>
      </c>
    </row>
    <row r="4986" spans="1:38" x14ac:dyDescent="0.2">
      <c r="A4986">
        <v>4985</v>
      </c>
      <c r="B4986">
        <v>310.15084838867102</v>
      </c>
      <c r="C4986">
        <v>8.5717800000000004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2469</v>
      </c>
      <c r="AK4986">
        <v>0</v>
      </c>
      <c r="AL4986">
        <v>0</v>
      </c>
    </row>
    <row r="4987" spans="1:38" x14ac:dyDescent="0.2">
      <c r="A4987">
        <v>4986</v>
      </c>
      <c r="B4987">
        <v>349.12554931640602</v>
      </c>
      <c r="C4987">
        <v>6.2157299999999998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2468</v>
      </c>
      <c r="AK4987">
        <v>0</v>
      </c>
      <c r="AL4987">
        <v>0</v>
      </c>
    </row>
    <row r="4988" spans="1:38" x14ac:dyDescent="0.2">
      <c r="A4988">
        <v>4987</v>
      </c>
      <c r="B4988">
        <v>432.28546142578102</v>
      </c>
      <c r="C4988">
        <v>11.137700000000001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2466</v>
      </c>
      <c r="AK4988">
        <v>0</v>
      </c>
      <c r="AL4988">
        <v>0</v>
      </c>
    </row>
    <row r="4989" spans="1:38" x14ac:dyDescent="0.2">
      <c r="A4989">
        <v>4988</v>
      </c>
      <c r="B4989">
        <v>301.16125488281199</v>
      </c>
      <c r="C4989">
        <v>11.701000000000001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2465</v>
      </c>
      <c r="AK4989">
        <v>0</v>
      </c>
      <c r="AL4989">
        <v>0</v>
      </c>
    </row>
    <row r="4990" spans="1:38" x14ac:dyDescent="0.2">
      <c r="A4990">
        <v>4989</v>
      </c>
      <c r="B4990">
        <v>243.14582824707</v>
      </c>
      <c r="C4990">
        <v>6.9989800000000004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2463</v>
      </c>
      <c r="AK4990">
        <v>0</v>
      </c>
      <c r="AL4990">
        <v>0</v>
      </c>
    </row>
    <row r="4991" spans="1:38" x14ac:dyDescent="0.2">
      <c r="A4991">
        <v>4990</v>
      </c>
      <c r="B4991">
        <v>407.24725341796801</v>
      </c>
      <c r="C4991">
        <v>11.753399999999999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2460</v>
      </c>
      <c r="AK4991">
        <v>0</v>
      </c>
      <c r="AL4991">
        <v>0</v>
      </c>
    </row>
    <row r="4992" spans="1:38" x14ac:dyDescent="0.2">
      <c r="A4992">
        <v>4991</v>
      </c>
      <c r="B4992">
        <v>465.23590087890602</v>
      </c>
      <c r="C4992">
        <v>7.8642300000000001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2458</v>
      </c>
      <c r="AK4992">
        <v>0</v>
      </c>
      <c r="AL4992">
        <v>0</v>
      </c>
    </row>
    <row r="4993" spans="1:38" x14ac:dyDescent="0.2">
      <c r="A4993">
        <v>4992</v>
      </c>
      <c r="B4993">
        <v>209.15365600585901</v>
      </c>
      <c r="C4993">
        <v>7.3948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2457</v>
      </c>
      <c r="AK4993">
        <v>0</v>
      </c>
      <c r="AL4993">
        <v>0</v>
      </c>
    </row>
    <row r="4994" spans="1:38" x14ac:dyDescent="0.2">
      <c r="A4994">
        <v>4993</v>
      </c>
      <c r="B4994">
        <v>411.22085571289</v>
      </c>
      <c r="C4994">
        <v>7.2270700000000003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2457</v>
      </c>
      <c r="AK4994">
        <v>0</v>
      </c>
      <c r="AL4994">
        <v>0</v>
      </c>
    </row>
    <row r="4995" spans="1:38" x14ac:dyDescent="0.2">
      <c r="A4995">
        <v>4994</v>
      </c>
      <c r="B4995">
        <v>252.14408874511699</v>
      </c>
      <c r="C4995">
        <v>10.867699999999999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2454</v>
      </c>
      <c r="AK4995">
        <v>0</v>
      </c>
      <c r="AL4995">
        <v>0</v>
      </c>
    </row>
    <row r="4996" spans="1:38" x14ac:dyDescent="0.2">
      <c r="A4996">
        <v>4995</v>
      </c>
      <c r="B4996">
        <v>292.19195556640602</v>
      </c>
      <c r="C4996">
        <v>11.68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6439</v>
      </c>
      <c r="AK4996">
        <v>0</v>
      </c>
      <c r="AL4996">
        <v>0</v>
      </c>
    </row>
    <row r="4997" spans="1:38" x14ac:dyDescent="0.2">
      <c r="A4997">
        <v>4996</v>
      </c>
      <c r="B4997">
        <v>207.16984558105401</v>
      </c>
      <c r="C4997">
        <v>6.1528799999999997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2452</v>
      </c>
      <c r="AK4997">
        <v>0</v>
      </c>
      <c r="AL4997">
        <v>0</v>
      </c>
    </row>
    <row r="4998" spans="1:38" x14ac:dyDescent="0.2">
      <c r="A4998">
        <v>4997</v>
      </c>
      <c r="B4998">
        <v>321.3037109375</v>
      </c>
      <c r="C4998">
        <v>10.063000000000001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2447</v>
      </c>
      <c r="AK4998">
        <v>0</v>
      </c>
      <c r="AL4998">
        <v>0</v>
      </c>
    </row>
    <row r="4999" spans="1:38" x14ac:dyDescent="0.2">
      <c r="A4999">
        <v>4998</v>
      </c>
      <c r="B4999">
        <v>393.18850708007801</v>
      </c>
      <c r="C4999">
        <v>8.9071300000000004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2445</v>
      </c>
      <c r="AK4999">
        <v>0</v>
      </c>
      <c r="AL4999">
        <v>0</v>
      </c>
    </row>
    <row r="5000" spans="1:38" x14ac:dyDescent="0.2">
      <c r="A5000">
        <v>4999</v>
      </c>
      <c r="B5000">
        <v>252.109451293945</v>
      </c>
      <c r="C5000">
        <v>6.40428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2441</v>
      </c>
      <c r="AK5000">
        <v>0</v>
      </c>
      <c r="AL5000">
        <v>0</v>
      </c>
    </row>
    <row r="5001" spans="1:38" x14ac:dyDescent="0.2">
      <c r="A5001">
        <v>5000</v>
      </c>
      <c r="B5001">
        <v>377.19482421875</v>
      </c>
      <c r="C5001">
        <v>8.3856199999999994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2440</v>
      </c>
      <c r="AK5001">
        <v>0</v>
      </c>
      <c r="AL5001">
        <v>0</v>
      </c>
    </row>
    <row r="5002" spans="1:38" x14ac:dyDescent="0.2">
      <c r="A5002">
        <v>5001</v>
      </c>
      <c r="B5002">
        <v>391.13119506835898</v>
      </c>
      <c r="C5002">
        <v>7.7280499999999996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2440</v>
      </c>
      <c r="AK5002">
        <v>0</v>
      </c>
      <c r="AL5002">
        <v>0</v>
      </c>
    </row>
    <row r="5003" spans="1:38" x14ac:dyDescent="0.2">
      <c r="A5003">
        <v>5002</v>
      </c>
      <c r="B5003">
        <v>243.14582824707</v>
      </c>
      <c r="C5003">
        <v>6.62188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2438</v>
      </c>
      <c r="AK5003">
        <v>0</v>
      </c>
      <c r="AL5003">
        <v>0</v>
      </c>
    </row>
    <row r="5004" spans="1:38" x14ac:dyDescent="0.2">
      <c r="A5004">
        <v>5003</v>
      </c>
      <c r="B5004">
        <v>283.15249633789</v>
      </c>
      <c r="C5004">
        <v>11.5648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2429</v>
      </c>
      <c r="AK5004">
        <v>0</v>
      </c>
      <c r="AL5004">
        <v>0</v>
      </c>
    </row>
    <row r="5005" spans="1:38" x14ac:dyDescent="0.2">
      <c r="A5005">
        <v>5004</v>
      </c>
      <c r="B5005">
        <v>313.156158447265</v>
      </c>
      <c r="C5005">
        <v>11.462400000000001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2428</v>
      </c>
      <c r="AK5005">
        <v>0</v>
      </c>
      <c r="AL5005">
        <v>0</v>
      </c>
    </row>
    <row r="5006" spans="1:38" x14ac:dyDescent="0.2">
      <c r="A5006">
        <v>5005</v>
      </c>
      <c r="B5006">
        <v>382.22171020507801</v>
      </c>
      <c r="C5006">
        <v>8.5113199999999996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2428</v>
      </c>
      <c r="AK5006">
        <v>0</v>
      </c>
      <c r="AL5006">
        <v>0</v>
      </c>
    </row>
    <row r="5007" spans="1:38" x14ac:dyDescent="0.2">
      <c r="A5007">
        <v>5006</v>
      </c>
      <c r="B5007">
        <v>412.20397949218699</v>
      </c>
      <c r="C5007">
        <v>7.80138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2421</v>
      </c>
      <c r="AK5007">
        <v>0</v>
      </c>
      <c r="AL5007">
        <v>0</v>
      </c>
    </row>
    <row r="5008" spans="1:38" x14ac:dyDescent="0.2">
      <c r="A5008">
        <v>5007</v>
      </c>
      <c r="B5008">
        <v>282.13977050781199</v>
      </c>
      <c r="C5008">
        <v>10.5535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2420</v>
      </c>
      <c r="AK5008">
        <v>0</v>
      </c>
      <c r="AL5008">
        <v>0</v>
      </c>
    </row>
    <row r="5009" spans="1:38" x14ac:dyDescent="0.2">
      <c r="A5009">
        <v>5008</v>
      </c>
      <c r="B5009">
        <v>303.179595947265</v>
      </c>
      <c r="C5009">
        <v>11.9739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2414</v>
      </c>
      <c r="AK5009">
        <v>0</v>
      </c>
      <c r="AL5009">
        <v>0</v>
      </c>
    </row>
    <row r="5010" spans="1:38" x14ac:dyDescent="0.2">
      <c r="A5010">
        <v>5009</v>
      </c>
      <c r="B5010">
        <v>424.2548828125</v>
      </c>
      <c r="C5010">
        <v>10.815300000000001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2414</v>
      </c>
      <c r="AK5010">
        <v>0</v>
      </c>
      <c r="AL5010">
        <v>0</v>
      </c>
    </row>
    <row r="5011" spans="1:38" x14ac:dyDescent="0.2">
      <c r="A5011">
        <v>5010</v>
      </c>
      <c r="B5011">
        <v>425.1904296875</v>
      </c>
      <c r="C5011">
        <v>7.1746800000000004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2408</v>
      </c>
      <c r="AK5011">
        <v>0</v>
      </c>
      <c r="AL5011">
        <v>0</v>
      </c>
    </row>
    <row r="5012" spans="1:38" x14ac:dyDescent="0.2">
      <c r="A5012">
        <v>5011</v>
      </c>
      <c r="B5012">
        <v>435.32655334472599</v>
      </c>
      <c r="C5012">
        <v>12.058999999999999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2408</v>
      </c>
      <c r="AK5012">
        <v>0</v>
      </c>
      <c r="AL5012">
        <v>6211</v>
      </c>
    </row>
    <row r="5013" spans="1:38" x14ac:dyDescent="0.2">
      <c r="A5013">
        <v>5012</v>
      </c>
      <c r="B5013">
        <v>391.19161987304602</v>
      </c>
      <c r="C5013">
        <v>11.263400000000001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2406</v>
      </c>
      <c r="AK5013">
        <v>0</v>
      </c>
      <c r="AL5013">
        <v>0</v>
      </c>
    </row>
    <row r="5014" spans="1:38" x14ac:dyDescent="0.2">
      <c r="A5014">
        <v>5013</v>
      </c>
      <c r="B5014">
        <v>243.166259765625</v>
      </c>
      <c r="C5014">
        <v>11.837300000000001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2404</v>
      </c>
      <c r="AK5014">
        <v>0</v>
      </c>
      <c r="AL5014">
        <v>0</v>
      </c>
    </row>
    <row r="5015" spans="1:38" x14ac:dyDescent="0.2">
      <c r="A5015">
        <v>5014</v>
      </c>
      <c r="B5015">
        <v>289.15560913085898</v>
      </c>
      <c r="C5015">
        <v>11.0749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2400</v>
      </c>
      <c r="AK5015">
        <v>0</v>
      </c>
      <c r="AL5015">
        <v>0</v>
      </c>
    </row>
    <row r="5016" spans="1:38" x14ac:dyDescent="0.2">
      <c r="A5016">
        <v>5015</v>
      </c>
      <c r="B5016">
        <v>409.19631958007801</v>
      </c>
      <c r="C5016">
        <v>7.51023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2397</v>
      </c>
      <c r="AK5016">
        <v>0</v>
      </c>
      <c r="AL5016">
        <v>0</v>
      </c>
    </row>
    <row r="5017" spans="1:38" x14ac:dyDescent="0.2">
      <c r="A5017">
        <v>5016</v>
      </c>
      <c r="B5017">
        <v>387.21316528320301</v>
      </c>
      <c r="C5017">
        <v>11.148199999999999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2395</v>
      </c>
      <c r="AK5017">
        <v>0</v>
      </c>
      <c r="AL5017">
        <v>0</v>
      </c>
    </row>
    <row r="5018" spans="1:38" x14ac:dyDescent="0.2">
      <c r="A5018">
        <v>5017</v>
      </c>
      <c r="B5018">
        <v>337.15093994140602</v>
      </c>
      <c r="C5018">
        <v>9.6358700000000006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2389</v>
      </c>
      <c r="AK5018">
        <v>0</v>
      </c>
      <c r="AL5018">
        <v>0</v>
      </c>
    </row>
    <row r="5019" spans="1:38" x14ac:dyDescent="0.2">
      <c r="A5019">
        <v>5018</v>
      </c>
      <c r="B5019">
        <v>309.14462280273398</v>
      </c>
      <c r="C5019">
        <v>11.6067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2388</v>
      </c>
      <c r="AK5019">
        <v>0</v>
      </c>
      <c r="AL5019">
        <v>0</v>
      </c>
    </row>
    <row r="5020" spans="1:38" x14ac:dyDescent="0.2">
      <c r="A5020">
        <v>5019</v>
      </c>
      <c r="B5020">
        <v>424.24591064453102</v>
      </c>
      <c r="C5020">
        <v>7.51023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2388</v>
      </c>
      <c r="AK5020">
        <v>0</v>
      </c>
      <c r="AL5020">
        <v>0</v>
      </c>
    </row>
    <row r="5021" spans="1:38" x14ac:dyDescent="0.2">
      <c r="A5021">
        <v>5020</v>
      </c>
      <c r="B5021">
        <v>678.35626220703102</v>
      </c>
      <c r="C5021">
        <v>11.9739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2388</v>
      </c>
      <c r="AK5021">
        <v>0</v>
      </c>
      <c r="AL5021">
        <v>0</v>
      </c>
    </row>
    <row r="5022" spans="1:38" x14ac:dyDescent="0.2">
      <c r="A5022">
        <v>5021</v>
      </c>
      <c r="B5022">
        <v>410.21237182617102</v>
      </c>
      <c r="C5022">
        <v>6.1424000000000003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2387</v>
      </c>
      <c r="AK5022">
        <v>0</v>
      </c>
      <c r="AL5022">
        <v>0</v>
      </c>
    </row>
    <row r="5023" spans="1:38" x14ac:dyDescent="0.2">
      <c r="A5023">
        <v>5022</v>
      </c>
      <c r="B5023">
        <v>437.20925903320301</v>
      </c>
      <c r="C5023">
        <v>7.4787999999999997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2384</v>
      </c>
      <c r="AK5023">
        <v>0</v>
      </c>
      <c r="AL5023">
        <v>0</v>
      </c>
    </row>
    <row r="5024" spans="1:38" x14ac:dyDescent="0.2">
      <c r="A5024">
        <v>5023</v>
      </c>
      <c r="B5024">
        <v>237.08546447753901</v>
      </c>
      <c r="C5024">
        <v>11.221500000000001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2382</v>
      </c>
      <c r="AK5024">
        <v>0</v>
      </c>
      <c r="AL5024">
        <v>0</v>
      </c>
    </row>
    <row r="5025" spans="1:38" x14ac:dyDescent="0.2">
      <c r="A5025">
        <v>5024</v>
      </c>
      <c r="B5025">
        <v>329.16775512695301</v>
      </c>
      <c r="C5025">
        <v>6.5194999999999999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2381</v>
      </c>
      <c r="AK5025">
        <v>0</v>
      </c>
      <c r="AL5025">
        <v>0</v>
      </c>
    </row>
    <row r="5026" spans="1:38" x14ac:dyDescent="0.2">
      <c r="A5026">
        <v>5025</v>
      </c>
      <c r="B5026">
        <v>432.31268310546801</v>
      </c>
      <c r="C5026">
        <v>11.452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2379</v>
      </c>
      <c r="AK5026">
        <v>0</v>
      </c>
      <c r="AL5026">
        <v>0</v>
      </c>
    </row>
    <row r="5027" spans="1:38" x14ac:dyDescent="0.2">
      <c r="A5027">
        <v>5026</v>
      </c>
      <c r="B5027">
        <v>299.17987060546801</v>
      </c>
      <c r="C5027">
        <v>11.9213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2375</v>
      </c>
      <c r="AK5027">
        <v>0</v>
      </c>
      <c r="AL5027">
        <v>0</v>
      </c>
    </row>
    <row r="5028" spans="1:38" x14ac:dyDescent="0.2">
      <c r="A5028">
        <v>5027</v>
      </c>
      <c r="B5028">
        <v>380.26995849609301</v>
      </c>
      <c r="C5028">
        <v>8.8336699999999997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2367</v>
      </c>
      <c r="AK5028">
        <v>0</v>
      </c>
      <c r="AL5028">
        <v>0</v>
      </c>
    </row>
    <row r="5029" spans="1:38" x14ac:dyDescent="0.2">
      <c r="A5029">
        <v>5028</v>
      </c>
      <c r="B5029">
        <v>425.23547363281199</v>
      </c>
      <c r="C5029">
        <v>8.1341999999999999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2366</v>
      </c>
      <c r="AK5029">
        <v>0</v>
      </c>
      <c r="AL5029">
        <v>0</v>
      </c>
    </row>
    <row r="5030" spans="1:38" x14ac:dyDescent="0.2">
      <c r="A5030">
        <v>5029</v>
      </c>
      <c r="B5030">
        <v>297.12973022460898</v>
      </c>
      <c r="C5030">
        <v>11.2006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2364</v>
      </c>
      <c r="AK5030">
        <v>0</v>
      </c>
      <c r="AL5030">
        <v>0</v>
      </c>
    </row>
    <row r="5031" spans="1:38" x14ac:dyDescent="0.2">
      <c r="A5031">
        <v>5030</v>
      </c>
      <c r="B5031">
        <v>477.250885009765</v>
      </c>
      <c r="C5031">
        <v>10.6059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2363</v>
      </c>
      <c r="AK5031">
        <v>0</v>
      </c>
      <c r="AL5031">
        <v>0</v>
      </c>
    </row>
    <row r="5032" spans="1:38" x14ac:dyDescent="0.2">
      <c r="A5032">
        <v>5031</v>
      </c>
      <c r="B5032">
        <v>411.18988037109301</v>
      </c>
      <c r="C5032">
        <v>7.0804200000000002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2362</v>
      </c>
      <c r="AK5032">
        <v>0</v>
      </c>
      <c r="AL5032">
        <v>0</v>
      </c>
    </row>
    <row r="5033" spans="1:38" x14ac:dyDescent="0.2">
      <c r="A5033">
        <v>5032</v>
      </c>
      <c r="B5033">
        <v>299.12698364257801</v>
      </c>
      <c r="C5033">
        <v>10.3459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2361</v>
      </c>
      <c r="AK5033">
        <v>0</v>
      </c>
      <c r="AL5033">
        <v>0</v>
      </c>
    </row>
    <row r="5034" spans="1:38" x14ac:dyDescent="0.2">
      <c r="A5034">
        <v>5033</v>
      </c>
      <c r="B5034">
        <v>380.26995849609301</v>
      </c>
      <c r="C5034">
        <v>9.0225799999999996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2359</v>
      </c>
      <c r="AK5034">
        <v>0</v>
      </c>
      <c r="AL5034">
        <v>0</v>
      </c>
    </row>
    <row r="5035" spans="1:38" x14ac:dyDescent="0.2">
      <c r="A5035">
        <v>5034</v>
      </c>
      <c r="B5035">
        <v>420.28128051757801</v>
      </c>
      <c r="C5035">
        <v>11.931800000000001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2358</v>
      </c>
      <c r="AK5035">
        <v>0</v>
      </c>
      <c r="AL5035">
        <v>0</v>
      </c>
    </row>
    <row r="5036" spans="1:38" x14ac:dyDescent="0.2">
      <c r="A5036">
        <v>5035</v>
      </c>
      <c r="B5036">
        <v>185.09774780273401</v>
      </c>
      <c r="C5036">
        <v>4.9444650000000001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2356</v>
      </c>
      <c r="AK5036">
        <v>0</v>
      </c>
      <c r="AL5036">
        <v>3188</v>
      </c>
    </row>
    <row r="5037" spans="1:38" x14ac:dyDescent="0.2">
      <c r="A5037">
        <v>5036</v>
      </c>
      <c r="B5037">
        <v>435.23092651367102</v>
      </c>
      <c r="C5037">
        <v>9.2716200000000004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2353</v>
      </c>
      <c r="AK5037">
        <v>0</v>
      </c>
      <c r="AL5037">
        <v>0</v>
      </c>
    </row>
    <row r="5038" spans="1:38" x14ac:dyDescent="0.2">
      <c r="A5038">
        <v>5037</v>
      </c>
      <c r="B5038">
        <v>269.13952636718699</v>
      </c>
      <c r="C5038">
        <v>10.616300000000001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2352</v>
      </c>
      <c r="AK5038">
        <v>0</v>
      </c>
      <c r="AL5038">
        <v>0</v>
      </c>
    </row>
    <row r="5039" spans="1:38" x14ac:dyDescent="0.2">
      <c r="A5039">
        <v>5038</v>
      </c>
      <c r="B5039">
        <v>326.18099975585898</v>
      </c>
      <c r="C5039">
        <v>7.0699300000000003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2352</v>
      </c>
      <c r="AK5039">
        <v>0</v>
      </c>
      <c r="AL5039">
        <v>0</v>
      </c>
    </row>
    <row r="5040" spans="1:38" x14ac:dyDescent="0.2">
      <c r="A5040">
        <v>5039</v>
      </c>
      <c r="B5040">
        <v>287.12536621093699</v>
      </c>
      <c r="C5040">
        <v>11.0749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2349</v>
      </c>
      <c r="AK5040">
        <v>0</v>
      </c>
      <c r="AL5040">
        <v>0</v>
      </c>
    </row>
    <row r="5041" spans="1:38" x14ac:dyDescent="0.2">
      <c r="A5041">
        <v>5040</v>
      </c>
      <c r="B5041">
        <v>425.20843505859301</v>
      </c>
      <c r="C5041">
        <v>7.9375499999999999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2348</v>
      </c>
      <c r="AK5041">
        <v>0</v>
      </c>
      <c r="AL5041">
        <v>0</v>
      </c>
    </row>
    <row r="5042" spans="1:38" x14ac:dyDescent="0.2">
      <c r="A5042">
        <v>5041</v>
      </c>
      <c r="B5042">
        <v>167.14549255371</v>
      </c>
      <c r="C5042">
        <v>4.6143900000000002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2347</v>
      </c>
      <c r="AK5042">
        <v>0</v>
      </c>
      <c r="AL5042">
        <v>5526</v>
      </c>
    </row>
    <row r="5043" spans="1:38" x14ac:dyDescent="0.2">
      <c r="A5043">
        <v>5042</v>
      </c>
      <c r="B5043">
        <v>421.22140502929602</v>
      </c>
      <c r="C5043">
        <v>9.4811200000000007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2346</v>
      </c>
      <c r="AK5043">
        <v>0</v>
      </c>
      <c r="AL5043">
        <v>0</v>
      </c>
    </row>
    <row r="5044" spans="1:38" x14ac:dyDescent="0.2">
      <c r="A5044">
        <v>5043</v>
      </c>
      <c r="B5044">
        <v>447.279052734375</v>
      </c>
      <c r="C5044">
        <v>11.0749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2344</v>
      </c>
      <c r="AK5044">
        <v>0</v>
      </c>
      <c r="AL5044">
        <v>0</v>
      </c>
    </row>
    <row r="5045" spans="1:38" x14ac:dyDescent="0.2">
      <c r="A5045">
        <v>5044</v>
      </c>
      <c r="B5045">
        <v>285.18338012695301</v>
      </c>
      <c r="C5045">
        <v>11.9739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2343</v>
      </c>
      <c r="AK5045">
        <v>0</v>
      </c>
      <c r="AL5045">
        <v>0</v>
      </c>
    </row>
    <row r="5046" spans="1:38" x14ac:dyDescent="0.2">
      <c r="A5046">
        <v>5045</v>
      </c>
      <c r="B5046">
        <v>285.15390014648398</v>
      </c>
      <c r="C5046">
        <v>11.7638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2342</v>
      </c>
      <c r="AK5046">
        <v>0</v>
      </c>
      <c r="AL5046">
        <v>0</v>
      </c>
    </row>
    <row r="5047" spans="1:38" x14ac:dyDescent="0.2">
      <c r="A5047">
        <v>5046</v>
      </c>
      <c r="B5047">
        <v>243.09819030761699</v>
      </c>
      <c r="C5047">
        <v>11.3996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2341</v>
      </c>
      <c r="AK5047">
        <v>0</v>
      </c>
      <c r="AL5047">
        <v>0</v>
      </c>
    </row>
    <row r="5048" spans="1:38" x14ac:dyDescent="0.2">
      <c r="A5048">
        <v>5047</v>
      </c>
      <c r="B5048">
        <v>293.15524291992102</v>
      </c>
      <c r="C5048">
        <v>10.8468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2339</v>
      </c>
      <c r="AK5048">
        <v>0</v>
      </c>
      <c r="AL5048">
        <v>0</v>
      </c>
    </row>
    <row r="5049" spans="1:38" x14ac:dyDescent="0.2">
      <c r="A5049">
        <v>5048</v>
      </c>
      <c r="B5049">
        <v>397.18878173828102</v>
      </c>
      <c r="C5049">
        <v>6.7685300000000002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2339</v>
      </c>
      <c r="AK5049">
        <v>0</v>
      </c>
      <c r="AL5049">
        <v>0</v>
      </c>
    </row>
    <row r="5050" spans="1:38" x14ac:dyDescent="0.2">
      <c r="A5050">
        <v>5049</v>
      </c>
      <c r="B5050">
        <v>396.17160034179602</v>
      </c>
      <c r="C5050">
        <v>7.4892799999999999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2335</v>
      </c>
      <c r="AK5050">
        <v>0</v>
      </c>
      <c r="AL5050">
        <v>0</v>
      </c>
    </row>
    <row r="5051" spans="1:38" x14ac:dyDescent="0.2">
      <c r="A5051">
        <v>5050</v>
      </c>
      <c r="B5051">
        <v>358.24572753906199</v>
      </c>
      <c r="C5051">
        <v>10.282999999999999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2334</v>
      </c>
      <c r="AK5051">
        <v>0</v>
      </c>
      <c r="AL5051">
        <v>0</v>
      </c>
    </row>
    <row r="5052" spans="1:38" x14ac:dyDescent="0.2">
      <c r="A5052">
        <v>5051</v>
      </c>
      <c r="B5052">
        <v>505.26647949218699</v>
      </c>
      <c r="C5052">
        <v>9.0225799999999996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2334</v>
      </c>
      <c r="AK5052">
        <v>0</v>
      </c>
      <c r="AL5052">
        <v>0</v>
      </c>
    </row>
    <row r="5053" spans="1:38" x14ac:dyDescent="0.2">
      <c r="A5053">
        <v>5052</v>
      </c>
      <c r="B5053">
        <v>190.13192749023401</v>
      </c>
      <c r="C5053">
        <v>4.2446849999999996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2333</v>
      </c>
      <c r="AK5053">
        <v>0</v>
      </c>
      <c r="AL5053">
        <v>3619</v>
      </c>
    </row>
    <row r="5054" spans="1:38" x14ac:dyDescent="0.2">
      <c r="A5054">
        <v>5053</v>
      </c>
      <c r="B5054">
        <v>261.12240600585898</v>
      </c>
      <c r="C5054">
        <v>1.0418000000000001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2332</v>
      </c>
      <c r="AK5054">
        <v>0</v>
      </c>
      <c r="AL5054">
        <v>0</v>
      </c>
    </row>
    <row r="5055" spans="1:38" x14ac:dyDescent="0.2">
      <c r="A5055">
        <v>5054</v>
      </c>
      <c r="B5055">
        <v>329.12023925781199</v>
      </c>
      <c r="C5055">
        <v>8.3018199999999993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2331</v>
      </c>
      <c r="AK5055">
        <v>0</v>
      </c>
      <c r="AL5055">
        <v>0</v>
      </c>
    </row>
    <row r="5056" spans="1:38" x14ac:dyDescent="0.2">
      <c r="A5056">
        <v>5055</v>
      </c>
      <c r="B5056">
        <v>315.15222167968699</v>
      </c>
      <c r="C5056">
        <v>9.3868299999999998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2329</v>
      </c>
      <c r="AK5056">
        <v>0</v>
      </c>
      <c r="AL5056">
        <v>0</v>
      </c>
    </row>
    <row r="5057" spans="1:38" x14ac:dyDescent="0.2">
      <c r="A5057">
        <v>5056</v>
      </c>
      <c r="B5057">
        <v>292.17703247070301</v>
      </c>
      <c r="C5057">
        <v>10.542999999999999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2324</v>
      </c>
      <c r="AK5057">
        <v>0</v>
      </c>
      <c r="AL5057">
        <v>0</v>
      </c>
    </row>
    <row r="5058" spans="1:38" x14ac:dyDescent="0.2">
      <c r="A5058">
        <v>5057</v>
      </c>
      <c r="B5058">
        <v>393.205810546875</v>
      </c>
      <c r="C5058">
        <v>8.4275199999999995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2321</v>
      </c>
      <c r="AK5058">
        <v>0</v>
      </c>
      <c r="AL5058">
        <v>0</v>
      </c>
    </row>
    <row r="5059" spans="1:38" x14ac:dyDescent="0.2">
      <c r="A5059">
        <v>5058</v>
      </c>
      <c r="B5059">
        <v>285.176025390625</v>
      </c>
      <c r="C5059">
        <v>8.1865799999999993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2319</v>
      </c>
      <c r="AK5059">
        <v>0</v>
      </c>
      <c r="AL5059">
        <v>0</v>
      </c>
    </row>
    <row r="5060" spans="1:38" x14ac:dyDescent="0.2">
      <c r="A5060">
        <v>5059</v>
      </c>
      <c r="B5060">
        <v>426.24420166015602</v>
      </c>
      <c r="C5060">
        <v>6.9361300000000004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4660</v>
      </c>
      <c r="AK5060">
        <v>0</v>
      </c>
      <c r="AL5060">
        <v>0</v>
      </c>
    </row>
    <row r="5061" spans="1:38" x14ac:dyDescent="0.2">
      <c r="A5061">
        <v>5060</v>
      </c>
      <c r="B5061">
        <v>445.29647827148398</v>
      </c>
      <c r="C5061">
        <v>11.2425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2317</v>
      </c>
      <c r="AK5061">
        <v>0</v>
      </c>
      <c r="AL5061">
        <v>0</v>
      </c>
    </row>
    <row r="5062" spans="1:38" x14ac:dyDescent="0.2">
      <c r="A5062">
        <v>5061</v>
      </c>
      <c r="B5062">
        <v>423.176666259765</v>
      </c>
      <c r="C5062">
        <v>7.0199299999999996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2309</v>
      </c>
      <c r="AK5062">
        <v>0</v>
      </c>
      <c r="AL5062">
        <v>0</v>
      </c>
    </row>
    <row r="5063" spans="1:38" x14ac:dyDescent="0.2">
      <c r="A5063">
        <v>5062</v>
      </c>
      <c r="B5063">
        <v>365.18597412109301</v>
      </c>
      <c r="C5063">
        <v>8.0923200000000008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2306</v>
      </c>
      <c r="AK5063">
        <v>0</v>
      </c>
      <c r="AL5063">
        <v>0</v>
      </c>
    </row>
    <row r="5064" spans="1:38" x14ac:dyDescent="0.2">
      <c r="A5064">
        <v>5063</v>
      </c>
      <c r="B5064">
        <v>384.178466796875</v>
      </c>
      <c r="C5064">
        <v>6.9675700000000003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2305</v>
      </c>
      <c r="AK5064">
        <v>0</v>
      </c>
      <c r="AL5064">
        <v>0</v>
      </c>
    </row>
    <row r="5065" spans="1:38" x14ac:dyDescent="0.2">
      <c r="A5065">
        <v>5064</v>
      </c>
      <c r="B5065">
        <v>351.20846557617102</v>
      </c>
      <c r="C5065">
        <v>11.305300000000001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2304</v>
      </c>
      <c r="AK5065">
        <v>0</v>
      </c>
      <c r="AL5065">
        <v>0</v>
      </c>
    </row>
    <row r="5066" spans="1:38" x14ac:dyDescent="0.2">
      <c r="A5066">
        <v>5065</v>
      </c>
      <c r="B5066">
        <v>216.12332153320301</v>
      </c>
      <c r="C5066">
        <v>4.3597999999999999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2301</v>
      </c>
      <c r="AK5066">
        <v>0</v>
      </c>
      <c r="AL5066">
        <v>0</v>
      </c>
    </row>
    <row r="5067" spans="1:38" x14ac:dyDescent="0.2">
      <c r="A5067">
        <v>5066</v>
      </c>
      <c r="B5067">
        <v>453.25326538085898</v>
      </c>
      <c r="C5067">
        <v>8.5008300000000006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2299</v>
      </c>
      <c r="AK5067">
        <v>0</v>
      </c>
      <c r="AL5067">
        <v>0</v>
      </c>
    </row>
    <row r="5068" spans="1:38" x14ac:dyDescent="0.2">
      <c r="A5068">
        <v>5067</v>
      </c>
      <c r="B5068">
        <v>211.16595458984301</v>
      </c>
      <c r="C5068">
        <v>9.8927599999999902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2296</v>
      </c>
      <c r="AK5068">
        <v>0</v>
      </c>
      <c r="AL5068">
        <v>2581</v>
      </c>
    </row>
    <row r="5069" spans="1:38" x14ac:dyDescent="0.2">
      <c r="A5069">
        <v>5068</v>
      </c>
      <c r="B5069">
        <v>463.22323608398398</v>
      </c>
      <c r="C5069">
        <v>8.2284799999999994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2295</v>
      </c>
      <c r="AK5069">
        <v>0</v>
      </c>
      <c r="AL5069">
        <v>0</v>
      </c>
    </row>
    <row r="5070" spans="1:38" x14ac:dyDescent="0.2">
      <c r="A5070">
        <v>5069</v>
      </c>
      <c r="B5070">
        <v>319.10885620117102</v>
      </c>
      <c r="C5070">
        <v>10.8573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2294</v>
      </c>
      <c r="AK5070">
        <v>0</v>
      </c>
      <c r="AL5070">
        <v>0</v>
      </c>
    </row>
    <row r="5071" spans="1:38" x14ac:dyDescent="0.2">
      <c r="A5071">
        <v>5070</v>
      </c>
      <c r="B5071">
        <v>421.22140502929602</v>
      </c>
      <c r="C5071">
        <v>9.5730199999999996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2294</v>
      </c>
      <c r="AK5071">
        <v>0</v>
      </c>
      <c r="AL5071">
        <v>0</v>
      </c>
    </row>
    <row r="5072" spans="1:38" x14ac:dyDescent="0.2">
      <c r="A5072">
        <v>5071</v>
      </c>
      <c r="B5072">
        <v>423.21258544921801</v>
      </c>
      <c r="C5072">
        <v>7.1642200000000003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2294</v>
      </c>
      <c r="AK5072">
        <v>0</v>
      </c>
      <c r="AL5072">
        <v>0</v>
      </c>
    </row>
    <row r="5073" spans="1:38" x14ac:dyDescent="0.2">
      <c r="A5073">
        <v>5072</v>
      </c>
      <c r="B5073">
        <v>435.21270751953102</v>
      </c>
      <c r="C5073">
        <v>9.5625499999999999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2292</v>
      </c>
      <c r="AK5073">
        <v>0</v>
      </c>
      <c r="AL5073">
        <v>0</v>
      </c>
    </row>
    <row r="5074" spans="1:38" x14ac:dyDescent="0.2">
      <c r="A5074">
        <v>5073</v>
      </c>
      <c r="B5074">
        <v>297.16735839843699</v>
      </c>
      <c r="C5074">
        <v>9.0830699999999993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2291</v>
      </c>
      <c r="AK5074">
        <v>0</v>
      </c>
      <c r="AL5074">
        <v>0</v>
      </c>
    </row>
    <row r="5075" spans="1:38" x14ac:dyDescent="0.2">
      <c r="A5075">
        <v>5074</v>
      </c>
      <c r="B5075">
        <v>255.16123962402301</v>
      </c>
      <c r="C5075">
        <v>11.627700000000001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2288</v>
      </c>
      <c r="AK5075">
        <v>0</v>
      </c>
      <c r="AL5075">
        <v>0</v>
      </c>
    </row>
    <row r="5076" spans="1:38" x14ac:dyDescent="0.2">
      <c r="A5076">
        <v>5075</v>
      </c>
      <c r="B5076">
        <v>297.16735839843699</v>
      </c>
      <c r="C5076">
        <v>11.701000000000001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2287</v>
      </c>
      <c r="AK5076">
        <v>0</v>
      </c>
      <c r="AL5076">
        <v>0</v>
      </c>
    </row>
    <row r="5077" spans="1:38" x14ac:dyDescent="0.2">
      <c r="A5077">
        <v>5076</v>
      </c>
      <c r="B5077">
        <v>351.04486083984301</v>
      </c>
      <c r="C5077">
        <v>10.8363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2287</v>
      </c>
      <c r="AK5077">
        <v>0</v>
      </c>
      <c r="AL5077">
        <v>0</v>
      </c>
    </row>
    <row r="5078" spans="1:38" x14ac:dyDescent="0.2">
      <c r="A5078">
        <v>5077</v>
      </c>
      <c r="B5078">
        <v>445.250396728515</v>
      </c>
      <c r="C5078">
        <v>11.1272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2286</v>
      </c>
      <c r="AK5078">
        <v>0</v>
      </c>
      <c r="AL5078">
        <v>0</v>
      </c>
    </row>
    <row r="5079" spans="1:38" x14ac:dyDescent="0.2">
      <c r="A5079">
        <v>5078</v>
      </c>
      <c r="B5079">
        <v>379.24917602539</v>
      </c>
      <c r="C5079">
        <v>8.9650599999999994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2285</v>
      </c>
      <c r="AK5079">
        <v>0</v>
      </c>
      <c r="AL5079">
        <v>2801</v>
      </c>
    </row>
    <row r="5080" spans="1:38" x14ac:dyDescent="0.2">
      <c r="A5080">
        <v>5079</v>
      </c>
      <c r="B5080">
        <v>397.18878173828102</v>
      </c>
      <c r="C5080">
        <v>6.8732800000000003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2284</v>
      </c>
      <c r="AK5080">
        <v>0</v>
      </c>
      <c r="AL5080">
        <v>0</v>
      </c>
    </row>
    <row r="5081" spans="1:38" x14ac:dyDescent="0.2">
      <c r="A5081">
        <v>5080</v>
      </c>
      <c r="B5081">
        <v>364.18566894531199</v>
      </c>
      <c r="C5081">
        <v>9.2716200000000004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2276</v>
      </c>
      <c r="AK5081">
        <v>0</v>
      </c>
      <c r="AL5081">
        <v>0</v>
      </c>
    </row>
    <row r="5082" spans="1:38" x14ac:dyDescent="0.2">
      <c r="A5082">
        <v>5081</v>
      </c>
      <c r="B5082">
        <v>227.10433959960901</v>
      </c>
      <c r="C5082">
        <v>10.377599999999999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2269</v>
      </c>
      <c r="AK5082">
        <v>0</v>
      </c>
      <c r="AL5082">
        <v>0</v>
      </c>
    </row>
    <row r="5083" spans="1:38" x14ac:dyDescent="0.2">
      <c r="A5083">
        <v>5082</v>
      </c>
      <c r="B5083">
        <v>225.14828491210901</v>
      </c>
      <c r="C5083">
        <v>10.7211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2268</v>
      </c>
      <c r="AK5083">
        <v>0</v>
      </c>
      <c r="AL5083">
        <v>0</v>
      </c>
    </row>
    <row r="5084" spans="1:38" x14ac:dyDescent="0.2">
      <c r="A5084">
        <v>5083</v>
      </c>
      <c r="B5084">
        <v>315.17547607421801</v>
      </c>
      <c r="C5084">
        <v>9.64635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2264</v>
      </c>
      <c r="AK5084">
        <v>0</v>
      </c>
      <c r="AL5084">
        <v>0</v>
      </c>
    </row>
    <row r="5085" spans="1:38" x14ac:dyDescent="0.2">
      <c r="A5085">
        <v>5084</v>
      </c>
      <c r="B5085">
        <v>237.11906433105401</v>
      </c>
      <c r="C5085">
        <v>6.3937999999999997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2262</v>
      </c>
      <c r="AK5085">
        <v>0</v>
      </c>
      <c r="AL5085">
        <v>0</v>
      </c>
    </row>
    <row r="5086" spans="1:38" x14ac:dyDescent="0.2">
      <c r="A5086">
        <v>5085</v>
      </c>
      <c r="B5086">
        <v>425.20843505859301</v>
      </c>
      <c r="C5086">
        <v>7.5604500000000003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2261</v>
      </c>
      <c r="AK5086">
        <v>0</v>
      </c>
      <c r="AL5086">
        <v>0</v>
      </c>
    </row>
    <row r="5087" spans="1:38" x14ac:dyDescent="0.2">
      <c r="A5087">
        <v>5086</v>
      </c>
      <c r="B5087">
        <v>337.04675292968699</v>
      </c>
      <c r="C5087">
        <v>9.2925699999999996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2260</v>
      </c>
      <c r="AK5087">
        <v>0</v>
      </c>
      <c r="AL5087">
        <v>0</v>
      </c>
    </row>
    <row r="5088" spans="1:38" x14ac:dyDescent="0.2">
      <c r="A5088">
        <v>5087</v>
      </c>
      <c r="B5088">
        <v>273.171875</v>
      </c>
      <c r="C5088">
        <v>11.4834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2252</v>
      </c>
      <c r="AK5088">
        <v>0</v>
      </c>
      <c r="AL5088">
        <v>0</v>
      </c>
    </row>
    <row r="5089" spans="1:38" x14ac:dyDescent="0.2">
      <c r="A5089">
        <v>5088</v>
      </c>
      <c r="B5089">
        <v>394.17584228515602</v>
      </c>
      <c r="C5089">
        <v>8.5403699999999994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2252</v>
      </c>
      <c r="AK5089">
        <v>0</v>
      </c>
      <c r="AL5089">
        <v>0</v>
      </c>
    </row>
    <row r="5090" spans="1:38" x14ac:dyDescent="0.2">
      <c r="A5090">
        <v>5089</v>
      </c>
      <c r="B5090">
        <v>275.15945434570301</v>
      </c>
      <c r="C5090">
        <v>11.1168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2251</v>
      </c>
      <c r="AK5090">
        <v>0</v>
      </c>
      <c r="AL5090">
        <v>0</v>
      </c>
    </row>
    <row r="5091" spans="1:38" x14ac:dyDescent="0.2">
      <c r="A5091">
        <v>5090</v>
      </c>
      <c r="B5091">
        <v>311.108642578125</v>
      </c>
      <c r="C5091">
        <v>7.84328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2248</v>
      </c>
      <c r="AK5091">
        <v>0</v>
      </c>
      <c r="AL5091">
        <v>0</v>
      </c>
    </row>
    <row r="5092" spans="1:38" x14ac:dyDescent="0.2">
      <c r="A5092">
        <v>5091</v>
      </c>
      <c r="B5092">
        <v>285.18338012695301</v>
      </c>
      <c r="C5092">
        <v>11.837300000000001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2245</v>
      </c>
      <c r="AK5092">
        <v>0</v>
      </c>
      <c r="AL5092">
        <v>0</v>
      </c>
    </row>
    <row r="5093" spans="1:38" x14ac:dyDescent="0.2">
      <c r="A5093">
        <v>5092</v>
      </c>
      <c r="B5093">
        <v>413.18829345703102</v>
      </c>
      <c r="C5093">
        <v>5.3085699999999996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2245</v>
      </c>
      <c r="AK5093">
        <v>0</v>
      </c>
      <c r="AL5093">
        <v>0</v>
      </c>
    </row>
    <row r="5094" spans="1:38" x14ac:dyDescent="0.2">
      <c r="A5094">
        <v>5093</v>
      </c>
      <c r="B5094">
        <v>231.12809753417901</v>
      </c>
      <c r="C5094">
        <v>8.9492700000000003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2244</v>
      </c>
      <c r="AK5094">
        <v>0</v>
      </c>
      <c r="AL5094">
        <v>0</v>
      </c>
    </row>
    <row r="5095" spans="1:38" x14ac:dyDescent="0.2">
      <c r="A5095">
        <v>5094</v>
      </c>
      <c r="B5095">
        <v>352.19079589843699</v>
      </c>
      <c r="C5095">
        <v>9.7615700000000007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2242</v>
      </c>
      <c r="AK5095">
        <v>0</v>
      </c>
      <c r="AL5095">
        <v>0</v>
      </c>
    </row>
    <row r="5096" spans="1:38" x14ac:dyDescent="0.2">
      <c r="A5096">
        <v>5095</v>
      </c>
      <c r="B5096">
        <v>296.15237426757801</v>
      </c>
      <c r="C5096">
        <v>11.711499999999999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2238</v>
      </c>
      <c r="AK5096">
        <v>0</v>
      </c>
      <c r="AL5096">
        <v>0</v>
      </c>
    </row>
    <row r="5097" spans="1:38" x14ac:dyDescent="0.2">
      <c r="A5097">
        <v>5096</v>
      </c>
      <c r="B5097">
        <v>393.205810546875</v>
      </c>
      <c r="C5097">
        <v>7.5814000000000004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2238</v>
      </c>
      <c r="AK5097">
        <v>0</v>
      </c>
      <c r="AL5097">
        <v>0</v>
      </c>
    </row>
    <row r="5098" spans="1:38" x14ac:dyDescent="0.2">
      <c r="A5098">
        <v>5097</v>
      </c>
      <c r="B5098">
        <v>288.16921997070301</v>
      </c>
      <c r="C5098">
        <v>11.585800000000001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2237</v>
      </c>
      <c r="AK5098">
        <v>0</v>
      </c>
      <c r="AL5098">
        <v>0</v>
      </c>
    </row>
    <row r="5099" spans="1:38" x14ac:dyDescent="0.2">
      <c r="A5099">
        <v>5098</v>
      </c>
      <c r="B5099">
        <v>217.11911010742099</v>
      </c>
      <c r="C5099">
        <v>10.962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2235</v>
      </c>
      <c r="AK5099">
        <v>0</v>
      </c>
      <c r="AL5099">
        <v>0</v>
      </c>
    </row>
    <row r="5100" spans="1:38" x14ac:dyDescent="0.2">
      <c r="A5100">
        <v>5099</v>
      </c>
      <c r="B5100">
        <v>552.21893310546795</v>
      </c>
      <c r="C5100">
        <v>7.6023500000000004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2235</v>
      </c>
      <c r="AK5100">
        <v>0</v>
      </c>
      <c r="AL5100">
        <v>0</v>
      </c>
    </row>
    <row r="5101" spans="1:38" x14ac:dyDescent="0.2">
      <c r="A5101">
        <v>5100</v>
      </c>
      <c r="B5101">
        <v>217.15771484375</v>
      </c>
      <c r="C5101">
        <v>6.3728499999999997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2229</v>
      </c>
      <c r="AK5101">
        <v>0</v>
      </c>
      <c r="AL5101">
        <v>0</v>
      </c>
    </row>
    <row r="5102" spans="1:38" x14ac:dyDescent="0.2">
      <c r="A5102">
        <v>5101</v>
      </c>
      <c r="B5102">
        <v>215.12980651855401</v>
      </c>
      <c r="C5102">
        <v>9.1354299999999995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2225</v>
      </c>
      <c r="AK5102">
        <v>0</v>
      </c>
      <c r="AL5102">
        <v>0</v>
      </c>
    </row>
    <row r="5103" spans="1:38" x14ac:dyDescent="0.2">
      <c r="A5103">
        <v>5102</v>
      </c>
      <c r="B5103">
        <v>290.17340087890602</v>
      </c>
      <c r="C5103">
        <v>7.0199299999999996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2223</v>
      </c>
      <c r="AK5103">
        <v>0</v>
      </c>
      <c r="AL5103">
        <v>0</v>
      </c>
    </row>
    <row r="5104" spans="1:38" x14ac:dyDescent="0.2">
      <c r="A5104">
        <v>5103</v>
      </c>
      <c r="B5104">
        <v>445.27801513671801</v>
      </c>
      <c r="C5104">
        <v>11.211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2220</v>
      </c>
      <c r="AK5104">
        <v>0</v>
      </c>
      <c r="AL5104">
        <v>0</v>
      </c>
    </row>
    <row r="5105" spans="1:38" x14ac:dyDescent="0.2">
      <c r="A5105">
        <v>5104</v>
      </c>
      <c r="B5105">
        <v>283.15249633789</v>
      </c>
      <c r="C5105">
        <v>11.711499999999999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2219</v>
      </c>
      <c r="AK5105">
        <v>0</v>
      </c>
      <c r="AL5105">
        <v>0</v>
      </c>
    </row>
    <row r="5106" spans="1:38" x14ac:dyDescent="0.2">
      <c r="A5106">
        <v>5105</v>
      </c>
      <c r="B5106">
        <v>229.11509704589801</v>
      </c>
      <c r="C5106">
        <v>7.5209299999999999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2218</v>
      </c>
      <c r="AK5106">
        <v>0</v>
      </c>
      <c r="AL5106">
        <v>0</v>
      </c>
    </row>
    <row r="5107" spans="1:38" x14ac:dyDescent="0.2">
      <c r="A5107">
        <v>5106</v>
      </c>
      <c r="B5107">
        <v>481.254791259765</v>
      </c>
      <c r="C5107">
        <v>8.6660699999999995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2218</v>
      </c>
      <c r="AK5107">
        <v>0</v>
      </c>
      <c r="AL5107">
        <v>0</v>
      </c>
    </row>
    <row r="5108" spans="1:38" x14ac:dyDescent="0.2">
      <c r="A5108">
        <v>5107</v>
      </c>
      <c r="B5108">
        <v>329.15191650390602</v>
      </c>
      <c r="C5108">
        <v>5.5075799999999999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2217</v>
      </c>
      <c r="AK5108">
        <v>0</v>
      </c>
      <c r="AL5108">
        <v>0</v>
      </c>
    </row>
    <row r="5109" spans="1:38" x14ac:dyDescent="0.2">
      <c r="A5109">
        <v>5108</v>
      </c>
      <c r="B5109">
        <v>425.1904296875</v>
      </c>
      <c r="C5109">
        <v>7.6337799999999998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2216</v>
      </c>
      <c r="AK5109">
        <v>0</v>
      </c>
      <c r="AL5109">
        <v>0</v>
      </c>
    </row>
    <row r="5110" spans="1:38" x14ac:dyDescent="0.2">
      <c r="A5110">
        <v>5109</v>
      </c>
      <c r="B5110">
        <v>313.156158447265</v>
      </c>
      <c r="C5110">
        <v>10.304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2215</v>
      </c>
      <c r="AK5110">
        <v>0</v>
      </c>
      <c r="AL5110">
        <v>0</v>
      </c>
    </row>
    <row r="5111" spans="1:38" x14ac:dyDescent="0.2">
      <c r="A5111">
        <v>5110</v>
      </c>
      <c r="B5111">
        <v>479.25552368164</v>
      </c>
      <c r="C5111">
        <v>8.2599199999999993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2214</v>
      </c>
      <c r="AK5111">
        <v>0</v>
      </c>
      <c r="AL5111">
        <v>0</v>
      </c>
    </row>
    <row r="5112" spans="1:38" x14ac:dyDescent="0.2">
      <c r="A5112">
        <v>5111</v>
      </c>
      <c r="B5112">
        <v>203.10614013671801</v>
      </c>
      <c r="C5112">
        <v>11.3786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2212</v>
      </c>
      <c r="AK5112">
        <v>0</v>
      </c>
      <c r="AL5112">
        <v>0</v>
      </c>
    </row>
    <row r="5113" spans="1:38" x14ac:dyDescent="0.2">
      <c r="A5113">
        <v>5112</v>
      </c>
      <c r="B5113">
        <v>425.1904296875</v>
      </c>
      <c r="C5113">
        <v>7.6651999999999996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2212</v>
      </c>
      <c r="AK5113">
        <v>0</v>
      </c>
      <c r="AL5113">
        <v>0</v>
      </c>
    </row>
    <row r="5114" spans="1:38" x14ac:dyDescent="0.2">
      <c r="A5114">
        <v>5113</v>
      </c>
      <c r="B5114">
        <v>199.10116577148401</v>
      </c>
      <c r="C5114">
        <v>7.9794499999999999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2208</v>
      </c>
      <c r="AK5114">
        <v>0</v>
      </c>
      <c r="AL5114">
        <v>0</v>
      </c>
    </row>
    <row r="5115" spans="1:38" x14ac:dyDescent="0.2">
      <c r="A5115">
        <v>5114</v>
      </c>
      <c r="B5115">
        <v>163.11251831054599</v>
      </c>
      <c r="C5115">
        <v>3.1177700000000002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2205</v>
      </c>
      <c r="AK5115">
        <v>0</v>
      </c>
      <c r="AL5115">
        <v>0</v>
      </c>
    </row>
    <row r="5116" spans="1:38" x14ac:dyDescent="0.2">
      <c r="A5116">
        <v>5115</v>
      </c>
      <c r="B5116">
        <v>319.16342163085898</v>
      </c>
      <c r="C5116">
        <v>7.7489999999999997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2205</v>
      </c>
      <c r="AK5116">
        <v>0</v>
      </c>
      <c r="AL5116">
        <v>0</v>
      </c>
    </row>
    <row r="5117" spans="1:38" x14ac:dyDescent="0.2">
      <c r="A5117">
        <v>5116</v>
      </c>
      <c r="B5117">
        <v>363.22003173828102</v>
      </c>
      <c r="C5117">
        <v>9.2611299999999996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2205</v>
      </c>
      <c r="AK5117">
        <v>0</v>
      </c>
      <c r="AL5117">
        <v>0</v>
      </c>
    </row>
    <row r="5118" spans="1:38" x14ac:dyDescent="0.2">
      <c r="A5118">
        <v>5117</v>
      </c>
      <c r="B5118">
        <v>245.16473388671801</v>
      </c>
      <c r="C5118">
        <v>11.543900000000001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2202</v>
      </c>
      <c r="AK5118">
        <v>0</v>
      </c>
      <c r="AL5118">
        <v>0</v>
      </c>
    </row>
    <row r="5119" spans="1:38" x14ac:dyDescent="0.2">
      <c r="A5119">
        <v>5118</v>
      </c>
      <c r="B5119">
        <v>315.17547607421801</v>
      </c>
      <c r="C5119">
        <v>9.7720500000000001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2195</v>
      </c>
      <c r="AK5119">
        <v>0</v>
      </c>
      <c r="AL5119">
        <v>0</v>
      </c>
    </row>
    <row r="5120" spans="1:38" x14ac:dyDescent="0.2">
      <c r="A5120">
        <v>5119</v>
      </c>
      <c r="B5120">
        <v>378.17037963867102</v>
      </c>
      <c r="C5120">
        <v>7.4787999999999997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2195</v>
      </c>
      <c r="AK5120">
        <v>0</v>
      </c>
      <c r="AL5120">
        <v>0</v>
      </c>
    </row>
    <row r="5121" spans="1:38" x14ac:dyDescent="0.2">
      <c r="A5121">
        <v>5120</v>
      </c>
      <c r="B5121">
        <v>395.18179321289</v>
      </c>
      <c r="C5121">
        <v>11.472899999999999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2195</v>
      </c>
      <c r="AK5121">
        <v>0</v>
      </c>
      <c r="AL5121">
        <v>0</v>
      </c>
    </row>
    <row r="5122" spans="1:38" x14ac:dyDescent="0.2">
      <c r="A5122">
        <v>5121</v>
      </c>
      <c r="B5122">
        <v>255.13336181640599</v>
      </c>
      <c r="C5122">
        <v>10.314500000000001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2194</v>
      </c>
      <c r="AK5122">
        <v>0</v>
      </c>
      <c r="AL5122">
        <v>0</v>
      </c>
    </row>
    <row r="5123" spans="1:38" x14ac:dyDescent="0.2">
      <c r="A5123">
        <v>5122</v>
      </c>
      <c r="B5123">
        <v>285.13916015625</v>
      </c>
      <c r="C5123">
        <v>11.0434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2194</v>
      </c>
      <c r="AK5123">
        <v>0</v>
      </c>
      <c r="AL5123">
        <v>0</v>
      </c>
    </row>
    <row r="5124" spans="1:38" x14ac:dyDescent="0.2">
      <c r="A5124">
        <v>5123</v>
      </c>
      <c r="B5124">
        <v>331.150634765625</v>
      </c>
      <c r="C5124">
        <v>9.4287299999999998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2189</v>
      </c>
      <c r="AK5124">
        <v>0</v>
      </c>
      <c r="AL5124">
        <v>0</v>
      </c>
    </row>
    <row r="5125" spans="1:38" x14ac:dyDescent="0.2">
      <c r="A5125">
        <v>5124</v>
      </c>
      <c r="B5125">
        <v>355.18713378906199</v>
      </c>
      <c r="C5125">
        <v>4.6510199999999999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2189</v>
      </c>
      <c r="AK5125">
        <v>0</v>
      </c>
      <c r="AL5125">
        <v>0</v>
      </c>
    </row>
    <row r="5126" spans="1:38" x14ac:dyDescent="0.2">
      <c r="A5126">
        <v>5125</v>
      </c>
      <c r="B5126">
        <v>441.25274658203102</v>
      </c>
      <c r="C5126">
        <v>6.6847300000000001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2189</v>
      </c>
      <c r="AK5126">
        <v>0</v>
      </c>
      <c r="AL5126">
        <v>0</v>
      </c>
    </row>
    <row r="5127" spans="1:38" x14ac:dyDescent="0.2">
      <c r="A5127">
        <v>5126</v>
      </c>
      <c r="B5127">
        <v>434.31167602539</v>
      </c>
      <c r="C5127">
        <v>12.0158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2188</v>
      </c>
      <c r="AK5127">
        <v>0</v>
      </c>
      <c r="AL5127">
        <v>0</v>
      </c>
    </row>
    <row r="5128" spans="1:38" x14ac:dyDescent="0.2">
      <c r="A5128">
        <v>5127</v>
      </c>
      <c r="B5128">
        <v>189.12808227539</v>
      </c>
      <c r="C5128">
        <v>5.1095300000000003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2186</v>
      </c>
      <c r="AK5128">
        <v>0</v>
      </c>
      <c r="AL5128">
        <v>0</v>
      </c>
    </row>
    <row r="5129" spans="1:38" x14ac:dyDescent="0.2">
      <c r="A5129">
        <v>5128</v>
      </c>
      <c r="B5129">
        <v>275.15945434570301</v>
      </c>
      <c r="C5129">
        <v>11.211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2186</v>
      </c>
      <c r="AK5129">
        <v>0</v>
      </c>
      <c r="AL5129">
        <v>0</v>
      </c>
    </row>
    <row r="5130" spans="1:38" x14ac:dyDescent="0.2">
      <c r="A5130">
        <v>5129</v>
      </c>
      <c r="B5130">
        <v>373.22930908203102</v>
      </c>
      <c r="C5130">
        <v>11.0749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2186</v>
      </c>
      <c r="AK5130">
        <v>0</v>
      </c>
      <c r="AL5130">
        <v>0</v>
      </c>
    </row>
    <row r="5131" spans="1:38" x14ac:dyDescent="0.2">
      <c r="A5131">
        <v>5130</v>
      </c>
      <c r="B5131">
        <v>491.68133544921801</v>
      </c>
      <c r="C5131">
        <v>10.7316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2185</v>
      </c>
      <c r="AK5131">
        <v>0</v>
      </c>
      <c r="AL5131">
        <v>0</v>
      </c>
    </row>
    <row r="5132" spans="1:38" x14ac:dyDescent="0.2">
      <c r="A5132">
        <v>5131</v>
      </c>
      <c r="B5132">
        <v>329.175689697265</v>
      </c>
      <c r="C5132">
        <v>11.462400000000001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2180</v>
      </c>
      <c r="AK5132">
        <v>0</v>
      </c>
      <c r="AL5132">
        <v>0</v>
      </c>
    </row>
    <row r="5133" spans="1:38" x14ac:dyDescent="0.2">
      <c r="A5133">
        <v>5132</v>
      </c>
      <c r="B5133">
        <v>299.14208984375</v>
      </c>
      <c r="C5133">
        <v>10.626799999999999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2178</v>
      </c>
      <c r="AK5133">
        <v>0</v>
      </c>
      <c r="AL5133">
        <v>0</v>
      </c>
    </row>
    <row r="5134" spans="1:38" x14ac:dyDescent="0.2">
      <c r="A5134">
        <v>5133</v>
      </c>
      <c r="B5134">
        <v>259.20031738281199</v>
      </c>
      <c r="C5134">
        <v>8.2913300000000003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2176</v>
      </c>
      <c r="AK5134">
        <v>0</v>
      </c>
      <c r="AL5134">
        <v>0</v>
      </c>
    </row>
    <row r="5135" spans="1:38" x14ac:dyDescent="0.2">
      <c r="A5135">
        <v>5134</v>
      </c>
      <c r="B5135">
        <v>237.11906433105401</v>
      </c>
      <c r="C5135">
        <v>5.9769699999999997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2174</v>
      </c>
      <c r="AK5135">
        <v>0</v>
      </c>
      <c r="AL5135">
        <v>0</v>
      </c>
    </row>
    <row r="5136" spans="1:38" x14ac:dyDescent="0.2">
      <c r="A5136">
        <v>5135</v>
      </c>
      <c r="B5136">
        <v>187.07466125488199</v>
      </c>
      <c r="C5136">
        <v>6.6533199999999999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2173</v>
      </c>
      <c r="AK5136">
        <v>0</v>
      </c>
      <c r="AL5136">
        <v>0</v>
      </c>
    </row>
    <row r="5137" spans="1:38" x14ac:dyDescent="0.2">
      <c r="A5137">
        <v>5136</v>
      </c>
      <c r="B5137">
        <v>552.229248046875</v>
      </c>
      <c r="C5137">
        <v>7.6023500000000004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2173</v>
      </c>
      <c r="AK5137">
        <v>0</v>
      </c>
      <c r="AL5137">
        <v>0</v>
      </c>
    </row>
    <row r="5138" spans="1:38" x14ac:dyDescent="0.2">
      <c r="A5138">
        <v>5137</v>
      </c>
      <c r="B5138">
        <v>261.171783447265</v>
      </c>
      <c r="C5138">
        <v>11.8687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2172</v>
      </c>
      <c r="AK5138">
        <v>0</v>
      </c>
      <c r="AL5138">
        <v>0</v>
      </c>
    </row>
    <row r="5139" spans="1:38" x14ac:dyDescent="0.2">
      <c r="A5139">
        <v>5138</v>
      </c>
      <c r="B5139">
        <v>397.17138671875</v>
      </c>
      <c r="C5139">
        <v>8.5403699999999994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2172</v>
      </c>
      <c r="AK5139">
        <v>0</v>
      </c>
      <c r="AL5139">
        <v>0</v>
      </c>
    </row>
    <row r="5140" spans="1:38" x14ac:dyDescent="0.2">
      <c r="A5140">
        <v>5139</v>
      </c>
      <c r="B5140">
        <v>223.10940551757801</v>
      </c>
      <c r="C5140">
        <v>5.4237799999999998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2168</v>
      </c>
      <c r="AK5140">
        <v>0</v>
      </c>
      <c r="AL5140">
        <v>0</v>
      </c>
    </row>
    <row r="5141" spans="1:38" x14ac:dyDescent="0.2">
      <c r="A5141">
        <v>5140</v>
      </c>
      <c r="B5141">
        <v>271.11242675781199</v>
      </c>
      <c r="C5141">
        <v>6.4515650000000004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2167</v>
      </c>
      <c r="AK5141">
        <v>0</v>
      </c>
      <c r="AL5141">
        <v>3074</v>
      </c>
    </row>
    <row r="5142" spans="1:38" x14ac:dyDescent="0.2">
      <c r="A5142">
        <v>5141</v>
      </c>
      <c r="B5142">
        <v>180.07254028320301</v>
      </c>
      <c r="C5142">
        <v>8.4484700000000004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2164</v>
      </c>
      <c r="AK5142">
        <v>0</v>
      </c>
      <c r="AL5142">
        <v>0</v>
      </c>
    </row>
    <row r="5143" spans="1:38" x14ac:dyDescent="0.2">
      <c r="A5143">
        <v>5142</v>
      </c>
      <c r="B5143">
        <v>315.167724609375</v>
      </c>
      <c r="C5143">
        <v>11.984400000000001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2163</v>
      </c>
      <c r="AK5143">
        <v>0</v>
      </c>
      <c r="AL5143">
        <v>0</v>
      </c>
    </row>
    <row r="5144" spans="1:38" x14ac:dyDescent="0.2">
      <c r="A5144">
        <v>5143</v>
      </c>
      <c r="B5144">
        <v>437.26403808593699</v>
      </c>
      <c r="C5144">
        <v>8.4065700000000003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2162</v>
      </c>
      <c r="AK5144">
        <v>0</v>
      </c>
      <c r="AL5144">
        <v>0</v>
      </c>
    </row>
    <row r="5145" spans="1:38" x14ac:dyDescent="0.2">
      <c r="A5145">
        <v>5144</v>
      </c>
      <c r="B5145">
        <v>244.13718414306601</v>
      </c>
      <c r="C5145">
        <v>10.825799999999999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2160</v>
      </c>
      <c r="AK5145">
        <v>0</v>
      </c>
      <c r="AL5145">
        <v>0</v>
      </c>
    </row>
    <row r="5146" spans="1:38" x14ac:dyDescent="0.2">
      <c r="A5146">
        <v>5145</v>
      </c>
      <c r="B5146">
        <v>651.22253417968705</v>
      </c>
      <c r="C5146">
        <v>10.7211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2158</v>
      </c>
      <c r="AK5146">
        <v>0</v>
      </c>
      <c r="AL5146">
        <v>0</v>
      </c>
    </row>
    <row r="5147" spans="1:38" x14ac:dyDescent="0.2">
      <c r="A5147">
        <v>5146</v>
      </c>
      <c r="B5147">
        <v>425.17245483398398</v>
      </c>
      <c r="C5147">
        <v>8.1237300000000001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2155</v>
      </c>
      <c r="AK5147">
        <v>0</v>
      </c>
      <c r="AL5147">
        <v>0</v>
      </c>
    </row>
    <row r="5148" spans="1:38" x14ac:dyDescent="0.2">
      <c r="A5148">
        <v>5147</v>
      </c>
      <c r="B5148">
        <v>161.09510803222599</v>
      </c>
      <c r="C5148">
        <v>3.7230799999999999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2154</v>
      </c>
      <c r="AK5148">
        <v>0</v>
      </c>
      <c r="AL5148">
        <v>0</v>
      </c>
    </row>
    <row r="5149" spans="1:38" x14ac:dyDescent="0.2">
      <c r="A5149">
        <v>5148</v>
      </c>
      <c r="B5149">
        <v>322.16497802734301</v>
      </c>
      <c r="C5149">
        <v>11.3263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2152</v>
      </c>
      <c r="AK5149">
        <v>0</v>
      </c>
      <c r="AL5149">
        <v>0</v>
      </c>
    </row>
    <row r="5150" spans="1:38" x14ac:dyDescent="0.2">
      <c r="A5150">
        <v>5149</v>
      </c>
      <c r="B5150">
        <v>337.04675292968699</v>
      </c>
      <c r="C5150">
        <v>9.0830699999999993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2152</v>
      </c>
      <c r="AK5150">
        <v>0</v>
      </c>
      <c r="AL5150">
        <v>0</v>
      </c>
    </row>
    <row r="5151" spans="1:38" x14ac:dyDescent="0.2">
      <c r="A5151">
        <v>5150</v>
      </c>
      <c r="B5151">
        <v>327.16717529296801</v>
      </c>
      <c r="C5151">
        <v>11.994899999999999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2149</v>
      </c>
      <c r="AK5151">
        <v>0</v>
      </c>
      <c r="AL5151">
        <v>0</v>
      </c>
    </row>
    <row r="5152" spans="1:38" x14ac:dyDescent="0.2">
      <c r="A5152">
        <v>5151</v>
      </c>
      <c r="B5152">
        <v>366.25027465820301</v>
      </c>
      <c r="C5152">
        <v>10.8573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2145</v>
      </c>
      <c r="AK5152">
        <v>0</v>
      </c>
      <c r="AL5152">
        <v>2214</v>
      </c>
    </row>
    <row r="5153" spans="1:38" x14ac:dyDescent="0.2">
      <c r="A5153">
        <v>5152</v>
      </c>
      <c r="B5153">
        <v>453.25326538085898</v>
      </c>
      <c r="C5153">
        <v>7.9794499999999999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2143</v>
      </c>
      <c r="AK5153">
        <v>0</v>
      </c>
      <c r="AL5153">
        <v>0</v>
      </c>
    </row>
    <row r="5154" spans="1:38" x14ac:dyDescent="0.2">
      <c r="A5154">
        <v>5153</v>
      </c>
      <c r="B5154">
        <v>315.13671875</v>
      </c>
      <c r="C5154">
        <v>10.951499999999999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2142</v>
      </c>
      <c r="AK5154">
        <v>0</v>
      </c>
      <c r="AL5154">
        <v>0</v>
      </c>
    </row>
    <row r="5155" spans="1:38" x14ac:dyDescent="0.2">
      <c r="A5155">
        <v>5154</v>
      </c>
      <c r="B5155">
        <v>414.18264770507801</v>
      </c>
      <c r="C5155">
        <v>6.1947799999999997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2139</v>
      </c>
      <c r="AK5155">
        <v>0</v>
      </c>
      <c r="AL5155">
        <v>0</v>
      </c>
    </row>
    <row r="5156" spans="1:38" x14ac:dyDescent="0.2">
      <c r="A5156">
        <v>5155</v>
      </c>
      <c r="B5156">
        <v>423.24850463867102</v>
      </c>
      <c r="C5156">
        <v>12.0449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2139</v>
      </c>
      <c r="AK5156">
        <v>0</v>
      </c>
      <c r="AL5156">
        <v>0</v>
      </c>
    </row>
    <row r="5157" spans="1:38" x14ac:dyDescent="0.2">
      <c r="A5157">
        <v>5156</v>
      </c>
      <c r="B5157">
        <v>317.14691162109301</v>
      </c>
      <c r="C5157">
        <v>11.1168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2138</v>
      </c>
      <c r="AK5157">
        <v>0</v>
      </c>
      <c r="AL5157">
        <v>0</v>
      </c>
    </row>
    <row r="5158" spans="1:38" x14ac:dyDescent="0.2">
      <c r="A5158">
        <v>5157</v>
      </c>
      <c r="B5158">
        <v>395.15576171875</v>
      </c>
      <c r="C5158">
        <v>6.9675700000000003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2137</v>
      </c>
      <c r="AK5158">
        <v>0</v>
      </c>
      <c r="AL5158">
        <v>0</v>
      </c>
    </row>
    <row r="5159" spans="1:38" x14ac:dyDescent="0.2">
      <c r="A5159">
        <v>5158</v>
      </c>
      <c r="B5159">
        <v>170.08724975585901</v>
      </c>
      <c r="C5159">
        <v>4.7453250000000002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2136</v>
      </c>
      <c r="AK5159">
        <v>0</v>
      </c>
      <c r="AL5159">
        <v>2172</v>
      </c>
    </row>
    <row r="5160" spans="1:38" x14ac:dyDescent="0.2">
      <c r="A5160">
        <v>5159</v>
      </c>
      <c r="B5160">
        <v>337.11886596679602</v>
      </c>
      <c r="C5160">
        <v>11.2844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2134</v>
      </c>
      <c r="AK5160">
        <v>0</v>
      </c>
      <c r="AL5160">
        <v>0</v>
      </c>
    </row>
    <row r="5161" spans="1:38" x14ac:dyDescent="0.2">
      <c r="A5161">
        <v>5160</v>
      </c>
      <c r="B5161">
        <v>258.21038818359301</v>
      </c>
      <c r="C5161">
        <v>8.3018199999999993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2131</v>
      </c>
      <c r="AK5161">
        <v>0</v>
      </c>
      <c r="AL5161">
        <v>0</v>
      </c>
    </row>
    <row r="5162" spans="1:38" x14ac:dyDescent="0.2">
      <c r="A5162">
        <v>5161</v>
      </c>
      <c r="B5162">
        <v>215.14260864257801</v>
      </c>
      <c r="C5162">
        <v>5.6937699999999998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2129</v>
      </c>
      <c r="AK5162">
        <v>0</v>
      </c>
      <c r="AL5162">
        <v>0</v>
      </c>
    </row>
    <row r="5163" spans="1:38" x14ac:dyDescent="0.2">
      <c r="A5163">
        <v>5162</v>
      </c>
      <c r="B5163">
        <v>299.14208984375</v>
      </c>
      <c r="C5163">
        <v>11.6905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2129</v>
      </c>
      <c r="AK5163">
        <v>0</v>
      </c>
      <c r="AL5163">
        <v>0</v>
      </c>
    </row>
    <row r="5164" spans="1:38" x14ac:dyDescent="0.2">
      <c r="A5164">
        <v>5163</v>
      </c>
      <c r="B5164">
        <v>394.21051025390602</v>
      </c>
      <c r="C5164">
        <v>8.7289200000000005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2129</v>
      </c>
      <c r="AK5164">
        <v>0</v>
      </c>
      <c r="AL5164">
        <v>0</v>
      </c>
    </row>
    <row r="5165" spans="1:38" x14ac:dyDescent="0.2">
      <c r="A5165">
        <v>5164</v>
      </c>
      <c r="B5165">
        <v>227.10433959960901</v>
      </c>
      <c r="C5165">
        <v>5.9560199999999996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2128</v>
      </c>
      <c r="AK5165">
        <v>0</v>
      </c>
      <c r="AL5165">
        <v>0</v>
      </c>
    </row>
    <row r="5166" spans="1:38" x14ac:dyDescent="0.2">
      <c r="A5166">
        <v>5165</v>
      </c>
      <c r="B5166">
        <v>678.34490966796795</v>
      </c>
      <c r="C5166">
        <v>11.984400000000001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2128</v>
      </c>
      <c r="AK5166">
        <v>0</v>
      </c>
      <c r="AL5166">
        <v>0</v>
      </c>
    </row>
    <row r="5167" spans="1:38" x14ac:dyDescent="0.2">
      <c r="A5167">
        <v>5166</v>
      </c>
      <c r="B5167">
        <v>310.154693603515</v>
      </c>
      <c r="C5167">
        <v>6.595955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2127</v>
      </c>
      <c r="AK5167">
        <v>0</v>
      </c>
      <c r="AL5167">
        <v>3114</v>
      </c>
    </row>
    <row r="5168" spans="1:38" x14ac:dyDescent="0.2">
      <c r="A5168">
        <v>5167</v>
      </c>
      <c r="B5168">
        <v>292.15090942382801</v>
      </c>
      <c r="C5168">
        <v>7.6390000000000002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2126</v>
      </c>
      <c r="AK5168">
        <v>0</v>
      </c>
      <c r="AL5168">
        <v>3147</v>
      </c>
    </row>
    <row r="5169" spans="1:38" x14ac:dyDescent="0.2">
      <c r="A5169">
        <v>5168</v>
      </c>
      <c r="B5169">
        <v>427.19097900390602</v>
      </c>
      <c r="C5169">
        <v>7.1223200000000002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2126</v>
      </c>
      <c r="AK5169">
        <v>0</v>
      </c>
      <c r="AL5169">
        <v>0</v>
      </c>
    </row>
    <row r="5170" spans="1:38" x14ac:dyDescent="0.2">
      <c r="A5170">
        <v>5169</v>
      </c>
      <c r="B5170">
        <v>299.17987060546801</v>
      </c>
      <c r="C5170">
        <v>12.0054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2124</v>
      </c>
      <c r="AK5170">
        <v>0</v>
      </c>
      <c r="AL5170">
        <v>0</v>
      </c>
    </row>
    <row r="5171" spans="1:38" x14ac:dyDescent="0.2">
      <c r="A5171">
        <v>5170</v>
      </c>
      <c r="B5171">
        <v>394.2841796875</v>
      </c>
      <c r="C5171">
        <v>10.8835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2120</v>
      </c>
      <c r="AK5171">
        <v>0</v>
      </c>
      <c r="AL5171">
        <v>2766</v>
      </c>
    </row>
    <row r="5172" spans="1:38" x14ac:dyDescent="0.2">
      <c r="A5172">
        <v>5171</v>
      </c>
      <c r="B5172">
        <v>161.08403015136699</v>
      </c>
      <c r="C5172">
        <v>3.2120700000000002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2119</v>
      </c>
      <c r="AK5172">
        <v>0</v>
      </c>
      <c r="AL5172">
        <v>0</v>
      </c>
    </row>
    <row r="5173" spans="1:38" x14ac:dyDescent="0.2">
      <c r="A5173">
        <v>5172</v>
      </c>
      <c r="B5173">
        <v>273.16464233398398</v>
      </c>
      <c r="C5173">
        <v>9.7615700000000007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2118</v>
      </c>
      <c r="AK5173">
        <v>0</v>
      </c>
      <c r="AL5173">
        <v>0</v>
      </c>
    </row>
    <row r="5174" spans="1:38" x14ac:dyDescent="0.2">
      <c r="A5174">
        <v>5173</v>
      </c>
      <c r="B5174">
        <v>269.15383911132801</v>
      </c>
      <c r="C5174">
        <v>11.585800000000001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2113</v>
      </c>
      <c r="AK5174">
        <v>0</v>
      </c>
      <c r="AL5174">
        <v>0</v>
      </c>
    </row>
    <row r="5175" spans="1:38" x14ac:dyDescent="0.2">
      <c r="A5175">
        <v>5174</v>
      </c>
      <c r="B5175">
        <v>415.16931152343699</v>
      </c>
      <c r="C5175">
        <v>10.1677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2113</v>
      </c>
      <c r="AK5175">
        <v>0</v>
      </c>
      <c r="AL5175">
        <v>0</v>
      </c>
    </row>
    <row r="5176" spans="1:38" x14ac:dyDescent="0.2">
      <c r="A5176">
        <v>5175</v>
      </c>
      <c r="B5176">
        <v>409.25814819335898</v>
      </c>
      <c r="C5176">
        <v>11.805899999999999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2112</v>
      </c>
      <c r="AK5176">
        <v>0</v>
      </c>
      <c r="AL5176">
        <v>0</v>
      </c>
    </row>
    <row r="5177" spans="1:38" x14ac:dyDescent="0.2">
      <c r="A5177">
        <v>5176</v>
      </c>
      <c r="B5177">
        <v>451.22964477539</v>
      </c>
      <c r="C5177">
        <v>8.218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2112</v>
      </c>
      <c r="AK5177">
        <v>0</v>
      </c>
      <c r="AL5177">
        <v>0</v>
      </c>
    </row>
    <row r="5178" spans="1:38" x14ac:dyDescent="0.2">
      <c r="A5178">
        <v>5177</v>
      </c>
      <c r="B5178">
        <v>179.14239501953099</v>
      </c>
      <c r="C5178">
        <v>5.2038200000000003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2110</v>
      </c>
      <c r="AK5178">
        <v>0</v>
      </c>
      <c r="AL5178">
        <v>0</v>
      </c>
    </row>
    <row r="5179" spans="1:38" x14ac:dyDescent="0.2">
      <c r="A5179">
        <v>5178</v>
      </c>
      <c r="B5179">
        <v>305.22756958007801</v>
      </c>
      <c r="C5179">
        <v>11.08555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2108</v>
      </c>
      <c r="AK5179">
        <v>0</v>
      </c>
      <c r="AL5179">
        <v>2163</v>
      </c>
    </row>
    <row r="5180" spans="1:38" x14ac:dyDescent="0.2">
      <c r="A5180">
        <v>5179</v>
      </c>
      <c r="B5180">
        <v>184.16061401367099</v>
      </c>
      <c r="C5180">
        <v>4.69292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2107</v>
      </c>
      <c r="AK5180">
        <v>0</v>
      </c>
      <c r="AL5180">
        <v>0</v>
      </c>
    </row>
    <row r="5181" spans="1:38" x14ac:dyDescent="0.2">
      <c r="A5181">
        <v>5180</v>
      </c>
      <c r="B5181">
        <v>440.19894409179602</v>
      </c>
      <c r="C5181">
        <v>8.3960799999999995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2106</v>
      </c>
      <c r="AK5181">
        <v>0</v>
      </c>
      <c r="AL5181">
        <v>0</v>
      </c>
    </row>
    <row r="5182" spans="1:38" x14ac:dyDescent="0.2">
      <c r="A5182">
        <v>5181</v>
      </c>
      <c r="B5182">
        <v>209.11578369140599</v>
      </c>
      <c r="C5182">
        <v>7.7489999999999997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2105</v>
      </c>
      <c r="AK5182">
        <v>0</v>
      </c>
      <c r="AL5182">
        <v>0</v>
      </c>
    </row>
    <row r="5183" spans="1:38" x14ac:dyDescent="0.2">
      <c r="A5183">
        <v>5182</v>
      </c>
      <c r="B5183">
        <v>412.20397949218699</v>
      </c>
      <c r="C5183">
        <v>8.3437199999999994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2105</v>
      </c>
      <c r="AK5183">
        <v>0</v>
      </c>
      <c r="AL5183">
        <v>0</v>
      </c>
    </row>
    <row r="5184" spans="1:38" x14ac:dyDescent="0.2">
      <c r="A5184">
        <v>5183</v>
      </c>
      <c r="B5184">
        <v>223.10940551757801</v>
      </c>
      <c r="C5184">
        <v>5.3714199999999996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2104</v>
      </c>
      <c r="AK5184">
        <v>0</v>
      </c>
      <c r="AL5184">
        <v>0</v>
      </c>
    </row>
    <row r="5185" spans="1:38" x14ac:dyDescent="0.2">
      <c r="A5185">
        <v>5184</v>
      </c>
      <c r="B5185">
        <v>393.28372192382801</v>
      </c>
      <c r="C5185">
        <v>8.9385700000000003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2102</v>
      </c>
      <c r="AK5185">
        <v>0</v>
      </c>
      <c r="AL5185">
        <v>0</v>
      </c>
    </row>
    <row r="5186" spans="1:38" x14ac:dyDescent="0.2">
      <c r="A5186">
        <v>5185</v>
      </c>
      <c r="B5186">
        <v>267.13812255859301</v>
      </c>
      <c r="C5186">
        <v>11.984400000000001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2101</v>
      </c>
      <c r="AK5186">
        <v>0</v>
      </c>
      <c r="AL5186">
        <v>0</v>
      </c>
    </row>
    <row r="5187" spans="1:38" x14ac:dyDescent="0.2">
      <c r="A5187">
        <v>5186</v>
      </c>
      <c r="B5187">
        <v>271.15554809570301</v>
      </c>
      <c r="C5187">
        <v>11.368600000000001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2096</v>
      </c>
      <c r="AK5187">
        <v>2489</v>
      </c>
      <c r="AL5187">
        <v>0</v>
      </c>
    </row>
    <row r="5188" spans="1:38" x14ac:dyDescent="0.2">
      <c r="A5188">
        <v>5187</v>
      </c>
      <c r="B5188">
        <v>275.15945434570301</v>
      </c>
      <c r="C5188">
        <v>10.899100000000001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2095</v>
      </c>
      <c r="AK5188">
        <v>0</v>
      </c>
      <c r="AL5188">
        <v>0</v>
      </c>
    </row>
    <row r="5189" spans="1:38" x14ac:dyDescent="0.2">
      <c r="A5189">
        <v>5188</v>
      </c>
      <c r="B5189">
        <v>407.20321655273398</v>
      </c>
      <c r="C5189">
        <v>9.2716200000000004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2092</v>
      </c>
      <c r="AK5189">
        <v>0</v>
      </c>
      <c r="AL5189">
        <v>0</v>
      </c>
    </row>
    <row r="5190" spans="1:38" x14ac:dyDescent="0.2">
      <c r="A5190">
        <v>5189</v>
      </c>
      <c r="B5190">
        <v>434.26617431640602</v>
      </c>
      <c r="C5190">
        <v>11.711499999999999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2092</v>
      </c>
      <c r="AK5190">
        <v>0</v>
      </c>
      <c r="AL5190">
        <v>0</v>
      </c>
    </row>
    <row r="5191" spans="1:38" x14ac:dyDescent="0.2">
      <c r="A5191">
        <v>5190</v>
      </c>
      <c r="B5191">
        <v>365.15261840820301</v>
      </c>
      <c r="C5191">
        <v>8.1027799999999992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2090</v>
      </c>
      <c r="AK5191">
        <v>0</v>
      </c>
      <c r="AL5191">
        <v>0</v>
      </c>
    </row>
    <row r="5192" spans="1:38" x14ac:dyDescent="0.2">
      <c r="A5192">
        <v>5191</v>
      </c>
      <c r="B5192">
        <v>680.3017578125</v>
      </c>
      <c r="C5192">
        <v>11.3786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2089</v>
      </c>
      <c r="AK5192">
        <v>0</v>
      </c>
      <c r="AL5192">
        <v>0</v>
      </c>
    </row>
    <row r="5193" spans="1:38" x14ac:dyDescent="0.2">
      <c r="A5193">
        <v>5192</v>
      </c>
      <c r="B5193">
        <v>411.15890502929602</v>
      </c>
      <c r="C5193">
        <v>7.2061200000000003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2087</v>
      </c>
      <c r="AK5193">
        <v>0</v>
      </c>
      <c r="AL5193">
        <v>0</v>
      </c>
    </row>
    <row r="5194" spans="1:38" x14ac:dyDescent="0.2">
      <c r="A5194">
        <v>5193</v>
      </c>
      <c r="B5194">
        <v>225.10243225097599</v>
      </c>
      <c r="C5194">
        <v>11.9739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2084</v>
      </c>
      <c r="AK5194">
        <v>0</v>
      </c>
      <c r="AL5194">
        <v>0</v>
      </c>
    </row>
    <row r="5195" spans="1:38" x14ac:dyDescent="0.2">
      <c r="A5195">
        <v>5194</v>
      </c>
      <c r="B5195">
        <v>215.14260864257801</v>
      </c>
      <c r="C5195">
        <v>5.3085699999999996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2080</v>
      </c>
      <c r="AK5195">
        <v>0</v>
      </c>
      <c r="AL5195">
        <v>0</v>
      </c>
    </row>
    <row r="5196" spans="1:38" x14ac:dyDescent="0.2">
      <c r="A5196">
        <v>5195</v>
      </c>
      <c r="B5196">
        <v>281.17279052734301</v>
      </c>
      <c r="C5196">
        <v>10.063000000000001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2078</v>
      </c>
      <c r="AK5196">
        <v>0</v>
      </c>
      <c r="AL5196">
        <v>0</v>
      </c>
    </row>
    <row r="5197" spans="1:38" x14ac:dyDescent="0.2">
      <c r="A5197">
        <v>5196</v>
      </c>
      <c r="B5197">
        <v>375.21368408203102</v>
      </c>
      <c r="C5197">
        <v>9.1354299999999995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2078</v>
      </c>
      <c r="AK5197">
        <v>0</v>
      </c>
      <c r="AL5197">
        <v>0</v>
      </c>
    </row>
    <row r="5198" spans="1:38" x14ac:dyDescent="0.2">
      <c r="A5198">
        <v>5197</v>
      </c>
      <c r="B5198">
        <v>209.15365600585901</v>
      </c>
      <c r="C5198">
        <v>7.3108700000000004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2077</v>
      </c>
      <c r="AK5198">
        <v>0</v>
      </c>
      <c r="AL5198">
        <v>0</v>
      </c>
    </row>
    <row r="5199" spans="1:38" x14ac:dyDescent="0.2">
      <c r="A5199">
        <v>5198</v>
      </c>
      <c r="B5199">
        <v>273.15744018554602</v>
      </c>
      <c r="C5199">
        <v>10.815300000000001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2076</v>
      </c>
      <c r="AK5199">
        <v>0</v>
      </c>
      <c r="AL5199">
        <v>0</v>
      </c>
    </row>
    <row r="5200" spans="1:38" x14ac:dyDescent="0.2">
      <c r="A5200">
        <v>5199</v>
      </c>
      <c r="B5200">
        <v>395.2685546875</v>
      </c>
      <c r="C5200">
        <v>5.9769699999999997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2076</v>
      </c>
      <c r="AK5200">
        <v>0</v>
      </c>
      <c r="AL5200">
        <v>0</v>
      </c>
    </row>
    <row r="5201" spans="1:38" x14ac:dyDescent="0.2">
      <c r="A5201">
        <v>5200</v>
      </c>
      <c r="B5201">
        <v>440.19894409179602</v>
      </c>
      <c r="C5201">
        <v>8.2599199999999993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2076</v>
      </c>
      <c r="AK5201">
        <v>0</v>
      </c>
      <c r="AL5201">
        <v>0</v>
      </c>
    </row>
    <row r="5202" spans="1:38" x14ac:dyDescent="0.2">
      <c r="A5202">
        <v>5201</v>
      </c>
      <c r="B5202">
        <v>544.38952636718705</v>
      </c>
      <c r="C5202">
        <v>11.0434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2070</v>
      </c>
      <c r="AK5202">
        <v>0</v>
      </c>
      <c r="AL5202">
        <v>0</v>
      </c>
    </row>
    <row r="5203" spans="1:38" x14ac:dyDescent="0.2">
      <c r="A5203">
        <v>5202</v>
      </c>
      <c r="B5203">
        <v>357.16424560546801</v>
      </c>
      <c r="C5203">
        <v>11.8687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2069</v>
      </c>
      <c r="AK5203">
        <v>0</v>
      </c>
      <c r="AL5203">
        <v>0</v>
      </c>
    </row>
    <row r="5204" spans="1:38" x14ac:dyDescent="0.2">
      <c r="A5204">
        <v>5203</v>
      </c>
      <c r="B5204">
        <v>283.15249633789</v>
      </c>
      <c r="C5204">
        <v>11.585800000000001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2067</v>
      </c>
      <c r="AK5204">
        <v>0</v>
      </c>
      <c r="AL5204">
        <v>0</v>
      </c>
    </row>
    <row r="5205" spans="1:38" x14ac:dyDescent="0.2">
      <c r="A5205">
        <v>5204</v>
      </c>
      <c r="B5205">
        <v>493.231201171875</v>
      </c>
      <c r="C5205">
        <v>8.5008300000000006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2066</v>
      </c>
      <c r="AK5205">
        <v>0</v>
      </c>
      <c r="AL5205">
        <v>0</v>
      </c>
    </row>
    <row r="5206" spans="1:38" x14ac:dyDescent="0.2">
      <c r="A5206">
        <v>5205</v>
      </c>
      <c r="B5206">
        <v>310.18157958984301</v>
      </c>
      <c r="C5206">
        <v>6.6533199999999999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2065</v>
      </c>
      <c r="AK5206">
        <v>0</v>
      </c>
      <c r="AL5206">
        <v>0</v>
      </c>
    </row>
    <row r="5207" spans="1:38" x14ac:dyDescent="0.2">
      <c r="A5207">
        <v>5206</v>
      </c>
      <c r="B5207">
        <v>465.23590087890602</v>
      </c>
      <c r="C5207">
        <v>7.84328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2065</v>
      </c>
      <c r="AK5207">
        <v>0</v>
      </c>
      <c r="AL5207">
        <v>0</v>
      </c>
    </row>
    <row r="5208" spans="1:38" x14ac:dyDescent="0.2">
      <c r="A5208">
        <v>5207</v>
      </c>
      <c r="B5208">
        <v>229.15475463867099</v>
      </c>
      <c r="C5208">
        <v>6.4775999999999998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2064</v>
      </c>
      <c r="AK5208">
        <v>0</v>
      </c>
      <c r="AL5208">
        <v>0</v>
      </c>
    </row>
    <row r="5209" spans="1:38" x14ac:dyDescent="0.2">
      <c r="A5209">
        <v>5208</v>
      </c>
      <c r="B5209">
        <v>215.14260864257801</v>
      </c>
      <c r="C5209">
        <v>5.8719799999999998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2061</v>
      </c>
      <c r="AK5209">
        <v>0</v>
      </c>
      <c r="AL5209">
        <v>0</v>
      </c>
    </row>
    <row r="5210" spans="1:38" x14ac:dyDescent="0.2">
      <c r="A5210">
        <v>5209</v>
      </c>
      <c r="B5210">
        <v>359.328857421875</v>
      </c>
      <c r="C5210">
        <v>11.2425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2060</v>
      </c>
      <c r="AK5210">
        <v>0</v>
      </c>
      <c r="AL5210">
        <v>0</v>
      </c>
    </row>
    <row r="5211" spans="1:38" x14ac:dyDescent="0.2">
      <c r="A5211">
        <v>5210</v>
      </c>
      <c r="B5211">
        <v>241.15560913085901</v>
      </c>
      <c r="C5211">
        <v>6.7266300000000001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2059</v>
      </c>
      <c r="AK5211">
        <v>0</v>
      </c>
      <c r="AL5211">
        <v>0</v>
      </c>
    </row>
    <row r="5212" spans="1:38" x14ac:dyDescent="0.2">
      <c r="A5212">
        <v>5211</v>
      </c>
      <c r="B5212">
        <v>413.17498779296801</v>
      </c>
      <c r="C5212">
        <v>5.3190299999999997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2055</v>
      </c>
      <c r="AK5212">
        <v>0</v>
      </c>
      <c r="AL5212">
        <v>0</v>
      </c>
    </row>
    <row r="5213" spans="1:38" x14ac:dyDescent="0.2">
      <c r="A5213">
        <v>5212</v>
      </c>
      <c r="B5213">
        <v>409.19631958007801</v>
      </c>
      <c r="C5213">
        <v>6.5194999999999999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2054</v>
      </c>
      <c r="AK5213">
        <v>0</v>
      </c>
      <c r="AL5213">
        <v>0</v>
      </c>
    </row>
    <row r="5214" spans="1:38" x14ac:dyDescent="0.2">
      <c r="A5214">
        <v>5213</v>
      </c>
      <c r="B5214">
        <v>459.20166015625</v>
      </c>
      <c r="C5214">
        <v>12.026300000000001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2050</v>
      </c>
      <c r="AK5214">
        <v>0</v>
      </c>
      <c r="AL5214">
        <v>0</v>
      </c>
    </row>
    <row r="5215" spans="1:38" x14ac:dyDescent="0.2">
      <c r="A5215">
        <v>5214</v>
      </c>
      <c r="B5215">
        <v>161.100662231445</v>
      </c>
      <c r="C5215">
        <v>3.00488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2049</v>
      </c>
      <c r="AK5215">
        <v>0</v>
      </c>
      <c r="AL5215">
        <v>0</v>
      </c>
    </row>
    <row r="5216" spans="1:38" x14ac:dyDescent="0.2">
      <c r="A5216">
        <v>5215</v>
      </c>
      <c r="B5216">
        <v>267.12387084960898</v>
      </c>
      <c r="C5216">
        <v>8.4065700000000003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2049</v>
      </c>
      <c r="AK5216">
        <v>0</v>
      </c>
      <c r="AL5216">
        <v>0</v>
      </c>
    </row>
    <row r="5217" spans="1:38" x14ac:dyDescent="0.2">
      <c r="A5217">
        <v>5216</v>
      </c>
      <c r="B5217">
        <v>376.16973876953102</v>
      </c>
      <c r="C5217">
        <v>11.095800000000001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2049</v>
      </c>
      <c r="AK5217">
        <v>0</v>
      </c>
      <c r="AL5217">
        <v>0</v>
      </c>
    </row>
    <row r="5218" spans="1:38" x14ac:dyDescent="0.2">
      <c r="A5218">
        <v>5217</v>
      </c>
      <c r="B5218">
        <v>281.12158203125</v>
      </c>
      <c r="C5218">
        <v>10.0525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2048</v>
      </c>
      <c r="AK5218">
        <v>0</v>
      </c>
      <c r="AL5218">
        <v>0</v>
      </c>
    </row>
    <row r="5219" spans="1:38" x14ac:dyDescent="0.2">
      <c r="A5219">
        <v>5218</v>
      </c>
      <c r="B5219">
        <v>425.23547363281199</v>
      </c>
      <c r="C5219">
        <v>7.1956300000000004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2047</v>
      </c>
      <c r="AK5219">
        <v>0</v>
      </c>
      <c r="AL5219">
        <v>0</v>
      </c>
    </row>
    <row r="5220" spans="1:38" x14ac:dyDescent="0.2">
      <c r="A5220">
        <v>5219</v>
      </c>
      <c r="B5220">
        <v>438.20468139648398</v>
      </c>
      <c r="C5220">
        <v>8.0503999999999998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2047</v>
      </c>
      <c r="AK5220">
        <v>0</v>
      </c>
      <c r="AL5220">
        <v>0</v>
      </c>
    </row>
    <row r="5221" spans="1:38" x14ac:dyDescent="0.2">
      <c r="A5221">
        <v>5220</v>
      </c>
      <c r="B5221">
        <v>453.24398803710898</v>
      </c>
      <c r="C5221">
        <v>7.5395000000000003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2043</v>
      </c>
      <c r="AK5221">
        <v>0</v>
      </c>
      <c r="AL5221">
        <v>0</v>
      </c>
    </row>
    <row r="5222" spans="1:38" x14ac:dyDescent="0.2">
      <c r="A5222">
        <v>5221</v>
      </c>
      <c r="B5222">
        <v>273.15744018554602</v>
      </c>
      <c r="C5222">
        <v>10.700100000000001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2040</v>
      </c>
      <c r="AK5222">
        <v>0</v>
      </c>
      <c r="AL5222">
        <v>0</v>
      </c>
    </row>
    <row r="5223" spans="1:38" x14ac:dyDescent="0.2">
      <c r="A5223">
        <v>5222</v>
      </c>
      <c r="B5223">
        <v>294.12765502929602</v>
      </c>
      <c r="C5223">
        <v>11.8687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2040</v>
      </c>
      <c r="AK5223">
        <v>0</v>
      </c>
      <c r="AL5223">
        <v>0</v>
      </c>
    </row>
    <row r="5224" spans="1:38" x14ac:dyDescent="0.2">
      <c r="A5224">
        <v>5223</v>
      </c>
      <c r="B5224">
        <v>273.207916259765</v>
      </c>
      <c r="C5224">
        <v>11.9108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2037</v>
      </c>
      <c r="AK5224">
        <v>0</v>
      </c>
      <c r="AL5224">
        <v>0</v>
      </c>
    </row>
    <row r="5225" spans="1:38" x14ac:dyDescent="0.2">
      <c r="A5225">
        <v>5224</v>
      </c>
      <c r="B5225">
        <v>223.10940551757801</v>
      </c>
      <c r="C5225">
        <v>11.7743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2036</v>
      </c>
      <c r="AK5225">
        <v>0</v>
      </c>
      <c r="AL5225">
        <v>0</v>
      </c>
    </row>
    <row r="5226" spans="1:38" x14ac:dyDescent="0.2">
      <c r="A5226">
        <v>5225</v>
      </c>
      <c r="B5226">
        <v>285.15390014648398</v>
      </c>
      <c r="C5226">
        <v>6.7056800000000001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2033</v>
      </c>
      <c r="AK5226">
        <v>0</v>
      </c>
      <c r="AL5226">
        <v>0</v>
      </c>
    </row>
    <row r="5227" spans="1:38" x14ac:dyDescent="0.2">
      <c r="A5227">
        <v>5226</v>
      </c>
      <c r="B5227">
        <v>300.99462890625</v>
      </c>
      <c r="C5227">
        <v>0.74033300000000002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2033</v>
      </c>
      <c r="AK5227">
        <v>0</v>
      </c>
      <c r="AL5227">
        <v>0</v>
      </c>
    </row>
    <row r="5228" spans="1:38" x14ac:dyDescent="0.2">
      <c r="A5228">
        <v>5227</v>
      </c>
      <c r="B5228">
        <v>378.22131347656199</v>
      </c>
      <c r="C5228">
        <v>11.0144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2033</v>
      </c>
      <c r="AK5228">
        <v>0</v>
      </c>
      <c r="AL5228">
        <v>0</v>
      </c>
    </row>
    <row r="5229" spans="1:38" x14ac:dyDescent="0.2">
      <c r="A5229">
        <v>5228</v>
      </c>
      <c r="B5229">
        <v>213.12416076660099</v>
      </c>
      <c r="C5229">
        <v>5.5471199999999996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2032</v>
      </c>
      <c r="AK5229">
        <v>0</v>
      </c>
      <c r="AL5229">
        <v>0</v>
      </c>
    </row>
    <row r="5230" spans="1:38" x14ac:dyDescent="0.2">
      <c r="A5230">
        <v>5229</v>
      </c>
      <c r="B5230">
        <v>379.20669555664</v>
      </c>
      <c r="C5230">
        <v>7.8851800000000001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2031</v>
      </c>
      <c r="AK5230">
        <v>0</v>
      </c>
      <c r="AL5230">
        <v>0</v>
      </c>
    </row>
    <row r="5231" spans="1:38" x14ac:dyDescent="0.2">
      <c r="A5231">
        <v>5230</v>
      </c>
      <c r="B5231">
        <v>479.23641967773398</v>
      </c>
      <c r="C5231">
        <v>9.6777700000000006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2031</v>
      </c>
      <c r="AK5231">
        <v>0</v>
      </c>
      <c r="AL5231">
        <v>0</v>
      </c>
    </row>
    <row r="5232" spans="1:38" x14ac:dyDescent="0.2">
      <c r="A5232">
        <v>5231</v>
      </c>
      <c r="B5232">
        <v>233.14988708496</v>
      </c>
      <c r="C5232">
        <v>6.8942300000000003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2027</v>
      </c>
      <c r="AK5232">
        <v>0</v>
      </c>
      <c r="AL5232">
        <v>0</v>
      </c>
    </row>
    <row r="5233" spans="1:38" x14ac:dyDescent="0.2">
      <c r="A5233">
        <v>5232</v>
      </c>
      <c r="B5233">
        <v>440.21725463867102</v>
      </c>
      <c r="C5233">
        <v>7.84328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2027</v>
      </c>
      <c r="AK5233">
        <v>0</v>
      </c>
      <c r="AL5233">
        <v>0</v>
      </c>
    </row>
    <row r="5234" spans="1:38" x14ac:dyDescent="0.2">
      <c r="A5234">
        <v>5233</v>
      </c>
      <c r="B5234">
        <v>433.27523803710898</v>
      </c>
      <c r="C5234">
        <v>11.657349999999999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2026</v>
      </c>
      <c r="AK5234">
        <v>0</v>
      </c>
      <c r="AL5234">
        <v>2066</v>
      </c>
    </row>
    <row r="5235" spans="1:38" x14ac:dyDescent="0.2">
      <c r="A5235">
        <v>5234</v>
      </c>
      <c r="B5235">
        <v>255.13336181640599</v>
      </c>
      <c r="C5235">
        <v>9.2506699999999995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2024</v>
      </c>
      <c r="AK5235">
        <v>0</v>
      </c>
      <c r="AL5235">
        <v>0</v>
      </c>
    </row>
    <row r="5236" spans="1:38" x14ac:dyDescent="0.2">
      <c r="A5236">
        <v>5235</v>
      </c>
      <c r="B5236">
        <v>168.07229614257801</v>
      </c>
      <c r="C5236">
        <v>4.4281100000000002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2023</v>
      </c>
      <c r="AK5236">
        <v>0</v>
      </c>
      <c r="AL5236">
        <v>2307</v>
      </c>
    </row>
    <row r="5237" spans="1:38" x14ac:dyDescent="0.2">
      <c r="A5237">
        <v>5236</v>
      </c>
      <c r="B5237">
        <v>215.12980651855401</v>
      </c>
      <c r="C5237">
        <v>9.0516500000000004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2022</v>
      </c>
      <c r="AK5237">
        <v>0</v>
      </c>
      <c r="AL5237">
        <v>0</v>
      </c>
    </row>
    <row r="5238" spans="1:38" x14ac:dyDescent="0.2">
      <c r="A5238">
        <v>5237</v>
      </c>
      <c r="B5238">
        <v>391.19161987304602</v>
      </c>
      <c r="C5238">
        <v>11.2844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2022</v>
      </c>
      <c r="AK5238">
        <v>0</v>
      </c>
      <c r="AL5238">
        <v>0</v>
      </c>
    </row>
    <row r="5239" spans="1:38" x14ac:dyDescent="0.2">
      <c r="A5239">
        <v>5238</v>
      </c>
      <c r="B5239">
        <v>219.16929626464801</v>
      </c>
      <c r="C5239">
        <v>12.055400000000001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2021</v>
      </c>
      <c r="AK5239">
        <v>0</v>
      </c>
      <c r="AL5239">
        <v>0</v>
      </c>
    </row>
    <row r="5240" spans="1:38" x14ac:dyDescent="0.2">
      <c r="A5240">
        <v>5239</v>
      </c>
      <c r="B5240">
        <v>285.13180541992102</v>
      </c>
      <c r="C5240">
        <v>10.8363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2020</v>
      </c>
      <c r="AK5240">
        <v>0</v>
      </c>
      <c r="AL5240">
        <v>0</v>
      </c>
    </row>
    <row r="5241" spans="1:38" x14ac:dyDescent="0.2">
      <c r="A5241">
        <v>5240</v>
      </c>
      <c r="B5241">
        <v>300.16973876953102</v>
      </c>
      <c r="C5241">
        <v>10.1153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2019</v>
      </c>
      <c r="AK5241">
        <v>0</v>
      </c>
      <c r="AL5241">
        <v>0</v>
      </c>
    </row>
    <row r="5242" spans="1:38" x14ac:dyDescent="0.2">
      <c r="A5242">
        <v>5241</v>
      </c>
      <c r="B5242">
        <v>395.15576171875</v>
      </c>
      <c r="C5242">
        <v>6.6323699999999999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2018</v>
      </c>
      <c r="AK5242">
        <v>0</v>
      </c>
      <c r="AL5242">
        <v>0</v>
      </c>
    </row>
    <row r="5243" spans="1:38" x14ac:dyDescent="0.2">
      <c r="A5243">
        <v>5242</v>
      </c>
      <c r="B5243">
        <v>389.17401123046801</v>
      </c>
      <c r="C5243">
        <v>11.753399999999999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2015</v>
      </c>
      <c r="AK5243">
        <v>0</v>
      </c>
      <c r="AL5243">
        <v>0</v>
      </c>
    </row>
    <row r="5244" spans="1:38" x14ac:dyDescent="0.2">
      <c r="A5244">
        <v>5243</v>
      </c>
      <c r="B5244">
        <v>237.11906433105401</v>
      </c>
      <c r="C5244">
        <v>6.1214500000000003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2013</v>
      </c>
      <c r="AK5244">
        <v>0</v>
      </c>
      <c r="AL5244">
        <v>0</v>
      </c>
    </row>
    <row r="5245" spans="1:38" x14ac:dyDescent="0.2">
      <c r="A5245">
        <v>5244</v>
      </c>
      <c r="B5245">
        <v>311.19720458984301</v>
      </c>
      <c r="C5245">
        <v>8.5717800000000004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2727</v>
      </c>
      <c r="AK5245">
        <v>0</v>
      </c>
      <c r="AL5245">
        <v>0</v>
      </c>
    </row>
    <row r="5246" spans="1:38" x14ac:dyDescent="0.2">
      <c r="A5246">
        <v>5245</v>
      </c>
      <c r="B5246">
        <v>507.27987670898398</v>
      </c>
      <c r="C5246">
        <v>9.0621200000000002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2012</v>
      </c>
      <c r="AK5246">
        <v>0</v>
      </c>
      <c r="AL5246">
        <v>0</v>
      </c>
    </row>
    <row r="5247" spans="1:38" x14ac:dyDescent="0.2">
      <c r="A5247">
        <v>5246</v>
      </c>
      <c r="B5247">
        <v>161.09510803222599</v>
      </c>
      <c r="C5247">
        <v>4.2394499999999997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2011</v>
      </c>
      <c r="AK5247">
        <v>0</v>
      </c>
      <c r="AL5247">
        <v>5354</v>
      </c>
    </row>
    <row r="5248" spans="1:38" x14ac:dyDescent="0.2">
      <c r="A5248">
        <v>5247</v>
      </c>
      <c r="B5248">
        <v>201.12652587890599</v>
      </c>
      <c r="C5248">
        <v>4.9862200000000003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2010</v>
      </c>
      <c r="AK5248">
        <v>0</v>
      </c>
      <c r="AL5248">
        <v>0</v>
      </c>
    </row>
    <row r="5249" spans="1:38" x14ac:dyDescent="0.2">
      <c r="A5249">
        <v>5248</v>
      </c>
      <c r="B5249">
        <v>211.13423156738199</v>
      </c>
      <c r="C5249">
        <v>10.7211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7484</v>
      </c>
      <c r="AK5249">
        <v>0</v>
      </c>
      <c r="AL5249">
        <v>0</v>
      </c>
    </row>
    <row r="5250" spans="1:38" x14ac:dyDescent="0.2">
      <c r="A5250">
        <v>5249</v>
      </c>
      <c r="B5250">
        <v>376.21203613281199</v>
      </c>
      <c r="C5250">
        <v>7.1956300000000004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2009</v>
      </c>
      <c r="AK5250">
        <v>0</v>
      </c>
      <c r="AL5250">
        <v>0</v>
      </c>
    </row>
    <row r="5251" spans="1:38" x14ac:dyDescent="0.2">
      <c r="A5251">
        <v>5250</v>
      </c>
      <c r="B5251">
        <v>275.15945434570301</v>
      </c>
      <c r="C5251">
        <v>11.148199999999999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2008</v>
      </c>
      <c r="AK5251">
        <v>0</v>
      </c>
      <c r="AL5251">
        <v>0</v>
      </c>
    </row>
    <row r="5252" spans="1:38" x14ac:dyDescent="0.2">
      <c r="A5252">
        <v>5251</v>
      </c>
      <c r="B5252">
        <v>411.185455322265</v>
      </c>
      <c r="C5252">
        <v>4.6824300000000001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2008</v>
      </c>
      <c r="AK5252">
        <v>0</v>
      </c>
      <c r="AL5252">
        <v>0</v>
      </c>
    </row>
    <row r="5253" spans="1:38" x14ac:dyDescent="0.2">
      <c r="A5253">
        <v>5252</v>
      </c>
      <c r="B5253">
        <v>339.19383239746003</v>
      </c>
      <c r="C5253">
        <v>11.984400000000001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2007</v>
      </c>
      <c r="AK5253">
        <v>0</v>
      </c>
      <c r="AL5253">
        <v>0</v>
      </c>
    </row>
    <row r="5254" spans="1:38" x14ac:dyDescent="0.2">
      <c r="A5254">
        <v>5253</v>
      </c>
      <c r="B5254">
        <v>451.22964477539</v>
      </c>
      <c r="C5254">
        <v>8.6765299999999996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2007</v>
      </c>
      <c r="AK5254">
        <v>0</v>
      </c>
      <c r="AL5254">
        <v>0</v>
      </c>
    </row>
    <row r="5255" spans="1:38" x14ac:dyDescent="0.2">
      <c r="A5255">
        <v>5254</v>
      </c>
      <c r="B5255">
        <v>467.224609375</v>
      </c>
      <c r="C5255">
        <v>8.0108800000000002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2006</v>
      </c>
      <c r="AK5255">
        <v>0</v>
      </c>
      <c r="AL5255">
        <v>0</v>
      </c>
    </row>
    <row r="5256" spans="1:38" x14ac:dyDescent="0.2">
      <c r="A5256">
        <v>5255</v>
      </c>
      <c r="B5256">
        <v>189.12808227539</v>
      </c>
      <c r="C5256">
        <v>4.3074199999999996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2005</v>
      </c>
      <c r="AK5256">
        <v>0</v>
      </c>
      <c r="AL5256">
        <v>0</v>
      </c>
    </row>
    <row r="5257" spans="1:38" x14ac:dyDescent="0.2">
      <c r="A5257">
        <v>5256</v>
      </c>
      <c r="B5257">
        <v>380.210357666015</v>
      </c>
      <c r="C5257">
        <v>7.5499799999999997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2004</v>
      </c>
      <c r="AK5257">
        <v>0</v>
      </c>
      <c r="AL5257">
        <v>0</v>
      </c>
    </row>
    <row r="5258" spans="1:38" x14ac:dyDescent="0.2">
      <c r="A5258">
        <v>5257</v>
      </c>
      <c r="B5258">
        <v>437.22750854492102</v>
      </c>
      <c r="C5258">
        <v>7.6547299999999998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2004</v>
      </c>
      <c r="AK5258">
        <v>0</v>
      </c>
      <c r="AL5258">
        <v>0</v>
      </c>
    </row>
    <row r="5259" spans="1:38" x14ac:dyDescent="0.2">
      <c r="A5259">
        <v>5258</v>
      </c>
      <c r="B5259">
        <v>223.97087097167901</v>
      </c>
      <c r="C5259">
        <v>0.65651700000000002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2002</v>
      </c>
      <c r="AK5259">
        <v>0</v>
      </c>
      <c r="AL5259">
        <v>0</v>
      </c>
    </row>
    <row r="5260" spans="1:38" x14ac:dyDescent="0.2">
      <c r="A5260">
        <v>5259</v>
      </c>
      <c r="B5260">
        <v>483.22943115234301</v>
      </c>
      <c r="C5260">
        <v>8.7079699999999995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2002</v>
      </c>
      <c r="AK5260">
        <v>0</v>
      </c>
      <c r="AL5260">
        <v>0</v>
      </c>
    </row>
    <row r="5261" spans="1:38" x14ac:dyDescent="0.2">
      <c r="A5261">
        <v>5260</v>
      </c>
      <c r="B5261">
        <v>378.17886352539</v>
      </c>
      <c r="C5261">
        <v>8.3856199999999994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2001</v>
      </c>
      <c r="AK5261">
        <v>0</v>
      </c>
      <c r="AL5261">
        <v>0</v>
      </c>
    </row>
    <row r="5262" spans="1:38" x14ac:dyDescent="0.2">
      <c r="A5262">
        <v>5261</v>
      </c>
      <c r="B5262">
        <v>481.254791259765</v>
      </c>
      <c r="C5262">
        <v>8.4275199999999995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2001</v>
      </c>
      <c r="AK5262">
        <v>0</v>
      </c>
      <c r="AL5262">
        <v>0</v>
      </c>
    </row>
    <row r="5263" spans="1:38" x14ac:dyDescent="0.2">
      <c r="A5263">
        <v>5262</v>
      </c>
      <c r="B5263">
        <v>361.16812133789</v>
      </c>
      <c r="C5263">
        <v>9.4601699999999997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2000</v>
      </c>
      <c r="AK5263">
        <v>0</v>
      </c>
      <c r="AL5263">
        <v>0</v>
      </c>
    </row>
    <row r="5264" spans="1:38" x14ac:dyDescent="0.2">
      <c r="A5264">
        <v>5263</v>
      </c>
      <c r="B5264">
        <v>388.21017456054602</v>
      </c>
      <c r="C5264">
        <v>10.324999999999999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2000</v>
      </c>
      <c r="AK5264">
        <v>0</v>
      </c>
      <c r="AL5264">
        <v>0</v>
      </c>
    </row>
    <row r="5265" spans="1:38" x14ac:dyDescent="0.2">
      <c r="A5265">
        <v>5264</v>
      </c>
      <c r="B5265">
        <v>317.13912963867102</v>
      </c>
      <c r="C5265">
        <v>9.0234000000000005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143385</v>
      </c>
      <c r="AL5265">
        <v>0</v>
      </c>
    </row>
    <row r="5266" spans="1:38" x14ac:dyDescent="0.2">
      <c r="A5266">
        <v>5265</v>
      </c>
      <c r="B5266">
        <v>351.13485717773398</v>
      </c>
      <c r="C5266">
        <v>4.5680500000000004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142668</v>
      </c>
      <c r="AL5266">
        <v>0</v>
      </c>
    </row>
    <row r="5267" spans="1:38" x14ac:dyDescent="0.2">
      <c r="A5267">
        <v>5266</v>
      </c>
      <c r="B5267">
        <v>239.13983154296801</v>
      </c>
      <c r="C5267">
        <v>9.1991200000000006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109616</v>
      </c>
      <c r="AL5267">
        <v>0</v>
      </c>
    </row>
    <row r="5268" spans="1:38" x14ac:dyDescent="0.2">
      <c r="A5268">
        <v>5267</v>
      </c>
      <c r="B5268">
        <v>579.22131347656205</v>
      </c>
      <c r="C5268">
        <v>9.7204800000000002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90052</v>
      </c>
      <c r="AL5268">
        <v>0</v>
      </c>
    </row>
    <row r="5269" spans="1:38" x14ac:dyDescent="0.2">
      <c r="A5269">
        <v>5268</v>
      </c>
      <c r="B5269">
        <v>393.23178100585898</v>
      </c>
      <c r="C5269">
        <v>6.16418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86941</v>
      </c>
      <c r="AL5269">
        <v>0</v>
      </c>
    </row>
    <row r="5270" spans="1:38" x14ac:dyDescent="0.2">
      <c r="A5270">
        <v>5269</v>
      </c>
      <c r="B5270">
        <v>301.16125488281199</v>
      </c>
      <c r="C5270">
        <v>11.0967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86734</v>
      </c>
      <c r="AL5270">
        <v>0</v>
      </c>
    </row>
    <row r="5271" spans="1:38" x14ac:dyDescent="0.2">
      <c r="A5271">
        <v>5270</v>
      </c>
      <c r="B5271">
        <v>760.32177734375</v>
      </c>
      <c r="C5271">
        <v>9.0024499999999996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74658</v>
      </c>
      <c r="AL5271">
        <v>0</v>
      </c>
    </row>
    <row r="5272" spans="1:38" x14ac:dyDescent="0.2">
      <c r="A5272">
        <v>5271</v>
      </c>
      <c r="B5272">
        <v>393.23178100585898</v>
      </c>
      <c r="C5272">
        <v>5.51898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72590</v>
      </c>
      <c r="AL5272">
        <v>0</v>
      </c>
    </row>
    <row r="5273" spans="1:38" x14ac:dyDescent="0.2">
      <c r="A5273">
        <v>5272</v>
      </c>
      <c r="B5273">
        <v>405.24130249023398</v>
      </c>
      <c r="C5273">
        <v>9.6785800000000002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68771</v>
      </c>
      <c r="AL5273">
        <v>0</v>
      </c>
    </row>
    <row r="5274" spans="1:38" x14ac:dyDescent="0.2">
      <c r="A5274">
        <v>5273</v>
      </c>
      <c r="B5274">
        <v>579.21081542968705</v>
      </c>
      <c r="C5274">
        <v>9.7204800000000002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59448</v>
      </c>
      <c r="AL5274">
        <v>0</v>
      </c>
    </row>
    <row r="5275" spans="1:38" x14ac:dyDescent="0.2">
      <c r="A5275">
        <v>5274</v>
      </c>
      <c r="B5275">
        <v>337.12689208984301</v>
      </c>
      <c r="C5275">
        <v>3.8496299999999999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55444</v>
      </c>
      <c r="AL5275">
        <v>0</v>
      </c>
    </row>
    <row r="5276" spans="1:38" x14ac:dyDescent="0.2">
      <c r="A5276">
        <v>5275</v>
      </c>
      <c r="B5276">
        <v>546.37744140625</v>
      </c>
      <c r="C5276">
        <v>11.065200000000001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55244</v>
      </c>
      <c r="AL5276">
        <v>0</v>
      </c>
    </row>
    <row r="5277" spans="1:38" x14ac:dyDescent="0.2">
      <c r="A5277">
        <v>5276</v>
      </c>
      <c r="B5277">
        <v>774.33581542968705</v>
      </c>
      <c r="C5277">
        <v>9.0419800000000006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53610</v>
      </c>
      <c r="AL5277">
        <v>0</v>
      </c>
    </row>
    <row r="5278" spans="1:38" x14ac:dyDescent="0.2">
      <c r="A5278">
        <v>5277</v>
      </c>
      <c r="B5278">
        <v>155.06384277343699</v>
      </c>
      <c r="C5278">
        <v>4.4444999999999997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53338</v>
      </c>
      <c r="AL5278">
        <v>0</v>
      </c>
    </row>
    <row r="5279" spans="1:38" x14ac:dyDescent="0.2">
      <c r="A5279">
        <v>5278</v>
      </c>
      <c r="B5279">
        <v>309.16763305664</v>
      </c>
      <c r="C5279">
        <v>9.3457699999999999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51893</v>
      </c>
      <c r="AL5279">
        <v>0</v>
      </c>
    </row>
    <row r="5280" spans="1:38" x14ac:dyDescent="0.2">
      <c r="A5280">
        <v>5279</v>
      </c>
      <c r="B5280">
        <v>760.30969238281205</v>
      </c>
      <c r="C5280">
        <v>9.0024499999999996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49607</v>
      </c>
      <c r="AL5280">
        <v>0</v>
      </c>
    </row>
    <row r="5281" spans="1:38" x14ac:dyDescent="0.2">
      <c r="A5281">
        <v>5280</v>
      </c>
      <c r="B5281">
        <v>325.22781372070301</v>
      </c>
      <c r="C5281">
        <v>6.2689300000000001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48787</v>
      </c>
      <c r="AL5281">
        <v>0</v>
      </c>
    </row>
    <row r="5282" spans="1:38" x14ac:dyDescent="0.2">
      <c r="A5282">
        <v>5281</v>
      </c>
      <c r="B5282">
        <v>546.38763427734295</v>
      </c>
      <c r="C5282">
        <v>11.065200000000001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45687</v>
      </c>
      <c r="AL5282">
        <v>0</v>
      </c>
    </row>
    <row r="5283" spans="1:38" x14ac:dyDescent="0.2">
      <c r="A5283">
        <v>5282</v>
      </c>
      <c r="B5283">
        <v>760.33380126953102</v>
      </c>
      <c r="C5283">
        <v>9.0024499999999996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43611</v>
      </c>
      <c r="AL5283">
        <v>0</v>
      </c>
    </row>
    <row r="5284" spans="1:38" x14ac:dyDescent="0.2">
      <c r="A5284">
        <v>5283</v>
      </c>
      <c r="B5284">
        <v>774.32366943359295</v>
      </c>
      <c r="C5284">
        <v>9.0419800000000006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42502</v>
      </c>
      <c r="AL5284">
        <v>0</v>
      </c>
    </row>
    <row r="5285" spans="1:38" x14ac:dyDescent="0.2">
      <c r="A5285">
        <v>5284</v>
      </c>
      <c r="B5285">
        <v>339.15765380859301</v>
      </c>
      <c r="C5285">
        <v>4.4549799999999999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41382</v>
      </c>
      <c r="AL5285">
        <v>0</v>
      </c>
    </row>
    <row r="5286" spans="1:38" x14ac:dyDescent="0.2">
      <c r="A5286">
        <v>5285</v>
      </c>
      <c r="B5286">
        <v>579.23181152343705</v>
      </c>
      <c r="C5286">
        <v>9.7204800000000002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41219</v>
      </c>
      <c r="AL5286">
        <v>0</v>
      </c>
    </row>
    <row r="5287" spans="1:38" x14ac:dyDescent="0.2">
      <c r="A5287">
        <v>5286</v>
      </c>
      <c r="B5287">
        <v>298.25189208984301</v>
      </c>
      <c r="C5287">
        <v>8.4492799999999999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40147</v>
      </c>
      <c r="AL5287">
        <v>0</v>
      </c>
    </row>
    <row r="5288" spans="1:38" x14ac:dyDescent="0.2">
      <c r="A5288">
        <v>5287</v>
      </c>
      <c r="B5288">
        <v>317.16244506835898</v>
      </c>
      <c r="C5288">
        <v>9.7204800000000002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39187</v>
      </c>
      <c r="AL5288">
        <v>0</v>
      </c>
    </row>
    <row r="5289" spans="1:38" x14ac:dyDescent="0.2">
      <c r="A5289">
        <v>5288</v>
      </c>
      <c r="B5289">
        <v>239.13983154296801</v>
      </c>
      <c r="C5289">
        <v>9.0234000000000005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38195</v>
      </c>
      <c r="AL5289">
        <v>0</v>
      </c>
    </row>
    <row r="5290" spans="1:38" x14ac:dyDescent="0.2">
      <c r="A5290">
        <v>5289</v>
      </c>
      <c r="B5290">
        <v>774.34796142578102</v>
      </c>
      <c r="C5290">
        <v>9.0419800000000006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33579</v>
      </c>
      <c r="AL5290">
        <v>0</v>
      </c>
    </row>
    <row r="5291" spans="1:38" x14ac:dyDescent="0.2">
      <c r="A5291">
        <v>5290</v>
      </c>
      <c r="B5291">
        <v>348.13937377929602</v>
      </c>
      <c r="C5291">
        <v>4.5575700000000001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32528</v>
      </c>
      <c r="AL5291">
        <v>0</v>
      </c>
    </row>
    <row r="5292" spans="1:38" x14ac:dyDescent="0.2">
      <c r="A5292">
        <v>5291</v>
      </c>
      <c r="B5292">
        <v>405.24130249023398</v>
      </c>
      <c r="C5292">
        <v>9.38767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31808</v>
      </c>
      <c r="AL5292">
        <v>0</v>
      </c>
    </row>
    <row r="5293" spans="1:38" x14ac:dyDescent="0.2">
      <c r="A5293">
        <v>5292</v>
      </c>
      <c r="B5293">
        <v>257.13833618164</v>
      </c>
      <c r="C5293">
        <v>9.0234000000000005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30989</v>
      </c>
      <c r="AL5293">
        <v>0</v>
      </c>
    </row>
    <row r="5294" spans="1:38" x14ac:dyDescent="0.2">
      <c r="A5294">
        <v>5293</v>
      </c>
      <c r="B5294">
        <v>239.13983154296801</v>
      </c>
      <c r="C5294">
        <v>9.7204800000000002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30640</v>
      </c>
      <c r="AL5294">
        <v>0</v>
      </c>
    </row>
    <row r="5295" spans="1:38" x14ac:dyDescent="0.2">
      <c r="A5295">
        <v>5294</v>
      </c>
      <c r="B5295">
        <v>317.13912963867102</v>
      </c>
      <c r="C5295">
        <v>9.1991200000000006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30233</v>
      </c>
      <c r="AL5295">
        <v>0</v>
      </c>
    </row>
    <row r="5296" spans="1:38" x14ac:dyDescent="0.2">
      <c r="A5296">
        <v>5295</v>
      </c>
      <c r="B5296">
        <v>325.17266845703102</v>
      </c>
      <c r="C5296">
        <v>8.9919799999999999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28036</v>
      </c>
      <c r="AL5296">
        <v>0</v>
      </c>
    </row>
    <row r="5297" spans="1:38" x14ac:dyDescent="0.2">
      <c r="A5297">
        <v>5296</v>
      </c>
      <c r="B5297">
        <v>546.3671875</v>
      </c>
      <c r="C5297">
        <v>11.075699999999999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26470</v>
      </c>
      <c r="AL5297">
        <v>0</v>
      </c>
    </row>
    <row r="5298" spans="1:38" x14ac:dyDescent="0.2">
      <c r="A5298">
        <v>5297</v>
      </c>
      <c r="B5298">
        <v>221.118728637695</v>
      </c>
      <c r="C5298">
        <v>9.7204800000000002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26141</v>
      </c>
      <c r="AL5298">
        <v>0</v>
      </c>
    </row>
    <row r="5299" spans="1:38" x14ac:dyDescent="0.2">
      <c r="A5299">
        <v>5298</v>
      </c>
      <c r="B5299">
        <v>375.18406677246003</v>
      </c>
      <c r="C5299">
        <v>9.0024499999999996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25856</v>
      </c>
      <c r="AL5299">
        <v>0</v>
      </c>
    </row>
    <row r="5300" spans="1:38" x14ac:dyDescent="0.2">
      <c r="A5300">
        <v>5299</v>
      </c>
      <c r="B5300">
        <v>365.22766113281199</v>
      </c>
      <c r="C5300">
        <v>8.0721799999999995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23766</v>
      </c>
      <c r="AL5300">
        <v>0</v>
      </c>
    </row>
    <row r="5301" spans="1:38" x14ac:dyDescent="0.2">
      <c r="A5301">
        <v>5300</v>
      </c>
      <c r="B5301">
        <v>279.15628051757801</v>
      </c>
      <c r="C5301">
        <v>9.7204800000000002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21570</v>
      </c>
      <c r="AL5301">
        <v>0</v>
      </c>
    </row>
    <row r="5302" spans="1:38" x14ac:dyDescent="0.2">
      <c r="A5302">
        <v>5301</v>
      </c>
      <c r="B5302">
        <v>297.16735839843699</v>
      </c>
      <c r="C5302">
        <v>9.7204800000000002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21293</v>
      </c>
      <c r="AL5302">
        <v>0</v>
      </c>
    </row>
    <row r="5303" spans="1:38" x14ac:dyDescent="0.2">
      <c r="A5303">
        <v>5302</v>
      </c>
      <c r="B5303">
        <v>217.10303497314399</v>
      </c>
      <c r="C5303">
        <v>0.83463299999999996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20989</v>
      </c>
      <c r="AL5303">
        <v>0</v>
      </c>
    </row>
    <row r="5304" spans="1:38" x14ac:dyDescent="0.2">
      <c r="A5304">
        <v>5303</v>
      </c>
      <c r="B5304">
        <v>339.15765380859301</v>
      </c>
      <c r="C5304">
        <v>6.5703300000000002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20001</v>
      </c>
      <c r="AL5304">
        <v>0</v>
      </c>
    </row>
    <row r="5305" spans="1:38" x14ac:dyDescent="0.2">
      <c r="A5305">
        <v>5304</v>
      </c>
      <c r="B5305">
        <v>318.15823364257801</v>
      </c>
      <c r="C5305">
        <v>9.0234000000000005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19561</v>
      </c>
      <c r="AL5305">
        <v>0</v>
      </c>
    </row>
    <row r="5306" spans="1:38" x14ac:dyDescent="0.2">
      <c r="A5306">
        <v>5305</v>
      </c>
      <c r="B5306">
        <v>167.06085205078099</v>
      </c>
      <c r="C5306">
        <v>9.3981300000000001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19428</v>
      </c>
      <c r="AL5306">
        <v>0</v>
      </c>
    </row>
    <row r="5307" spans="1:38" x14ac:dyDescent="0.2">
      <c r="A5307">
        <v>5306</v>
      </c>
      <c r="B5307">
        <v>512.17785644531205</v>
      </c>
      <c r="C5307">
        <v>4.5680500000000004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18495</v>
      </c>
      <c r="AL5307">
        <v>0</v>
      </c>
    </row>
    <row r="5308" spans="1:38" x14ac:dyDescent="0.2">
      <c r="A5308">
        <v>5307</v>
      </c>
      <c r="B5308">
        <v>760.29766845703102</v>
      </c>
      <c r="C5308">
        <v>8.9919799999999999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17845</v>
      </c>
      <c r="AL5308">
        <v>0</v>
      </c>
    </row>
    <row r="5309" spans="1:38" x14ac:dyDescent="0.2">
      <c r="A5309">
        <v>5308</v>
      </c>
      <c r="B5309">
        <v>239.13983154296801</v>
      </c>
      <c r="C5309">
        <v>9.2095800000000008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17103</v>
      </c>
      <c r="AL5309">
        <v>0</v>
      </c>
    </row>
    <row r="5310" spans="1:38" x14ac:dyDescent="0.2">
      <c r="A5310">
        <v>5309</v>
      </c>
      <c r="B5310">
        <v>329.128173828125</v>
      </c>
      <c r="C5310">
        <v>4.5785299999999998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16963</v>
      </c>
      <c r="AL5310">
        <v>0</v>
      </c>
    </row>
    <row r="5311" spans="1:38" x14ac:dyDescent="0.2">
      <c r="A5311">
        <v>5310</v>
      </c>
      <c r="B5311">
        <v>353.24832153320301</v>
      </c>
      <c r="C5311">
        <v>6.9369699999999996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16805</v>
      </c>
      <c r="AL5311">
        <v>0</v>
      </c>
    </row>
    <row r="5312" spans="1:38" x14ac:dyDescent="0.2">
      <c r="A5312">
        <v>5311</v>
      </c>
      <c r="B5312">
        <v>240.126373291015</v>
      </c>
      <c r="C5312">
        <v>9.1991200000000006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16447</v>
      </c>
      <c r="AL5312">
        <v>0</v>
      </c>
    </row>
    <row r="5313" spans="1:38" x14ac:dyDescent="0.2">
      <c r="A5313">
        <v>5312</v>
      </c>
      <c r="B5313">
        <v>241.14205932617099</v>
      </c>
      <c r="C5313">
        <v>11.0967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16288</v>
      </c>
      <c r="AL5313">
        <v>0</v>
      </c>
    </row>
    <row r="5314" spans="1:38" x14ac:dyDescent="0.2">
      <c r="A5314">
        <v>5313</v>
      </c>
      <c r="B5314">
        <v>167.06085205078099</v>
      </c>
      <c r="C5314">
        <v>3.6505700000000001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16136</v>
      </c>
      <c r="AL5314">
        <v>0</v>
      </c>
    </row>
    <row r="5315" spans="1:38" x14ac:dyDescent="0.2">
      <c r="A5315">
        <v>5314</v>
      </c>
      <c r="B5315">
        <v>542.38507080078102</v>
      </c>
      <c r="C5315">
        <v>11.722799999999999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16103</v>
      </c>
      <c r="AL5315">
        <v>0</v>
      </c>
    </row>
    <row r="5316" spans="1:38" x14ac:dyDescent="0.2">
      <c r="A5316">
        <v>5315</v>
      </c>
      <c r="B5316">
        <v>195.09947204589801</v>
      </c>
      <c r="C5316">
        <v>0.84511700000000001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16076</v>
      </c>
      <c r="AL5316">
        <v>0</v>
      </c>
    </row>
    <row r="5317" spans="1:38" x14ac:dyDescent="0.2">
      <c r="A5317">
        <v>5316</v>
      </c>
      <c r="B5317">
        <v>352.12527465820301</v>
      </c>
      <c r="C5317">
        <v>4.5890000000000004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15922</v>
      </c>
      <c r="AL5317">
        <v>0</v>
      </c>
    </row>
    <row r="5318" spans="1:38" x14ac:dyDescent="0.2">
      <c r="A5318">
        <v>5317</v>
      </c>
      <c r="B5318">
        <v>334.1201171875</v>
      </c>
      <c r="C5318">
        <v>3.8496299999999999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15656</v>
      </c>
      <c r="AL5318">
        <v>0</v>
      </c>
    </row>
    <row r="5319" spans="1:38" x14ac:dyDescent="0.2">
      <c r="A5319">
        <v>5318</v>
      </c>
      <c r="B5319">
        <v>774.3115234375</v>
      </c>
      <c r="C5319">
        <v>9.0419800000000006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15513</v>
      </c>
      <c r="AL5319">
        <v>0</v>
      </c>
    </row>
    <row r="5320" spans="1:38" x14ac:dyDescent="0.2">
      <c r="A5320">
        <v>5319</v>
      </c>
      <c r="B5320">
        <v>289.20755004882801</v>
      </c>
      <c r="C5320">
        <v>8.0221800000000005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15353</v>
      </c>
      <c r="AL5320">
        <v>0</v>
      </c>
    </row>
    <row r="5321" spans="1:38" x14ac:dyDescent="0.2">
      <c r="A5321">
        <v>5320</v>
      </c>
      <c r="B5321">
        <v>311.166412353515</v>
      </c>
      <c r="C5321">
        <v>9.1991200000000006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15348</v>
      </c>
      <c r="AL5321">
        <v>0</v>
      </c>
    </row>
    <row r="5322" spans="1:38" x14ac:dyDescent="0.2">
      <c r="A5322">
        <v>5321</v>
      </c>
      <c r="B5322">
        <v>351.14303588867102</v>
      </c>
      <c r="C5322">
        <v>4.5785299999999998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15313</v>
      </c>
      <c r="AL5322">
        <v>0</v>
      </c>
    </row>
    <row r="5323" spans="1:38" x14ac:dyDescent="0.2">
      <c r="A5323">
        <v>5322</v>
      </c>
      <c r="B5323">
        <v>579.20031738281205</v>
      </c>
      <c r="C5323">
        <v>9.7204800000000002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15199</v>
      </c>
      <c r="AL5323">
        <v>0</v>
      </c>
    </row>
    <row r="5324" spans="1:38" x14ac:dyDescent="0.2">
      <c r="A5324">
        <v>5323</v>
      </c>
      <c r="B5324">
        <v>520.24072265625</v>
      </c>
      <c r="C5324">
        <v>9.0024499999999996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15148</v>
      </c>
      <c r="AL5324">
        <v>0</v>
      </c>
    </row>
    <row r="5325" spans="1:38" x14ac:dyDescent="0.2">
      <c r="A5325">
        <v>5324</v>
      </c>
      <c r="B5325">
        <v>331.18240356445301</v>
      </c>
      <c r="C5325">
        <v>8.9919799999999999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14878</v>
      </c>
      <c r="AL5325">
        <v>0</v>
      </c>
    </row>
    <row r="5326" spans="1:38" x14ac:dyDescent="0.2">
      <c r="A5326">
        <v>5325</v>
      </c>
      <c r="B5326">
        <v>534.25256347656205</v>
      </c>
      <c r="C5326">
        <v>9.0419800000000006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14620</v>
      </c>
      <c r="AL5326">
        <v>0</v>
      </c>
    </row>
    <row r="5327" spans="1:38" x14ac:dyDescent="0.2">
      <c r="A5327">
        <v>5326</v>
      </c>
      <c r="B5327">
        <v>257.13833618164</v>
      </c>
      <c r="C5327">
        <v>9.1991200000000006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14041</v>
      </c>
      <c r="AL5327">
        <v>0</v>
      </c>
    </row>
    <row r="5328" spans="1:38" x14ac:dyDescent="0.2">
      <c r="A5328">
        <v>5327</v>
      </c>
      <c r="B5328">
        <v>173.04891967773401</v>
      </c>
      <c r="C5328">
        <v>4.5680500000000004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14033</v>
      </c>
      <c r="AL5328">
        <v>0</v>
      </c>
    </row>
    <row r="5329" spans="1:38" x14ac:dyDescent="0.2">
      <c r="A5329">
        <v>5328</v>
      </c>
      <c r="B5329">
        <v>405.22375488281199</v>
      </c>
      <c r="C5329">
        <v>9.6785800000000002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13972</v>
      </c>
      <c r="AL5329">
        <v>0</v>
      </c>
    </row>
    <row r="5330" spans="1:38" x14ac:dyDescent="0.2">
      <c r="A5330">
        <v>5329</v>
      </c>
      <c r="B5330">
        <v>546.39782714843705</v>
      </c>
      <c r="C5330">
        <v>11.065200000000001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13705</v>
      </c>
      <c r="AL5330">
        <v>0</v>
      </c>
    </row>
    <row r="5331" spans="1:38" x14ac:dyDescent="0.2">
      <c r="A5331">
        <v>5330</v>
      </c>
      <c r="B5331">
        <v>167.06085205078099</v>
      </c>
      <c r="C5331">
        <v>9.6785800000000002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13522</v>
      </c>
      <c r="AL5331">
        <v>0</v>
      </c>
    </row>
    <row r="5332" spans="1:38" x14ac:dyDescent="0.2">
      <c r="A5332">
        <v>5331</v>
      </c>
      <c r="B5332">
        <v>351.13485717773398</v>
      </c>
      <c r="C5332">
        <v>5.0370499999999998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13350</v>
      </c>
      <c r="AL5332">
        <v>0</v>
      </c>
    </row>
    <row r="5333" spans="1:38" x14ac:dyDescent="0.2">
      <c r="A5333">
        <v>5332</v>
      </c>
      <c r="B5333">
        <v>303.21759033203102</v>
      </c>
      <c r="C5333">
        <v>8.3026300000000006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13299</v>
      </c>
      <c r="AL5333">
        <v>0</v>
      </c>
    </row>
    <row r="5334" spans="1:38" x14ac:dyDescent="0.2">
      <c r="A5334">
        <v>5333</v>
      </c>
      <c r="B5334">
        <v>270.20755004882801</v>
      </c>
      <c r="C5334">
        <v>8.3026300000000006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13000</v>
      </c>
      <c r="AL5334">
        <v>0</v>
      </c>
    </row>
    <row r="5335" spans="1:38" x14ac:dyDescent="0.2">
      <c r="A5335">
        <v>5334</v>
      </c>
      <c r="B5335">
        <v>534.24249267578102</v>
      </c>
      <c r="C5335">
        <v>9.0419800000000006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12542</v>
      </c>
      <c r="AL5335">
        <v>0</v>
      </c>
    </row>
    <row r="5336" spans="1:38" x14ac:dyDescent="0.2">
      <c r="A5336">
        <v>5335</v>
      </c>
      <c r="B5336">
        <v>760.34582519531205</v>
      </c>
      <c r="C5336">
        <v>9.0024499999999996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12277</v>
      </c>
      <c r="AL5336">
        <v>0</v>
      </c>
    </row>
    <row r="5337" spans="1:38" x14ac:dyDescent="0.2">
      <c r="A5337">
        <v>5336</v>
      </c>
      <c r="B5337">
        <v>217.18344116210901</v>
      </c>
      <c r="C5337">
        <v>11.7437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12222</v>
      </c>
      <c r="AL5337">
        <v>0</v>
      </c>
    </row>
    <row r="5338" spans="1:38" x14ac:dyDescent="0.2">
      <c r="A5338">
        <v>5337</v>
      </c>
      <c r="B5338">
        <v>332.23974609375</v>
      </c>
      <c r="C5338">
        <v>8.8660700000000006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12206</v>
      </c>
      <c r="AL5338">
        <v>0</v>
      </c>
    </row>
    <row r="5339" spans="1:38" x14ac:dyDescent="0.2">
      <c r="A5339">
        <v>5338</v>
      </c>
      <c r="B5339">
        <v>615.371337890625</v>
      </c>
      <c r="C5339">
        <v>9.1886299999999999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11726</v>
      </c>
      <c r="AL5339">
        <v>0</v>
      </c>
    </row>
    <row r="5340" spans="1:38" x14ac:dyDescent="0.2">
      <c r="A5340">
        <v>5339</v>
      </c>
      <c r="B5340">
        <v>542.37487792968705</v>
      </c>
      <c r="C5340">
        <v>11.7333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11557</v>
      </c>
      <c r="AL5340">
        <v>0</v>
      </c>
    </row>
    <row r="5341" spans="1:38" x14ac:dyDescent="0.2">
      <c r="A5341">
        <v>5340</v>
      </c>
      <c r="B5341">
        <v>393.23178100585898</v>
      </c>
      <c r="C5341">
        <v>5.86233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11490</v>
      </c>
      <c r="AL5341">
        <v>0</v>
      </c>
    </row>
    <row r="5342" spans="1:38" x14ac:dyDescent="0.2">
      <c r="A5342">
        <v>5341</v>
      </c>
      <c r="B5342">
        <v>321.38198852539</v>
      </c>
      <c r="C5342">
        <v>8.2921700000000005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11435</v>
      </c>
      <c r="AL5342">
        <v>0</v>
      </c>
    </row>
    <row r="5343" spans="1:38" x14ac:dyDescent="0.2">
      <c r="A5343">
        <v>5342</v>
      </c>
      <c r="B5343">
        <v>225.11553955078099</v>
      </c>
      <c r="C5343">
        <v>11.2014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11231</v>
      </c>
      <c r="AL5343">
        <v>0</v>
      </c>
    </row>
    <row r="5344" spans="1:38" x14ac:dyDescent="0.2">
      <c r="A5344">
        <v>5343</v>
      </c>
      <c r="B5344">
        <v>317.17022705078102</v>
      </c>
      <c r="C5344">
        <v>7.5926999999999998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11193</v>
      </c>
      <c r="AL5344">
        <v>0</v>
      </c>
    </row>
    <row r="5345" spans="1:38" x14ac:dyDescent="0.2">
      <c r="A5345">
        <v>5344</v>
      </c>
      <c r="B5345">
        <v>219.09175109863199</v>
      </c>
      <c r="C5345">
        <v>6.8217299999999996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11177</v>
      </c>
      <c r="AL5345">
        <v>0</v>
      </c>
    </row>
    <row r="5346" spans="1:38" x14ac:dyDescent="0.2">
      <c r="A5346">
        <v>5345</v>
      </c>
      <c r="B5346">
        <v>298.24435424804602</v>
      </c>
      <c r="C5346">
        <v>8.4492799999999999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11154</v>
      </c>
      <c r="AL5346">
        <v>0</v>
      </c>
    </row>
    <row r="5347" spans="1:38" x14ac:dyDescent="0.2">
      <c r="A5347">
        <v>5346</v>
      </c>
      <c r="B5347">
        <v>394.13253784179602</v>
      </c>
      <c r="C5347">
        <v>6.16418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11010</v>
      </c>
      <c r="AL5347">
        <v>0</v>
      </c>
    </row>
    <row r="5348" spans="1:38" x14ac:dyDescent="0.2">
      <c r="A5348">
        <v>5347</v>
      </c>
      <c r="B5348">
        <v>339.14157104492102</v>
      </c>
      <c r="C5348">
        <v>9.2095800000000008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10768</v>
      </c>
      <c r="AL5348">
        <v>0</v>
      </c>
    </row>
    <row r="5349" spans="1:38" x14ac:dyDescent="0.2">
      <c r="A5349">
        <v>5348</v>
      </c>
      <c r="B5349">
        <v>348.61193847656199</v>
      </c>
      <c r="C5349">
        <v>4.5680500000000004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10761</v>
      </c>
      <c r="AL5349">
        <v>0</v>
      </c>
    </row>
    <row r="5350" spans="1:38" x14ac:dyDescent="0.2">
      <c r="A5350">
        <v>5349</v>
      </c>
      <c r="B5350">
        <v>233.10990905761699</v>
      </c>
      <c r="C5350">
        <v>7.8755300000000004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10739</v>
      </c>
      <c r="AL5350">
        <v>0</v>
      </c>
    </row>
    <row r="5351" spans="1:38" x14ac:dyDescent="0.2">
      <c r="A5351">
        <v>5350</v>
      </c>
      <c r="B5351">
        <v>337.14291381835898</v>
      </c>
      <c r="C5351">
        <v>3.8496299999999999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10729</v>
      </c>
      <c r="AL5351">
        <v>0</v>
      </c>
    </row>
    <row r="5352" spans="1:38" x14ac:dyDescent="0.2">
      <c r="A5352">
        <v>5351</v>
      </c>
      <c r="B5352">
        <v>514.35345458984295</v>
      </c>
      <c r="C5352">
        <v>11.7333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10614</v>
      </c>
      <c r="AL5352">
        <v>0</v>
      </c>
    </row>
    <row r="5353" spans="1:38" x14ac:dyDescent="0.2">
      <c r="A5353">
        <v>5352</v>
      </c>
      <c r="B5353">
        <v>542.39520263671795</v>
      </c>
      <c r="C5353">
        <v>11.722799999999999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10559</v>
      </c>
      <c r="AL5353">
        <v>0</v>
      </c>
    </row>
    <row r="5354" spans="1:38" x14ac:dyDescent="0.2">
      <c r="A5354">
        <v>5353</v>
      </c>
      <c r="B5354">
        <v>774.360107421875</v>
      </c>
      <c r="C5354">
        <v>9.0234000000000005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10286</v>
      </c>
      <c r="AL5354">
        <v>0</v>
      </c>
    </row>
    <row r="5355" spans="1:38" x14ac:dyDescent="0.2">
      <c r="A5355">
        <v>5354</v>
      </c>
      <c r="B5355">
        <v>642.26409912109295</v>
      </c>
      <c r="C5355">
        <v>8.9919799999999999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10187</v>
      </c>
      <c r="AL5355">
        <v>0</v>
      </c>
    </row>
    <row r="5356" spans="1:38" x14ac:dyDescent="0.2">
      <c r="A5356">
        <v>5355</v>
      </c>
      <c r="B5356">
        <v>321.233306884765</v>
      </c>
      <c r="C5356">
        <v>6.5703300000000002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10151</v>
      </c>
      <c r="AL5356">
        <v>0</v>
      </c>
    </row>
    <row r="5357" spans="1:38" x14ac:dyDescent="0.2">
      <c r="A5357">
        <v>5356</v>
      </c>
      <c r="B5357">
        <v>276.17047119140602</v>
      </c>
      <c r="C5357">
        <v>7.4796300000000002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10116</v>
      </c>
      <c r="AL5357">
        <v>0</v>
      </c>
    </row>
    <row r="5358" spans="1:38" x14ac:dyDescent="0.2">
      <c r="A5358">
        <v>5357</v>
      </c>
      <c r="B5358">
        <v>391.26934814453102</v>
      </c>
      <c r="C5358">
        <v>9.0129300000000008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10041</v>
      </c>
      <c r="AL5358">
        <v>0</v>
      </c>
    </row>
    <row r="5359" spans="1:38" x14ac:dyDescent="0.2">
      <c r="A5359">
        <v>5358</v>
      </c>
      <c r="B5359">
        <v>351.24118041992102</v>
      </c>
      <c r="C5359">
        <v>7.9279000000000002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9971</v>
      </c>
      <c r="AL5359">
        <v>0</v>
      </c>
    </row>
    <row r="5360" spans="1:38" x14ac:dyDescent="0.2">
      <c r="A5360">
        <v>5359</v>
      </c>
      <c r="B5360">
        <v>217.18344116210901</v>
      </c>
      <c r="C5360">
        <v>9.1886299999999999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9788</v>
      </c>
      <c r="AL5360">
        <v>0</v>
      </c>
    </row>
    <row r="5361" spans="1:38" x14ac:dyDescent="0.2">
      <c r="A5361">
        <v>5360</v>
      </c>
      <c r="B5361">
        <v>379.14718627929602</v>
      </c>
      <c r="C5361">
        <v>5.3408199999999999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9756</v>
      </c>
      <c r="AL5361">
        <v>0</v>
      </c>
    </row>
    <row r="5362" spans="1:38" x14ac:dyDescent="0.2">
      <c r="A5362">
        <v>5361</v>
      </c>
      <c r="B5362">
        <v>394.13253784179602</v>
      </c>
      <c r="C5362">
        <v>6.16418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11010</v>
      </c>
      <c r="AL5362">
        <v>0</v>
      </c>
    </row>
    <row r="5363" spans="1:38" x14ac:dyDescent="0.2">
      <c r="A5363">
        <v>5362</v>
      </c>
      <c r="B5363">
        <v>239.13983154296801</v>
      </c>
      <c r="C5363">
        <v>8.3864300000000007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9458</v>
      </c>
      <c r="AL5363">
        <v>0</v>
      </c>
    </row>
    <row r="5364" spans="1:38" x14ac:dyDescent="0.2">
      <c r="A5364">
        <v>5363</v>
      </c>
      <c r="B5364">
        <v>696.32305908203102</v>
      </c>
      <c r="C5364">
        <v>9.1048299999999998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9226</v>
      </c>
      <c r="AL5364">
        <v>0</v>
      </c>
    </row>
    <row r="5365" spans="1:38" x14ac:dyDescent="0.2">
      <c r="A5365">
        <v>5364</v>
      </c>
      <c r="B5365">
        <v>534.2626953125</v>
      </c>
      <c r="C5365">
        <v>9.0419800000000006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9169</v>
      </c>
      <c r="AL5365">
        <v>0</v>
      </c>
    </row>
    <row r="5366" spans="1:38" x14ac:dyDescent="0.2">
      <c r="A5366">
        <v>5365</v>
      </c>
      <c r="B5366">
        <v>405.22375488281199</v>
      </c>
      <c r="C5366">
        <v>9.3771799999999992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9155</v>
      </c>
      <c r="AL5366">
        <v>0</v>
      </c>
    </row>
    <row r="5367" spans="1:38" x14ac:dyDescent="0.2">
      <c r="A5367">
        <v>5366</v>
      </c>
      <c r="B5367">
        <v>393.16253662109301</v>
      </c>
      <c r="C5367">
        <v>5.2570300000000003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9107</v>
      </c>
      <c r="AL5367">
        <v>0</v>
      </c>
    </row>
    <row r="5368" spans="1:38" x14ac:dyDescent="0.2">
      <c r="A5368">
        <v>5367</v>
      </c>
      <c r="B5368">
        <v>349.26425170898398</v>
      </c>
      <c r="C5368">
        <v>8.9289199999999997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9011</v>
      </c>
      <c r="AL5368">
        <v>0</v>
      </c>
    </row>
    <row r="5369" spans="1:38" x14ac:dyDescent="0.2">
      <c r="A5369">
        <v>5368</v>
      </c>
      <c r="B5369">
        <v>307.22122192382801</v>
      </c>
      <c r="C5369">
        <v>7.7079300000000002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8976</v>
      </c>
      <c r="AL5369">
        <v>0</v>
      </c>
    </row>
    <row r="5370" spans="1:38" x14ac:dyDescent="0.2">
      <c r="A5370">
        <v>5369</v>
      </c>
      <c r="B5370">
        <v>567.08874511718705</v>
      </c>
      <c r="C5370">
        <v>10.9419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8886</v>
      </c>
      <c r="AL5370">
        <v>0</v>
      </c>
    </row>
    <row r="5371" spans="1:38" x14ac:dyDescent="0.2">
      <c r="A5371">
        <v>5370</v>
      </c>
      <c r="B5371">
        <v>512.68176269531205</v>
      </c>
      <c r="C5371">
        <v>4.5575700000000001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8804</v>
      </c>
      <c r="AL5371">
        <v>0</v>
      </c>
    </row>
    <row r="5372" spans="1:38" x14ac:dyDescent="0.2">
      <c r="A5372">
        <v>5371</v>
      </c>
      <c r="B5372">
        <v>307.22122192382801</v>
      </c>
      <c r="C5372">
        <v>6.2689300000000001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8803</v>
      </c>
      <c r="AL5372">
        <v>0</v>
      </c>
    </row>
    <row r="5373" spans="1:38" x14ac:dyDescent="0.2">
      <c r="A5373">
        <v>5372</v>
      </c>
      <c r="B5373">
        <v>311.13558959960898</v>
      </c>
      <c r="C5373">
        <v>0.83463299999999996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8795</v>
      </c>
      <c r="AL5373">
        <v>0</v>
      </c>
    </row>
    <row r="5374" spans="1:38" x14ac:dyDescent="0.2">
      <c r="A5374">
        <v>5373</v>
      </c>
      <c r="B5374">
        <v>394.13253784179602</v>
      </c>
      <c r="C5374">
        <v>5.51898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8768</v>
      </c>
      <c r="AL5374">
        <v>0</v>
      </c>
    </row>
    <row r="5375" spans="1:38" x14ac:dyDescent="0.2">
      <c r="A5375">
        <v>5374</v>
      </c>
      <c r="B5375">
        <v>696.33453369140602</v>
      </c>
      <c r="C5375">
        <v>9.1048299999999998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8581</v>
      </c>
      <c r="AL5375">
        <v>0</v>
      </c>
    </row>
    <row r="5376" spans="1:38" x14ac:dyDescent="0.2">
      <c r="A5376">
        <v>5375</v>
      </c>
      <c r="B5376">
        <v>259.15115356445301</v>
      </c>
      <c r="C5376">
        <v>8.5726200000000006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8545</v>
      </c>
      <c r="AL5376">
        <v>0</v>
      </c>
    </row>
    <row r="5377" spans="1:38" x14ac:dyDescent="0.2">
      <c r="A5377">
        <v>5376</v>
      </c>
      <c r="B5377">
        <v>394.13253784179602</v>
      </c>
      <c r="C5377">
        <v>5.51898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8768</v>
      </c>
      <c r="AL5377">
        <v>0</v>
      </c>
    </row>
    <row r="5378" spans="1:38" x14ac:dyDescent="0.2">
      <c r="A5378">
        <v>5377</v>
      </c>
      <c r="B5378">
        <v>233.11656188964801</v>
      </c>
      <c r="C5378">
        <v>11.764699999999999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8394</v>
      </c>
      <c r="AL5378">
        <v>0</v>
      </c>
    </row>
    <row r="5379" spans="1:38" x14ac:dyDescent="0.2">
      <c r="A5379">
        <v>5378</v>
      </c>
      <c r="B5379">
        <v>167.06085205078099</v>
      </c>
      <c r="C5379">
        <v>3.1814499999999999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8370</v>
      </c>
      <c r="AL5379">
        <v>0</v>
      </c>
    </row>
    <row r="5380" spans="1:38" x14ac:dyDescent="0.2">
      <c r="A5380">
        <v>5379</v>
      </c>
      <c r="B5380">
        <v>323.16076660156199</v>
      </c>
      <c r="C5380">
        <v>9.1048299999999998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8280</v>
      </c>
      <c r="AL5380">
        <v>0</v>
      </c>
    </row>
    <row r="5381" spans="1:38" x14ac:dyDescent="0.2">
      <c r="A5381">
        <v>5380</v>
      </c>
      <c r="B5381">
        <v>319.218017578125</v>
      </c>
      <c r="C5381">
        <v>8.8870199999999997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8268</v>
      </c>
      <c r="AL5381">
        <v>0</v>
      </c>
    </row>
    <row r="5382" spans="1:38" x14ac:dyDescent="0.2">
      <c r="A5382">
        <v>5381</v>
      </c>
      <c r="B5382">
        <v>348.24526977539</v>
      </c>
      <c r="C5382">
        <v>4.5680500000000004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8234</v>
      </c>
      <c r="AL5382">
        <v>0</v>
      </c>
    </row>
    <row r="5383" spans="1:38" x14ac:dyDescent="0.2">
      <c r="A5383">
        <v>5382</v>
      </c>
      <c r="B5383">
        <v>365.26104736328102</v>
      </c>
      <c r="C5383">
        <v>8.0721799999999995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8223</v>
      </c>
      <c r="AL5383">
        <v>0</v>
      </c>
    </row>
    <row r="5384" spans="1:38" x14ac:dyDescent="0.2">
      <c r="A5384">
        <v>5383</v>
      </c>
      <c r="B5384">
        <v>167.06085205078099</v>
      </c>
      <c r="C5384">
        <v>4.4970999999999997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8170</v>
      </c>
      <c r="AL5384">
        <v>0</v>
      </c>
    </row>
    <row r="5385" spans="1:38" x14ac:dyDescent="0.2">
      <c r="A5385">
        <v>5384</v>
      </c>
      <c r="B5385">
        <v>375.17984008789</v>
      </c>
      <c r="C5385">
        <v>8.9919799999999999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8130</v>
      </c>
      <c r="AL5385">
        <v>0</v>
      </c>
    </row>
    <row r="5386" spans="1:38" x14ac:dyDescent="0.2">
      <c r="A5386">
        <v>5385</v>
      </c>
      <c r="B5386">
        <v>107.041549682617</v>
      </c>
      <c r="C5386">
        <v>4.5785299999999998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8129</v>
      </c>
      <c r="AL5386">
        <v>0</v>
      </c>
    </row>
    <row r="5387" spans="1:38" x14ac:dyDescent="0.2">
      <c r="A5387">
        <v>5386</v>
      </c>
      <c r="B5387">
        <v>367.123779296875</v>
      </c>
      <c r="C5387">
        <v>3.9439299999999999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8117</v>
      </c>
      <c r="AL5387">
        <v>0</v>
      </c>
    </row>
    <row r="5388" spans="1:38" x14ac:dyDescent="0.2">
      <c r="A5388">
        <v>5387</v>
      </c>
      <c r="B5388">
        <v>149.08901977539</v>
      </c>
      <c r="C5388">
        <v>4.5785299999999998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8057</v>
      </c>
      <c r="AL5388">
        <v>0</v>
      </c>
    </row>
    <row r="5389" spans="1:38" x14ac:dyDescent="0.2">
      <c r="A5389">
        <v>5388</v>
      </c>
      <c r="B5389">
        <v>642.25305175781205</v>
      </c>
      <c r="C5389">
        <v>8.9919799999999999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7978</v>
      </c>
      <c r="AL5389">
        <v>0</v>
      </c>
    </row>
    <row r="5390" spans="1:38" x14ac:dyDescent="0.2">
      <c r="A5390">
        <v>5389</v>
      </c>
      <c r="B5390">
        <v>235.20057678222599</v>
      </c>
      <c r="C5390">
        <v>9.1781699999999997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7852</v>
      </c>
      <c r="AL5390">
        <v>0</v>
      </c>
    </row>
    <row r="5391" spans="1:38" x14ac:dyDescent="0.2">
      <c r="A5391">
        <v>5390</v>
      </c>
      <c r="B5391">
        <v>381.18981933593699</v>
      </c>
      <c r="C5391">
        <v>4.7356499999999997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7781</v>
      </c>
      <c r="AL5391">
        <v>0</v>
      </c>
    </row>
    <row r="5392" spans="1:38" x14ac:dyDescent="0.2">
      <c r="A5392">
        <v>5391</v>
      </c>
      <c r="B5392">
        <v>316.24578857421801</v>
      </c>
      <c r="C5392">
        <v>6.5493800000000002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7699</v>
      </c>
      <c r="AL5392">
        <v>0</v>
      </c>
    </row>
    <row r="5393" spans="1:38" x14ac:dyDescent="0.2">
      <c r="A5393">
        <v>5392</v>
      </c>
      <c r="B5393">
        <v>167.06085205078099</v>
      </c>
      <c r="C5393">
        <v>6.20608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7618</v>
      </c>
      <c r="AL5393">
        <v>0</v>
      </c>
    </row>
    <row r="5394" spans="1:38" x14ac:dyDescent="0.2">
      <c r="A5394">
        <v>5393</v>
      </c>
      <c r="B5394">
        <v>351.14303588867102</v>
      </c>
      <c r="C5394">
        <v>3.9334500000000001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7613</v>
      </c>
      <c r="AL5394">
        <v>0</v>
      </c>
    </row>
    <row r="5395" spans="1:38" x14ac:dyDescent="0.2">
      <c r="A5395">
        <v>5394</v>
      </c>
      <c r="B5395">
        <v>579.24230957031205</v>
      </c>
      <c r="C5395">
        <v>9.7204800000000002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7559</v>
      </c>
      <c r="AL5395">
        <v>0</v>
      </c>
    </row>
    <row r="5396" spans="1:38" x14ac:dyDescent="0.2">
      <c r="A5396">
        <v>5395</v>
      </c>
      <c r="B5396">
        <v>375.19677734375</v>
      </c>
      <c r="C5396">
        <v>9.7204800000000002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7458</v>
      </c>
      <c r="AL5396">
        <v>0</v>
      </c>
    </row>
    <row r="5397" spans="1:38" x14ac:dyDescent="0.2">
      <c r="A5397">
        <v>5396</v>
      </c>
      <c r="B5397">
        <v>239.13983154296801</v>
      </c>
      <c r="C5397">
        <v>9.0234000000000005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7457</v>
      </c>
      <c r="AL5397">
        <v>0</v>
      </c>
    </row>
    <row r="5398" spans="1:38" x14ac:dyDescent="0.2">
      <c r="A5398">
        <v>5397</v>
      </c>
      <c r="B5398">
        <v>642.275146484375</v>
      </c>
      <c r="C5398">
        <v>8.9919799999999999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7427</v>
      </c>
      <c r="AL5398">
        <v>0</v>
      </c>
    </row>
    <row r="5399" spans="1:38" x14ac:dyDescent="0.2">
      <c r="A5399">
        <v>5398</v>
      </c>
      <c r="B5399">
        <v>615.36053466796795</v>
      </c>
      <c r="C5399">
        <v>9.1781699999999997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7425</v>
      </c>
      <c r="AL5399">
        <v>0</v>
      </c>
    </row>
    <row r="5400" spans="1:38" x14ac:dyDescent="0.2">
      <c r="A5400">
        <v>5399</v>
      </c>
      <c r="B5400">
        <v>318.15823364257801</v>
      </c>
      <c r="C5400">
        <v>9.0234000000000005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19561</v>
      </c>
      <c r="AL5400">
        <v>0</v>
      </c>
    </row>
    <row r="5401" spans="1:38" x14ac:dyDescent="0.2">
      <c r="A5401">
        <v>5400</v>
      </c>
      <c r="B5401">
        <v>155.06384277343699</v>
      </c>
      <c r="C5401">
        <v>4.4444999999999997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7386</v>
      </c>
      <c r="AL5401">
        <v>0</v>
      </c>
    </row>
    <row r="5402" spans="1:38" x14ac:dyDescent="0.2">
      <c r="A5402">
        <v>5401</v>
      </c>
      <c r="B5402">
        <v>567.09912109375</v>
      </c>
      <c r="C5402">
        <v>10.9314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7285</v>
      </c>
      <c r="AL5402">
        <v>0</v>
      </c>
    </row>
    <row r="5403" spans="1:38" x14ac:dyDescent="0.2">
      <c r="A5403">
        <v>5402</v>
      </c>
      <c r="B5403">
        <v>405.22375488281199</v>
      </c>
      <c r="C5403">
        <v>9.5947800000000001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7238</v>
      </c>
      <c r="AL5403">
        <v>0</v>
      </c>
    </row>
    <row r="5404" spans="1:38" x14ac:dyDescent="0.2">
      <c r="A5404">
        <v>5403</v>
      </c>
      <c r="B5404">
        <v>309.16763305664</v>
      </c>
      <c r="C5404">
        <v>9.3457699999999999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7229</v>
      </c>
      <c r="AL5404">
        <v>0</v>
      </c>
    </row>
    <row r="5405" spans="1:38" x14ac:dyDescent="0.2">
      <c r="A5405">
        <v>5404</v>
      </c>
      <c r="B5405">
        <v>222.1064453125</v>
      </c>
      <c r="C5405">
        <v>11.9222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7207</v>
      </c>
      <c r="AL5405">
        <v>0</v>
      </c>
    </row>
    <row r="5406" spans="1:38" x14ac:dyDescent="0.2">
      <c r="A5406">
        <v>5405</v>
      </c>
      <c r="B5406">
        <v>1135.43566894531</v>
      </c>
      <c r="C5406">
        <v>9.7204800000000002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7206</v>
      </c>
      <c r="AL5406">
        <v>0</v>
      </c>
    </row>
    <row r="5407" spans="1:38" x14ac:dyDescent="0.2">
      <c r="A5407">
        <v>5406</v>
      </c>
      <c r="B5407">
        <v>312.229888916015</v>
      </c>
      <c r="C5407">
        <v>9.1886299999999999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7168</v>
      </c>
      <c r="AL5407">
        <v>0</v>
      </c>
    </row>
    <row r="5408" spans="1:38" x14ac:dyDescent="0.2">
      <c r="A5408">
        <v>5407</v>
      </c>
      <c r="B5408">
        <v>1135.45043945312</v>
      </c>
      <c r="C5408">
        <v>9.7204800000000002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7122</v>
      </c>
      <c r="AL5408">
        <v>0</v>
      </c>
    </row>
    <row r="5409" spans="1:38" x14ac:dyDescent="0.2">
      <c r="A5409">
        <v>5408</v>
      </c>
      <c r="B5409">
        <v>319.16342163085898</v>
      </c>
      <c r="C5409">
        <v>8.84497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7121</v>
      </c>
      <c r="AL5409">
        <v>0</v>
      </c>
    </row>
    <row r="5410" spans="1:38" x14ac:dyDescent="0.2">
      <c r="A5410">
        <v>5409</v>
      </c>
      <c r="B5410">
        <v>546.35699462890602</v>
      </c>
      <c r="C5410">
        <v>11.0443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7086</v>
      </c>
      <c r="AL5410">
        <v>0</v>
      </c>
    </row>
    <row r="5411" spans="1:38" x14ac:dyDescent="0.2">
      <c r="A5411">
        <v>5410</v>
      </c>
      <c r="B5411">
        <v>291.12591552734301</v>
      </c>
      <c r="C5411">
        <v>11.754200000000001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7014</v>
      </c>
      <c r="AL5411">
        <v>0</v>
      </c>
    </row>
    <row r="5412" spans="1:38" x14ac:dyDescent="0.2">
      <c r="A5412">
        <v>5411</v>
      </c>
      <c r="B5412">
        <v>318.23611450195301</v>
      </c>
      <c r="C5412">
        <v>9.1153200000000005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6957</v>
      </c>
      <c r="AL5412">
        <v>0</v>
      </c>
    </row>
    <row r="5413" spans="1:38" x14ac:dyDescent="0.2">
      <c r="A5413">
        <v>5412</v>
      </c>
      <c r="B5413">
        <v>279.15628051757801</v>
      </c>
      <c r="C5413">
        <v>11.8696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6956</v>
      </c>
      <c r="AL5413">
        <v>0</v>
      </c>
    </row>
    <row r="5414" spans="1:38" x14ac:dyDescent="0.2">
      <c r="A5414">
        <v>5413</v>
      </c>
      <c r="B5414">
        <v>329.15985107421801</v>
      </c>
      <c r="C5414">
        <v>8.3550199999999997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6942</v>
      </c>
      <c r="AL5414">
        <v>0</v>
      </c>
    </row>
    <row r="5415" spans="1:38" x14ac:dyDescent="0.2">
      <c r="A5415">
        <v>5414</v>
      </c>
      <c r="B5415">
        <v>375.20523071289</v>
      </c>
      <c r="C5415">
        <v>8.9815000000000005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6807</v>
      </c>
      <c r="AL5415">
        <v>0</v>
      </c>
    </row>
    <row r="5416" spans="1:38" x14ac:dyDescent="0.2">
      <c r="A5416">
        <v>5415</v>
      </c>
      <c r="B5416">
        <v>457.192779541015</v>
      </c>
      <c r="C5416">
        <v>8.1245700000000003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6780</v>
      </c>
      <c r="AL5416">
        <v>0</v>
      </c>
    </row>
    <row r="5417" spans="1:38" x14ac:dyDescent="0.2">
      <c r="A5417">
        <v>5416</v>
      </c>
      <c r="B5417">
        <v>233.06991577148401</v>
      </c>
      <c r="C5417">
        <v>4.5785299999999998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6736</v>
      </c>
      <c r="AL5417">
        <v>0</v>
      </c>
    </row>
    <row r="5418" spans="1:38" x14ac:dyDescent="0.2">
      <c r="A5418">
        <v>5417</v>
      </c>
      <c r="B5418">
        <v>367.123779296875</v>
      </c>
      <c r="C5418">
        <v>4.0568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6735</v>
      </c>
      <c r="AL5418">
        <v>0</v>
      </c>
    </row>
    <row r="5419" spans="1:38" x14ac:dyDescent="0.2">
      <c r="A5419">
        <v>5418</v>
      </c>
      <c r="B5419">
        <v>377.254150390625</v>
      </c>
      <c r="C5419">
        <v>8.7821200000000008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6716</v>
      </c>
      <c r="AL5419">
        <v>0</v>
      </c>
    </row>
    <row r="5420" spans="1:38" x14ac:dyDescent="0.2">
      <c r="A5420">
        <v>5419</v>
      </c>
      <c r="B5420">
        <v>333.13146972656199</v>
      </c>
      <c r="C5420">
        <v>5.6108799999999999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6701</v>
      </c>
      <c r="AL5420">
        <v>0</v>
      </c>
    </row>
    <row r="5421" spans="1:38" x14ac:dyDescent="0.2">
      <c r="A5421">
        <v>5420</v>
      </c>
      <c r="B5421">
        <v>351.13485717773398</v>
      </c>
      <c r="C5421">
        <v>5.1941699999999997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6701</v>
      </c>
      <c r="AL5421">
        <v>0</v>
      </c>
    </row>
    <row r="5422" spans="1:38" x14ac:dyDescent="0.2">
      <c r="A5422">
        <v>5421</v>
      </c>
      <c r="B5422">
        <v>520.25067138671795</v>
      </c>
      <c r="C5422">
        <v>8.9919799999999999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6696</v>
      </c>
      <c r="AL5422">
        <v>0</v>
      </c>
    </row>
    <row r="5423" spans="1:38" x14ac:dyDescent="0.2">
      <c r="A5423">
        <v>5422</v>
      </c>
      <c r="B5423">
        <v>556.41198730468705</v>
      </c>
      <c r="C5423">
        <v>12.0062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6684</v>
      </c>
      <c r="AL5423">
        <v>0</v>
      </c>
    </row>
    <row r="5424" spans="1:38" x14ac:dyDescent="0.2">
      <c r="A5424">
        <v>5423</v>
      </c>
      <c r="B5424">
        <v>275.11602783203102</v>
      </c>
      <c r="C5424">
        <v>4.5680500000000004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6669</v>
      </c>
      <c r="AL5424">
        <v>0</v>
      </c>
    </row>
    <row r="5425" spans="1:38" x14ac:dyDescent="0.2">
      <c r="A5425">
        <v>5424</v>
      </c>
      <c r="B5425">
        <v>215.10420227050699</v>
      </c>
      <c r="C5425">
        <v>4.5785299999999998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6610</v>
      </c>
      <c r="AL5425">
        <v>0</v>
      </c>
    </row>
    <row r="5426" spans="1:38" x14ac:dyDescent="0.2">
      <c r="A5426">
        <v>5425</v>
      </c>
      <c r="B5426">
        <v>184.06587219238199</v>
      </c>
      <c r="C5426">
        <v>4.5785299999999998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6567</v>
      </c>
      <c r="AL5426">
        <v>0</v>
      </c>
    </row>
    <row r="5427" spans="1:38" x14ac:dyDescent="0.2">
      <c r="A5427">
        <v>5426</v>
      </c>
      <c r="B5427">
        <v>643.32653808593705</v>
      </c>
      <c r="C5427">
        <v>8.9919799999999999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6506</v>
      </c>
      <c r="AL5427">
        <v>0</v>
      </c>
    </row>
    <row r="5428" spans="1:38" x14ac:dyDescent="0.2">
      <c r="A5428">
        <v>5427</v>
      </c>
      <c r="B5428">
        <v>301.17642211914</v>
      </c>
      <c r="C5428">
        <v>11.0967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6425</v>
      </c>
      <c r="AL5428">
        <v>0</v>
      </c>
    </row>
    <row r="5429" spans="1:38" x14ac:dyDescent="0.2">
      <c r="A5429">
        <v>5428</v>
      </c>
      <c r="B5429">
        <v>310.18157958984301</v>
      </c>
      <c r="C5429">
        <v>9.3457699999999999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6399</v>
      </c>
      <c r="AL5429">
        <v>0</v>
      </c>
    </row>
    <row r="5430" spans="1:38" x14ac:dyDescent="0.2">
      <c r="A5430">
        <v>5429</v>
      </c>
      <c r="B5430">
        <v>357.18075561523398</v>
      </c>
      <c r="C5430">
        <v>9.7204800000000002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6395</v>
      </c>
      <c r="AL5430">
        <v>0</v>
      </c>
    </row>
    <row r="5431" spans="1:38" x14ac:dyDescent="0.2">
      <c r="A5431">
        <v>5430</v>
      </c>
      <c r="B5431">
        <v>336.22183227539</v>
      </c>
      <c r="C5431">
        <v>8.6145200000000006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6340</v>
      </c>
      <c r="AL5431">
        <v>0</v>
      </c>
    </row>
    <row r="5432" spans="1:38" x14ac:dyDescent="0.2">
      <c r="A5432">
        <v>5431</v>
      </c>
      <c r="B5432">
        <v>335.24606323242102</v>
      </c>
      <c r="C5432">
        <v>9.0629299999999997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6311</v>
      </c>
      <c r="AL5432">
        <v>0</v>
      </c>
    </row>
    <row r="5433" spans="1:38" x14ac:dyDescent="0.2">
      <c r="A5433">
        <v>5432</v>
      </c>
      <c r="B5433">
        <v>339.10940551757801</v>
      </c>
      <c r="C5433">
        <v>4.4444999999999997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6191</v>
      </c>
      <c r="AL5433">
        <v>0</v>
      </c>
    </row>
    <row r="5434" spans="1:38" x14ac:dyDescent="0.2">
      <c r="A5434">
        <v>5433</v>
      </c>
      <c r="B5434">
        <v>177.045318603515</v>
      </c>
      <c r="C5434">
        <v>3.8496299999999999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6182</v>
      </c>
      <c r="AL5434">
        <v>0</v>
      </c>
    </row>
    <row r="5435" spans="1:38" x14ac:dyDescent="0.2">
      <c r="A5435">
        <v>5434</v>
      </c>
      <c r="B5435">
        <v>520.24072265625</v>
      </c>
      <c r="C5435">
        <v>9.0024499999999996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6137</v>
      </c>
      <c r="AL5435">
        <v>0</v>
      </c>
    </row>
    <row r="5436" spans="1:38" x14ac:dyDescent="0.2">
      <c r="A5436">
        <v>5435</v>
      </c>
      <c r="B5436">
        <v>233.10990905761699</v>
      </c>
      <c r="C5436">
        <v>7.3746799999999997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6080</v>
      </c>
      <c r="AL5436">
        <v>0</v>
      </c>
    </row>
    <row r="5437" spans="1:38" x14ac:dyDescent="0.2">
      <c r="A5437">
        <v>5436</v>
      </c>
      <c r="B5437">
        <v>340.25180053710898</v>
      </c>
      <c r="C5437">
        <v>6.5598700000000001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6059</v>
      </c>
      <c r="AL5437">
        <v>0</v>
      </c>
    </row>
    <row r="5438" spans="1:38" x14ac:dyDescent="0.2">
      <c r="A5438">
        <v>5437</v>
      </c>
      <c r="B5438">
        <v>351.10214233398398</v>
      </c>
      <c r="C5438">
        <v>4.5994700000000002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6017</v>
      </c>
      <c r="AL5438">
        <v>0</v>
      </c>
    </row>
    <row r="5439" spans="1:38" x14ac:dyDescent="0.2">
      <c r="A5439">
        <v>5438</v>
      </c>
      <c r="B5439">
        <v>317.13134765625</v>
      </c>
      <c r="C5439">
        <v>9.0234000000000005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6015</v>
      </c>
      <c r="AL5439">
        <v>0</v>
      </c>
    </row>
    <row r="5440" spans="1:38" x14ac:dyDescent="0.2">
      <c r="A5440">
        <v>5439</v>
      </c>
      <c r="B5440">
        <v>309.21368408203102</v>
      </c>
      <c r="C5440">
        <v>10.0848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5938</v>
      </c>
      <c r="AL5440">
        <v>0</v>
      </c>
    </row>
    <row r="5441" spans="1:38" x14ac:dyDescent="0.2">
      <c r="A5441">
        <v>5440</v>
      </c>
      <c r="B5441">
        <v>393.16253662109301</v>
      </c>
      <c r="C5441">
        <v>5.51898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5916</v>
      </c>
      <c r="AL5441">
        <v>0</v>
      </c>
    </row>
    <row r="5442" spans="1:38" x14ac:dyDescent="0.2">
      <c r="A5442">
        <v>5441</v>
      </c>
      <c r="B5442">
        <v>423.221588134765</v>
      </c>
      <c r="C5442">
        <v>7.6555499999999999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5914</v>
      </c>
      <c r="AL5442">
        <v>0</v>
      </c>
    </row>
    <row r="5443" spans="1:38" x14ac:dyDescent="0.2">
      <c r="A5443">
        <v>5442</v>
      </c>
      <c r="B5443">
        <v>301.15368652343699</v>
      </c>
      <c r="C5443">
        <v>11.107100000000001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5908</v>
      </c>
      <c r="AL5443">
        <v>0</v>
      </c>
    </row>
    <row r="5444" spans="1:38" x14ac:dyDescent="0.2">
      <c r="A5444">
        <v>5443</v>
      </c>
      <c r="B5444">
        <v>332.23974609375</v>
      </c>
      <c r="C5444">
        <v>9.62622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5891</v>
      </c>
      <c r="AL5444">
        <v>0</v>
      </c>
    </row>
    <row r="5445" spans="1:38" x14ac:dyDescent="0.2">
      <c r="A5445">
        <v>5444</v>
      </c>
      <c r="B5445">
        <v>696.3115234375</v>
      </c>
      <c r="C5445">
        <v>9.1048299999999998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5887</v>
      </c>
      <c r="AL5445">
        <v>0</v>
      </c>
    </row>
    <row r="5446" spans="1:38" x14ac:dyDescent="0.2">
      <c r="A5446">
        <v>5445</v>
      </c>
      <c r="B5446">
        <v>330.22189331054602</v>
      </c>
      <c r="C5446">
        <v>10.920999999999999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5873</v>
      </c>
      <c r="AL5446">
        <v>0</v>
      </c>
    </row>
    <row r="5447" spans="1:38" x14ac:dyDescent="0.2">
      <c r="A5447">
        <v>5446</v>
      </c>
      <c r="B5447">
        <v>567.078369140625</v>
      </c>
      <c r="C5447">
        <v>10.9419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5829</v>
      </c>
      <c r="AL5447">
        <v>0</v>
      </c>
    </row>
    <row r="5448" spans="1:38" x14ac:dyDescent="0.2">
      <c r="A5448">
        <v>5447</v>
      </c>
      <c r="B5448">
        <v>378.19583129882801</v>
      </c>
      <c r="C5448">
        <v>11.88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5773</v>
      </c>
      <c r="AL5448">
        <v>0</v>
      </c>
    </row>
    <row r="5449" spans="1:38" x14ac:dyDescent="0.2">
      <c r="A5449">
        <v>5448</v>
      </c>
      <c r="B5449">
        <v>338.16958618164</v>
      </c>
      <c r="C5449">
        <v>3.8496299999999999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5695</v>
      </c>
      <c r="AL5449">
        <v>0</v>
      </c>
    </row>
    <row r="5450" spans="1:38" x14ac:dyDescent="0.2">
      <c r="A5450">
        <v>5449</v>
      </c>
      <c r="B5450">
        <v>390.139068603515</v>
      </c>
      <c r="C5450">
        <v>6.16418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5692</v>
      </c>
      <c r="AL5450">
        <v>0</v>
      </c>
    </row>
    <row r="5451" spans="1:38" x14ac:dyDescent="0.2">
      <c r="A5451">
        <v>5450</v>
      </c>
      <c r="B5451">
        <v>621.23254394531205</v>
      </c>
      <c r="C5451">
        <v>10.627700000000001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5652</v>
      </c>
      <c r="AL5451">
        <v>0</v>
      </c>
    </row>
    <row r="5452" spans="1:38" x14ac:dyDescent="0.2">
      <c r="A5452">
        <v>5451</v>
      </c>
      <c r="B5452">
        <v>346.14682006835898</v>
      </c>
      <c r="C5452">
        <v>4.5680500000000004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5595</v>
      </c>
      <c r="AL5452">
        <v>0</v>
      </c>
    </row>
    <row r="5453" spans="1:38" x14ac:dyDescent="0.2">
      <c r="A5453">
        <v>5452</v>
      </c>
      <c r="B5453">
        <v>329.12023925781199</v>
      </c>
      <c r="C5453">
        <v>4.5785299999999998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5589</v>
      </c>
      <c r="AL5453">
        <v>0</v>
      </c>
    </row>
    <row r="5454" spans="1:38" x14ac:dyDescent="0.2">
      <c r="A5454">
        <v>5453</v>
      </c>
      <c r="B5454">
        <v>275.15222167968699</v>
      </c>
      <c r="C5454">
        <v>6.3317800000000002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5584</v>
      </c>
      <c r="AL5454">
        <v>0</v>
      </c>
    </row>
    <row r="5455" spans="1:38" x14ac:dyDescent="0.2">
      <c r="A5455">
        <v>5454</v>
      </c>
      <c r="B5455">
        <v>621.2216796875</v>
      </c>
      <c r="C5455">
        <v>10.627700000000001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5580</v>
      </c>
      <c r="AL5455">
        <v>0</v>
      </c>
    </row>
    <row r="5456" spans="1:38" x14ac:dyDescent="0.2">
      <c r="A5456">
        <v>5455</v>
      </c>
      <c r="B5456">
        <v>263.22860717773398</v>
      </c>
      <c r="C5456">
        <v>10.116199999999999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5579</v>
      </c>
      <c r="AL5456">
        <v>0</v>
      </c>
    </row>
    <row r="5457" spans="1:38" x14ac:dyDescent="0.2">
      <c r="A5457">
        <v>5456</v>
      </c>
      <c r="B5457">
        <v>360.26449584960898</v>
      </c>
      <c r="C5457">
        <v>10.879099999999999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5577</v>
      </c>
      <c r="AL5457">
        <v>0</v>
      </c>
    </row>
    <row r="5458" spans="1:38" x14ac:dyDescent="0.2">
      <c r="A5458">
        <v>5457</v>
      </c>
      <c r="B5458">
        <v>339.15765380859301</v>
      </c>
      <c r="C5458">
        <v>9.7204800000000002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5576</v>
      </c>
      <c r="AL5458">
        <v>0</v>
      </c>
    </row>
    <row r="5459" spans="1:38" x14ac:dyDescent="0.2">
      <c r="A5459">
        <v>5458</v>
      </c>
      <c r="B5459">
        <v>279.16357421875</v>
      </c>
      <c r="C5459">
        <v>8.1245700000000003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5575</v>
      </c>
      <c r="AL5459">
        <v>0</v>
      </c>
    </row>
    <row r="5460" spans="1:38" x14ac:dyDescent="0.2">
      <c r="A5460">
        <v>5459</v>
      </c>
      <c r="B5460">
        <v>559.24719238281205</v>
      </c>
      <c r="C5460">
        <v>9.7623800000000003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5569</v>
      </c>
      <c r="AL5460">
        <v>0</v>
      </c>
    </row>
    <row r="5461" spans="1:38" x14ac:dyDescent="0.2">
      <c r="A5461">
        <v>5460</v>
      </c>
      <c r="B5461">
        <v>607.31994628906205</v>
      </c>
      <c r="C5461">
        <v>11.4633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5552</v>
      </c>
      <c r="AL5461">
        <v>0</v>
      </c>
    </row>
    <row r="5462" spans="1:38" x14ac:dyDescent="0.2">
      <c r="A5462">
        <v>5461</v>
      </c>
      <c r="B5462">
        <v>657.27398681640602</v>
      </c>
      <c r="C5462">
        <v>4.5785299999999998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5550</v>
      </c>
      <c r="AL5462">
        <v>0</v>
      </c>
    </row>
    <row r="5463" spans="1:38" x14ac:dyDescent="0.2">
      <c r="A5463">
        <v>5462</v>
      </c>
      <c r="B5463">
        <v>657.26281738281205</v>
      </c>
      <c r="C5463">
        <v>4.5680500000000004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5544</v>
      </c>
      <c r="AL5463">
        <v>0</v>
      </c>
    </row>
    <row r="5464" spans="1:38" x14ac:dyDescent="0.2">
      <c r="A5464">
        <v>5463</v>
      </c>
      <c r="B5464">
        <v>329.13607788085898</v>
      </c>
      <c r="C5464">
        <v>4.5680500000000004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5539</v>
      </c>
      <c r="AL5464">
        <v>0</v>
      </c>
    </row>
    <row r="5465" spans="1:38" x14ac:dyDescent="0.2">
      <c r="A5465">
        <v>5464</v>
      </c>
      <c r="B5465">
        <v>248.126205444335</v>
      </c>
      <c r="C5465">
        <v>11.838200000000001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5530</v>
      </c>
      <c r="AL5465">
        <v>0</v>
      </c>
    </row>
    <row r="5466" spans="1:38" x14ac:dyDescent="0.2">
      <c r="A5466">
        <v>5465</v>
      </c>
      <c r="B5466">
        <v>363.24499511718699</v>
      </c>
      <c r="C5466">
        <v>8.4492799999999999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5529</v>
      </c>
      <c r="AL5466">
        <v>0</v>
      </c>
    </row>
    <row r="5467" spans="1:38" x14ac:dyDescent="0.2">
      <c r="A5467">
        <v>5466</v>
      </c>
      <c r="B5467">
        <v>240.11961364746</v>
      </c>
      <c r="C5467">
        <v>9.0234000000000005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5521</v>
      </c>
      <c r="AL5467">
        <v>0</v>
      </c>
    </row>
    <row r="5468" spans="1:38" x14ac:dyDescent="0.2">
      <c r="A5468">
        <v>5467</v>
      </c>
      <c r="B5468">
        <v>325.21206665039</v>
      </c>
      <c r="C5468">
        <v>6.25847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5510</v>
      </c>
      <c r="AL5468">
        <v>0</v>
      </c>
    </row>
    <row r="5469" spans="1:38" x14ac:dyDescent="0.2">
      <c r="A5469">
        <v>5468</v>
      </c>
      <c r="B5469">
        <v>365.23599243164</v>
      </c>
      <c r="C5469">
        <v>8.1559799999999996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5488</v>
      </c>
      <c r="AL5469">
        <v>0</v>
      </c>
    </row>
    <row r="5470" spans="1:38" x14ac:dyDescent="0.2">
      <c r="A5470">
        <v>5469</v>
      </c>
      <c r="B5470">
        <v>336.109771728515</v>
      </c>
      <c r="C5470">
        <v>4.4444999999999997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5478</v>
      </c>
      <c r="AL5470">
        <v>0</v>
      </c>
    </row>
    <row r="5471" spans="1:38" x14ac:dyDescent="0.2">
      <c r="A5471">
        <v>5470</v>
      </c>
      <c r="B5471">
        <v>145.05532836914</v>
      </c>
      <c r="C5471">
        <v>4.5785299999999998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5469</v>
      </c>
      <c r="AL5471">
        <v>0</v>
      </c>
    </row>
    <row r="5472" spans="1:38" x14ac:dyDescent="0.2">
      <c r="A5472">
        <v>5471</v>
      </c>
      <c r="B5472">
        <v>211.13423156738199</v>
      </c>
      <c r="C5472">
        <v>9.1991200000000006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5418</v>
      </c>
      <c r="AL5472">
        <v>0</v>
      </c>
    </row>
    <row r="5473" spans="1:38" x14ac:dyDescent="0.2">
      <c r="A5473">
        <v>5472</v>
      </c>
      <c r="B5473">
        <v>696.34606933593705</v>
      </c>
      <c r="C5473">
        <v>9.1048299999999998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5408</v>
      </c>
      <c r="AL5473">
        <v>0</v>
      </c>
    </row>
    <row r="5474" spans="1:38" x14ac:dyDescent="0.2">
      <c r="A5474">
        <v>5473</v>
      </c>
      <c r="B5474">
        <v>211.13423156738199</v>
      </c>
      <c r="C5474">
        <v>9.7204800000000002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5404</v>
      </c>
      <c r="AL5474">
        <v>0</v>
      </c>
    </row>
    <row r="5475" spans="1:38" x14ac:dyDescent="0.2">
      <c r="A5475">
        <v>5474</v>
      </c>
      <c r="B5475">
        <v>334.21585083007801</v>
      </c>
      <c r="C5475">
        <v>8.3445300000000007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5388</v>
      </c>
      <c r="AL5475">
        <v>0</v>
      </c>
    </row>
    <row r="5476" spans="1:38" x14ac:dyDescent="0.2">
      <c r="A5476">
        <v>5475</v>
      </c>
      <c r="B5476">
        <v>262.05432128906199</v>
      </c>
      <c r="C5476">
        <v>5.49803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5369</v>
      </c>
      <c r="AL5476">
        <v>0</v>
      </c>
    </row>
    <row r="5477" spans="1:38" x14ac:dyDescent="0.2">
      <c r="A5477">
        <v>5476</v>
      </c>
      <c r="B5477">
        <v>322.1962890625</v>
      </c>
      <c r="C5477">
        <v>6.6436700000000002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5358</v>
      </c>
      <c r="AL5477">
        <v>0</v>
      </c>
    </row>
    <row r="5478" spans="1:38" x14ac:dyDescent="0.2">
      <c r="A5478">
        <v>5477</v>
      </c>
      <c r="B5478">
        <v>376.16973876953102</v>
      </c>
      <c r="C5478">
        <v>9.0024499999999996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5350</v>
      </c>
      <c r="AL5478">
        <v>0</v>
      </c>
    </row>
    <row r="5479" spans="1:38" x14ac:dyDescent="0.2">
      <c r="A5479">
        <v>5478</v>
      </c>
      <c r="B5479">
        <v>457.20211791992102</v>
      </c>
      <c r="C5479">
        <v>9.8566699999999994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5292</v>
      </c>
      <c r="AL5479">
        <v>0</v>
      </c>
    </row>
    <row r="5480" spans="1:38" x14ac:dyDescent="0.2">
      <c r="A5480">
        <v>5479</v>
      </c>
      <c r="B5480">
        <v>393.14523315429602</v>
      </c>
      <c r="C5480">
        <v>6.1537199999999999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5244</v>
      </c>
      <c r="AL5480">
        <v>0</v>
      </c>
    </row>
    <row r="5481" spans="1:38" x14ac:dyDescent="0.2">
      <c r="A5481">
        <v>5480</v>
      </c>
      <c r="B5481">
        <v>265.12292480468699</v>
      </c>
      <c r="C5481">
        <v>4.5680500000000004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5237</v>
      </c>
      <c r="AL5481">
        <v>0</v>
      </c>
    </row>
    <row r="5482" spans="1:38" x14ac:dyDescent="0.2">
      <c r="A5482">
        <v>5481</v>
      </c>
      <c r="B5482">
        <v>323.23922729492102</v>
      </c>
      <c r="C5482">
        <v>8.2083700000000004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5232</v>
      </c>
      <c r="AL5482">
        <v>0</v>
      </c>
    </row>
    <row r="5483" spans="1:38" x14ac:dyDescent="0.2">
      <c r="A5483">
        <v>5482</v>
      </c>
      <c r="B5483">
        <v>559.25750732421795</v>
      </c>
      <c r="C5483">
        <v>9.7623800000000003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5211</v>
      </c>
      <c r="AL5483">
        <v>0</v>
      </c>
    </row>
    <row r="5484" spans="1:38" x14ac:dyDescent="0.2">
      <c r="A5484">
        <v>5483</v>
      </c>
      <c r="B5484">
        <v>643.33758544921795</v>
      </c>
      <c r="C5484">
        <v>8.9919799999999999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5161</v>
      </c>
      <c r="AL5484">
        <v>0</v>
      </c>
    </row>
    <row r="5485" spans="1:38" x14ac:dyDescent="0.2">
      <c r="A5485">
        <v>5484</v>
      </c>
      <c r="B5485">
        <v>239.12632751464801</v>
      </c>
      <c r="C5485">
        <v>10.6067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5159</v>
      </c>
      <c r="AL5485">
        <v>0</v>
      </c>
    </row>
    <row r="5486" spans="1:38" x14ac:dyDescent="0.2">
      <c r="A5486">
        <v>5485</v>
      </c>
      <c r="B5486">
        <v>268.20935058593699</v>
      </c>
      <c r="C5486">
        <v>8.5935699999999997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5154</v>
      </c>
      <c r="AL5486">
        <v>0</v>
      </c>
    </row>
    <row r="5487" spans="1:38" x14ac:dyDescent="0.2">
      <c r="A5487">
        <v>5486</v>
      </c>
      <c r="B5487">
        <v>145.05532836914</v>
      </c>
      <c r="C5487">
        <v>9.2095800000000008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5138</v>
      </c>
      <c r="AL5487">
        <v>0</v>
      </c>
    </row>
    <row r="5488" spans="1:38" x14ac:dyDescent="0.2">
      <c r="A5488">
        <v>5487</v>
      </c>
      <c r="B5488">
        <v>534.232421875</v>
      </c>
      <c r="C5488">
        <v>9.0419800000000006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5107</v>
      </c>
      <c r="AL5488">
        <v>0</v>
      </c>
    </row>
    <row r="5489" spans="1:38" x14ac:dyDescent="0.2">
      <c r="A5489">
        <v>5488</v>
      </c>
      <c r="B5489">
        <v>417.19073486328102</v>
      </c>
      <c r="C5489">
        <v>10.409800000000001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5071</v>
      </c>
      <c r="AL5489">
        <v>0</v>
      </c>
    </row>
    <row r="5490" spans="1:38" x14ac:dyDescent="0.2">
      <c r="A5490">
        <v>5489</v>
      </c>
      <c r="B5490">
        <v>230.17347717285099</v>
      </c>
      <c r="C5490">
        <v>11.848599999999999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5033</v>
      </c>
      <c r="AL5490">
        <v>0</v>
      </c>
    </row>
    <row r="5491" spans="1:38" x14ac:dyDescent="0.2">
      <c r="A5491">
        <v>5490</v>
      </c>
      <c r="B5491">
        <v>423.221588134765</v>
      </c>
      <c r="C5491">
        <v>8.0407700000000002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5028</v>
      </c>
      <c r="AL5491">
        <v>0</v>
      </c>
    </row>
    <row r="5492" spans="1:38" x14ac:dyDescent="0.2">
      <c r="A5492">
        <v>5491</v>
      </c>
      <c r="B5492">
        <v>167.06085205078099</v>
      </c>
      <c r="C5492">
        <v>5.9254300000000004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5011</v>
      </c>
      <c r="AL5492">
        <v>0</v>
      </c>
    </row>
    <row r="5493" spans="1:38" x14ac:dyDescent="0.2">
      <c r="A5493">
        <v>5492</v>
      </c>
      <c r="B5493">
        <v>331.190338134765</v>
      </c>
      <c r="C5493">
        <v>9.0024499999999996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4960</v>
      </c>
      <c r="AL5493">
        <v>0</v>
      </c>
    </row>
    <row r="5494" spans="1:38" x14ac:dyDescent="0.2">
      <c r="A5494">
        <v>5493</v>
      </c>
      <c r="B5494">
        <v>304.21414184570301</v>
      </c>
      <c r="C5494">
        <v>9.0419800000000006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4926</v>
      </c>
      <c r="AL5494">
        <v>0</v>
      </c>
    </row>
    <row r="5495" spans="1:38" x14ac:dyDescent="0.2">
      <c r="A5495">
        <v>5494</v>
      </c>
      <c r="B5495">
        <v>321.233306884765</v>
      </c>
      <c r="C5495">
        <v>8.7821200000000008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4900</v>
      </c>
      <c r="AL5495">
        <v>0</v>
      </c>
    </row>
    <row r="5496" spans="1:38" x14ac:dyDescent="0.2">
      <c r="A5496">
        <v>5495</v>
      </c>
      <c r="B5496">
        <v>1135.46508789062</v>
      </c>
      <c r="C5496">
        <v>9.7100200000000001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4891</v>
      </c>
      <c r="AL5496">
        <v>0</v>
      </c>
    </row>
    <row r="5497" spans="1:38" x14ac:dyDescent="0.2">
      <c r="A5497">
        <v>5496</v>
      </c>
      <c r="B5497">
        <v>309.22903442382801</v>
      </c>
      <c r="C5497">
        <v>8.5016700000000007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4882</v>
      </c>
      <c r="AL5497">
        <v>0</v>
      </c>
    </row>
    <row r="5498" spans="1:38" x14ac:dyDescent="0.2">
      <c r="A5498">
        <v>5497</v>
      </c>
      <c r="B5498">
        <v>167.06085205078099</v>
      </c>
      <c r="C5498">
        <v>6.4679700000000002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4874</v>
      </c>
      <c r="AL5498">
        <v>0</v>
      </c>
    </row>
    <row r="5499" spans="1:38" x14ac:dyDescent="0.2">
      <c r="A5499">
        <v>5498</v>
      </c>
      <c r="B5499">
        <v>318.15823364257801</v>
      </c>
      <c r="C5499">
        <v>9.1991200000000006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4874</v>
      </c>
      <c r="AL5499">
        <v>0</v>
      </c>
    </row>
    <row r="5500" spans="1:38" x14ac:dyDescent="0.2">
      <c r="A5500">
        <v>5499</v>
      </c>
      <c r="B5500">
        <v>405.25888061523398</v>
      </c>
      <c r="C5500">
        <v>9.6366800000000001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4854</v>
      </c>
      <c r="AL5500">
        <v>0</v>
      </c>
    </row>
    <row r="5501" spans="1:38" x14ac:dyDescent="0.2">
      <c r="A5501">
        <v>5500</v>
      </c>
      <c r="B5501">
        <v>231.15464782714801</v>
      </c>
      <c r="C5501">
        <v>8.9919799999999999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4835</v>
      </c>
      <c r="AL5501">
        <v>0</v>
      </c>
    </row>
    <row r="5502" spans="1:38" x14ac:dyDescent="0.2">
      <c r="A5502">
        <v>5501</v>
      </c>
      <c r="B5502">
        <v>252.21342468261699</v>
      </c>
      <c r="C5502">
        <v>11.995699999999999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4818</v>
      </c>
      <c r="AL5502">
        <v>0</v>
      </c>
    </row>
    <row r="5503" spans="1:38" x14ac:dyDescent="0.2">
      <c r="A5503">
        <v>5502</v>
      </c>
      <c r="B5503">
        <v>544.36920166015602</v>
      </c>
      <c r="C5503">
        <v>11.190899999999999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4797</v>
      </c>
      <c r="AL5503">
        <v>0</v>
      </c>
    </row>
    <row r="5504" spans="1:38" x14ac:dyDescent="0.2">
      <c r="A5504">
        <v>5503</v>
      </c>
      <c r="B5504">
        <v>346.25241088867102</v>
      </c>
      <c r="C5504">
        <v>10.2524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4780</v>
      </c>
      <c r="AL5504">
        <v>0</v>
      </c>
    </row>
    <row r="5505" spans="1:38" x14ac:dyDescent="0.2">
      <c r="A5505">
        <v>5504</v>
      </c>
      <c r="B5505">
        <v>512.15808105468705</v>
      </c>
      <c r="C5505">
        <v>4.5575700000000001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4775</v>
      </c>
      <c r="AL5505">
        <v>0</v>
      </c>
    </row>
    <row r="5506" spans="1:38" x14ac:dyDescent="0.2">
      <c r="A5506">
        <v>5505</v>
      </c>
      <c r="B5506">
        <v>334.59899902343699</v>
      </c>
      <c r="C5506">
        <v>3.8496299999999999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4762</v>
      </c>
      <c r="AL5506">
        <v>0</v>
      </c>
    </row>
    <row r="5507" spans="1:38" x14ac:dyDescent="0.2">
      <c r="A5507">
        <v>5506</v>
      </c>
      <c r="B5507">
        <v>197.11054992675699</v>
      </c>
      <c r="C5507">
        <v>4.5785299999999998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4754</v>
      </c>
      <c r="AL5507">
        <v>0</v>
      </c>
    </row>
    <row r="5508" spans="1:38" x14ac:dyDescent="0.2">
      <c r="A5508">
        <v>5507</v>
      </c>
      <c r="B5508">
        <v>517.20849609375</v>
      </c>
      <c r="C5508">
        <v>7.9069500000000001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4754</v>
      </c>
      <c r="AL5508">
        <v>0</v>
      </c>
    </row>
    <row r="5509" spans="1:38" x14ac:dyDescent="0.2">
      <c r="A5509">
        <v>5508</v>
      </c>
      <c r="B5509">
        <v>337.20703125</v>
      </c>
      <c r="C5509">
        <v>6.6017700000000001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4753</v>
      </c>
      <c r="AL5509">
        <v>0</v>
      </c>
    </row>
    <row r="5510" spans="1:38" x14ac:dyDescent="0.2">
      <c r="A5510">
        <v>5509</v>
      </c>
      <c r="B5510">
        <v>521.22686767578102</v>
      </c>
      <c r="C5510">
        <v>9.0024499999999996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4753</v>
      </c>
      <c r="AL5510">
        <v>0</v>
      </c>
    </row>
    <row r="5511" spans="1:38" x14ac:dyDescent="0.2">
      <c r="A5511">
        <v>5510</v>
      </c>
      <c r="B5511">
        <v>270.214752197265</v>
      </c>
      <c r="C5511">
        <v>8.3026300000000006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4752</v>
      </c>
      <c r="AL5511">
        <v>0</v>
      </c>
    </row>
    <row r="5512" spans="1:38" x14ac:dyDescent="0.2">
      <c r="A5512">
        <v>5511</v>
      </c>
      <c r="B5512">
        <v>317.15466308593699</v>
      </c>
      <c r="C5512">
        <v>9.7204800000000002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4746</v>
      </c>
      <c r="AL5512">
        <v>0</v>
      </c>
    </row>
    <row r="5513" spans="1:38" x14ac:dyDescent="0.2">
      <c r="A5513">
        <v>5512</v>
      </c>
      <c r="B5513">
        <v>325.23568725585898</v>
      </c>
      <c r="C5513">
        <v>6.2689300000000001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4729</v>
      </c>
      <c r="AL5513">
        <v>0</v>
      </c>
    </row>
    <row r="5514" spans="1:38" x14ac:dyDescent="0.2">
      <c r="A5514">
        <v>5513</v>
      </c>
      <c r="B5514">
        <v>376.15280151367102</v>
      </c>
      <c r="C5514">
        <v>7.3117299999999998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4706</v>
      </c>
      <c r="AL5514">
        <v>0</v>
      </c>
    </row>
    <row r="5515" spans="1:38" x14ac:dyDescent="0.2">
      <c r="A5515">
        <v>5514</v>
      </c>
      <c r="B5515">
        <v>363.13681030273398</v>
      </c>
      <c r="C5515">
        <v>4.0987200000000001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4687</v>
      </c>
      <c r="AL5515">
        <v>0</v>
      </c>
    </row>
    <row r="5516" spans="1:38" x14ac:dyDescent="0.2">
      <c r="A5516">
        <v>5515</v>
      </c>
      <c r="B5516">
        <v>333.24301147460898</v>
      </c>
      <c r="C5516">
        <v>8.5411800000000007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4680</v>
      </c>
      <c r="AL5516">
        <v>0</v>
      </c>
    </row>
    <row r="5517" spans="1:38" x14ac:dyDescent="0.2">
      <c r="A5517">
        <v>5516</v>
      </c>
      <c r="B5517">
        <v>265.16555786132801</v>
      </c>
      <c r="C5517">
        <v>11.1281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4676</v>
      </c>
      <c r="AL5517">
        <v>0</v>
      </c>
    </row>
    <row r="5518" spans="1:38" x14ac:dyDescent="0.2">
      <c r="A5518">
        <v>5517</v>
      </c>
      <c r="B5518">
        <v>542.36474609375</v>
      </c>
      <c r="C5518">
        <v>11.7333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4676</v>
      </c>
      <c r="AL5518">
        <v>0</v>
      </c>
    </row>
    <row r="5519" spans="1:38" x14ac:dyDescent="0.2">
      <c r="A5519">
        <v>5518</v>
      </c>
      <c r="B5519">
        <v>318.23611450195301</v>
      </c>
      <c r="C5519">
        <v>8.6773699999999998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4661</v>
      </c>
      <c r="AL5519">
        <v>0</v>
      </c>
    </row>
    <row r="5520" spans="1:38" x14ac:dyDescent="0.2">
      <c r="A5520">
        <v>5519</v>
      </c>
      <c r="B5520">
        <v>352.11706542968699</v>
      </c>
      <c r="C5520">
        <v>4.5575700000000001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4656</v>
      </c>
      <c r="AL5520">
        <v>0</v>
      </c>
    </row>
    <row r="5521" spans="1:38" x14ac:dyDescent="0.2">
      <c r="A5521">
        <v>5520</v>
      </c>
      <c r="B5521">
        <v>321.233306884765</v>
      </c>
      <c r="C5521">
        <v>9.0838800000000006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4644</v>
      </c>
      <c r="AL5521">
        <v>0</v>
      </c>
    </row>
    <row r="5522" spans="1:38" x14ac:dyDescent="0.2">
      <c r="A5522">
        <v>5521</v>
      </c>
      <c r="B5522">
        <v>318.15823364257801</v>
      </c>
      <c r="C5522">
        <v>9.1991200000000006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4874</v>
      </c>
      <c r="AL5522">
        <v>0</v>
      </c>
    </row>
    <row r="5523" spans="1:38" x14ac:dyDescent="0.2">
      <c r="A5523">
        <v>5522</v>
      </c>
      <c r="B5523">
        <v>774.29943847656205</v>
      </c>
      <c r="C5523">
        <v>9.0419800000000006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4628</v>
      </c>
      <c r="AL5523">
        <v>0</v>
      </c>
    </row>
    <row r="5524" spans="1:38" x14ac:dyDescent="0.2">
      <c r="A5524">
        <v>5523</v>
      </c>
      <c r="B5524">
        <v>391.26934814453102</v>
      </c>
      <c r="C5524">
        <v>8.9289199999999997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4620</v>
      </c>
      <c r="AL5524">
        <v>0</v>
      </c>
    </row>
    <row r="5525" spans="1:38" x14ac:dyDescent="0.2">
      <c r="A5525">
        <v>5524</v>
      </c>
      <c r="B5525">
        <v>375.20523071289</v>
      </c>
      <c r="C5525">
        <v>9.0234000000000005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4619</v>
      </c>
      <c r="AL5525">
        <v>0</v>
      </c>
    </row>
    <row r="5526" spans="1:38" x14ac:dyDescent="0.2">
      <c r="A5526">
        <v>5525</v>
      </c>
      <c r="B5526">
        <v>483.20065307617102</v>
      </c>
      <c r="C5526">
        <v>11.680899999999999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4618</v>
      </c>
      <c r="AL5526">
        <v>0</v>
      </c>
    </row>
    <row r="5527" spans="1:38" x14ac:dyDescent="0.2">
      <c r="A5527">
        <v>5526</v>
      </c>
      <c r="B5527">
        <v>109.024208068847</v>
      </c>
      <c r="C5527">
        <v>0.85560000000000003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4607</v>
      </c>
      <c r="AL5527">
        <v>0</v>
      </c>
    </row>
    <row r="5528" spans="1:38" x14ac:dyDescent="0.2">
      <c r="A5528">
        <v>5527</v>
      </c>
      <c r="B5528">
        <v>240.11961364746</v>
      </c>
      <c r="C5528">
        <v>9.7309699999999992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4603</v>
      </c>
      <c r="AL5528">
        <v>0</v>
      </c>
    </row>
    <row r="5529" spans="1:38" x14ac:dyDescent="0.2">
      <c r="A5529">
        <v>5528</v>
      </c>
      <c r="B5529">
        <v>214.07470703125</v>
      </c>
      <c r="C5529">
        <v>0.83463299999999996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4576</v>
      </c>
      <c r="AL5529">
        <v>0</v>
      </c>
    </row>
    <row r="5530" spans="1:38" x14ac:dyDescent="0.2">
      <c r="A5530">
        <v>5529</v>
      </c>
      <c r="B5530">
        <v>335.24606323242102</v>
      </c>
      <c r="C5530">
        <v>9.31433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4568</v>
      </c>
      <c r="AL5530">
        <v>0</v>
      </c>
    </row>
    <row r="5531" spans="1:38" x14ac:dyDescent="0.2">
      <c r="A5531">
        <v>5530</v>
      </c>
      <c r="B5531">
        <v>1135.42102050781</v>
      </c>
      <c r="C5531">
        <v>9.7204800000000002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4560</v>
      </c>
      <c r="AL5531">
        <v>0</v>
      </c>
    </row>
    <row r="5532" spans="1:38" x14ac:dyDescent="0.2">
      <c r="A5532">
        <v>5531</v>
      </c>
      <c r="B5532">
        <v>436.13293457031199</v>
      </c>
      <c r="C5532">
        <v>5.1837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4553</v>
      </c>
      <c r="AL5532">
        <v>0</v>
      </c>
    </row>
    <row r="5533" spans="1:38" x14ac:dyDescent="0.2">
      <c r="A5533">
        <v>5532</v>
      </c>
      <c r="B5533">
        <v>407.1767578125</v>
      </c>
      <c r="C5533">
        <v>7.0207699999999997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4545</v>
      </c>
      <c r="AL5533">
        <v>0</v>
      </c>
    </row>
    <row r="5534" spans="1:38" x14ac:dyDescent="0.2">
      <c r="A5534">
        <v>5533</v>
      </c>
      <c r="B5534">
        <v>381.11309814453102</v>
      </c>
      <c r="C5534">
        <v>6.23752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4539</v>
      </c>
      <c r="AL5534">
        <v>0</v>
      </c>
    </row>
    <row r="5535" spans="1:38" x14ac:dyDescent="0.2">
      <c r="A5535">
        <v>5534</v>
      </c>
      <c r="B5535">
        <v>303.21759033203102</v>
      </c>
      <c r="C5535">
        <v>8.2188300000000005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4537</v>
      </c>
      <c r="AL5535">
        <v>0</v>
      </c>
    </row>
    <row r="5536" spans="1:38" x14ac:dyDescent="0.2">
      <c r="A5536">
        <v>5535</v>
      </c>
      <c r="B5536">
        <v>417.21746826171801</v>
      </c>
      <c r="C5536">
        <v>9.7204800000000002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4522</v>
      </c>
      <c r="AL5536">
        <v>0</v>
      </c>
    </row>
    <row r="5537" spans="1:38" x14ac:dyDescent="0.2">
      <c r="A5537">
        <v>5536</v>
      </c>
      <c r="B5537">
        <v>615.39300537109295</v>
      </c>
      <c r="C5537">
        <v>9.1886299999999999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4518</v>
      </c>
      <c r="AL5537">
        <v>0</v>
      </c>
    </row>
    <row r="5538" spans="1:38" x14ac:dyDescent="0.2">
      <c r="A5538">
        <v>5537</v>
      </c>
      <c r="B5538">
        <v>306.189208984375</v>
      </c>
      <c r="C5538">
        <v>10.3049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4517</v>
      </c>
      <c r="AL5538">
        <v>0</v>
      </c>
    </row>
    <row r="5539" spans="1:38" x14ac:dyDescent="0.2">
      <c r="A5539">
        <v>5538</v>
      </c>
      <c r="B5539">
        <v>605.41741943359295</v>
      </c>
      <c r="C5539">
        <v>11.1805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4514</v>
      </c>
      <c r="AL5539">
        <v>0</v>
      </c>
    </row>
    <row r="5540" spans="1:38" x14ac:dyDescent="0.2">
      <c r="A5540">
        <v>5539</v>
      </c>
      <c r="B5540">
        <v>544.35900878906205</v>
      </c>
      <c r="C5540">
        <v>11.190899999999999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4506</v>
      </c>
      <c r="AL5540">
        <v>0</v>
      </c>
    </row>
    <row r="5541" spans="1:38" x14ac:dyDescent="0.2">
      <c r="A5541">
        <v>5540</v>
      </c>
      <c r="B5541">
        <v>293.24496459960898</v>
      </c>
      <c r="C5541">
        <v>11.3062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4500</v>
      </c>
      <c r="AL5541">
        <v>0</v>
      </c>
    </row>
    <row r="5542" spans="1:38" x14ac:dyDescent="0.2">
      <c r="A5542">
        <v>5541</v>
      </c>
      <c r="B5542">
        <v>607.29840087890602</v>
      </c>
      <c r="C5542">
        <v>11.4528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4499</v>
      </c>
      <c r="AL5542">
        <v>0</v>
      </c>
    </row>
    <row r="5543" spans="1:38" x14ac:dyDescent="0.2">
      <c r="A5543">
        <v>5542</v>
      </c>
      <c r="B5543">
        <v>365.26104736328102</v>
      </c>
      <c r="C5543">
        <v>8.1350300000000004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4493</v>
      </c>
      <c r="AL5543">
        <v>0</v>
      </c>
    </row>
    <row r="5544" spans="1:38" x14ac:dyDescent="0.2">
      <c r="A5544">
        <v>5543</v>
      </c>
      <c r="B5544">
        <v>365.23599243164</v>
      </c>
      <c r="C5544">
        <v>8.0407700000000002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4491</v>
      </c>
      <c r="AL5544">
        <v>0</v>
      </c>
    </row>
    <row r="5545" spans="1:38" x14ac:dyDescent="0.2">
      <c r="A5545">
        <v>5544</v>
      </c>
      <c r="B5545">
        <v>288.17663574218699</v>
      </c>
      <c r="C5545">
        <v>11.838200000000001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4456</v>
      </c>
      <c r="AL5545">
        <v>0</v>
      </c>
    </row>
    <row r="5546" spans="1:38" x14ac:dyDescent="0.2">
      <c r="A5546">
        <v>5545</v>
      </c>
      <c r="B5546">
        <v>315.167724609375</v>
      </c>
      <c r="C5546">
        <v>9.7204800000000002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4456</v>
      </c>
      <c r="AL5546">
        <v>0</v>
      </c>
    </row>
    <row r="5547" spans="1:38" x14ac:dyDescent="0.2">
      <c r="A5547">
        <v>5546</v>
      </c>
      <c r="B5547">
        <v>317.18576049804602</v>
      </c>
      <c r="C5547">
        <v>9.7204800000000002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4438</v>
      </c>
      <c r="AL5547">
        <v>0</v>
      </c>
    </row>
    <row r="5548" spans="1:38" x14ac:dyDescent="0.2">
      <c r="A5548">
        <v>5547</v>
      </c>
      <c r="B5548">
        <v>289.20755004882801</v>
      </c>
      <c r="C5548">
        <v>7.9488500000000002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4413</v>
      </c>
      <c r="AL5548">
        <v>0</v>
      </c>
    </row>
    <row r="5549" spans="1:38" x14ac:dyDescent="0.2">
      <c r="A5549">
        <v>5548</v>
      </c>
      <c r="B5549">
        <v>405.22375488281199</v>
      </c>
      <c r="C5549">
        <v>9.3038699999999999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4399</v>
      </c>
      <c r="AL5549">
        <v>0</v>
      </c>
    </row>
    <row r="5550" spans="1:38" x14ac:dyDescent="0.2">
      <c r="A5550">
        <v>5549</v>
      </c>
      <c r="B5550">
        <v>275.11602783203102</v>
      </c>
      <c r="C5550">
        <v>5.0184699999999998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4374</v>
      </c>
      <c r="AL5550">
        <v>0</v>
      </c>
    </row>
    <row r="5551" spans="1:38" x14ac:dyDescent="0.2">
      <c r="A5551">
        <v>5550</v>
      </c>
      <c r="B5551">
        <v>359.16339111328102</v>
      </c>
      <c r="C5551">
        <v>9.7204800000000002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4372</v>
      </c>
      <c r="AL5551">
        <v>0</v>
      </c>
    </row>
    <row r="5552" spans="1:38" x14ac:dyDescent="0.2">
      <c r="A5552">
        <v>5551</v>
      </c>
      <c r="B5552">
        <v>589.42462158203102</v>
      </c>
      <c r="C5552">
        <v>11.4947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4351</v>
      </c>
      <c r="AL5552">
        <v>0</v>
      </c>
    </row>
    <row r="5553" spans="1:38" x14ac:dyDescent="0.2">
      <c r="A5553">
        <v>5552</v>
      </c>
      <c r="B5553">
        <v>251.15043640136699</v>
      </c>
      <c r="C5553">
        <v>11.7437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4345</v>
      </c>
      <c r="AL5553">
        <v>0</v>
      </c>
    </row>
    <row r="5554" spans="1:38" x14ac:dyDescent="0.2">
      <c r="A5554">
        <v>5553</v>
      </c>
      <c r="B5554">
        <v>323.13723754882801</v>
      </c>
      <c r="C5554">
        <v>11.4633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4341</v>
      </c>
      <c r="AL5554">
        <v>0</v>
      </c>
    </row>
    <row r="5555" spans="1:38" x14ac:dyDescent="0.2">
      <c r="A5555">
        <v>5554</v>
      </c>
      <c r="B5555">
        <v>307.16003417968699</v>
      </c>
      <c r="C5555">
        <v>11.369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4336</v>
      </c>
      <c r="AL5555">
        <v>0</v>
      </c>
    </row>
    <row r="5556" spans="1:38" x14ac:dyDescent="0.2">
      <c r="A5556">
        <v>5555</v>
      </c>
      <c r="B5556">
        <v>277.23422241210898</v>
      </c>
      <c r="C5556">
        <v>10.325799999999999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4322</v>
      </c>
      <c r="AL5556">
        <v>0</v>
      </c>
    </row>
    <row r="5557" spans="1:38" x14ac:dyDescent="0.2">
      <c r="A5557">
        <v>5556</v>
      </c>
      <c r="B5557">
        <v>215.05938720703099</v>
      </c>
      <c r="C5557">
        <v>4.5680500000000004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4314</v>
      </c>
      <c r="AL5557">
        <v>0</v>
      </c>
    </row>
    <row r="5558" spans="1:38" x14ac:dyDescent="0.2">
      <c r="A5558">
        <v>5557</v>
      </c>
      <c r="B5558">
        <v>316.17593383789</v>
      </c>
      <c r="C5558">
        <v>5.4246999999999996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4310</v>
      </c>
      <c r="AL5558">
        <v>0</v>
      </c>
    </row>
    <row r="5559" spans="1:38" x14ac:dyDescent="0.2">
      <c r="A5559">
        <v>5558</v>
      </c>
      <c r="B5559">
        <v>394.19317626953102</v>
      </c>
      <c r="C5559">
        <v>9.6890699999999992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4291</v>
      </c>
      <c r="AL5559">
        <v>0</v>
      </c>
    </row>
    <row r="5560" spans="1:38" x14ac:dyDescent="0.2">
      <c r="A5560">
        <v>5559</v>
      </c>
      <c r="B5560">
        <v>305.19708251953102</v>
      </c>
      <c r="C5560">
        <v>9.0524699999999996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4284</v>
      </c>
      <c r="AL5560">
        <v>0</v>
      </c>
    </row>
    <row r="5561" spans="1:38" x14ac:dyDescent="0.2">
      <c r="A5561">
        <v>5560</v>
      </c>
      <c r="B5561">
        <v>324.25241088867102</v>
      </c>
      <c r="C5561">
        <v>8.7087800000000009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4268</v>
      </c>
      <c r="AL5561">
        <v>0</v>
      </c>
    </row>
    <row r="5562" spans="1:38" x14ac:dyDescent="0.2">
      <c r="A5562">
        <v>5561</v>
      </c>
      <c r="B5562">
        <v>297.09963989257801</v>
      </c>
      <c r="C5562">
        <v>8.4073799999999999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4262</v>
      </c>
      <c r="AL5562">
        <v>0</v>
      </c>
    </row>
    <row r="5563" spans="1:38" x14ac:dyDescent="0.2">
      <c r="A5563">
        <v>5562</v>
      </c>
      <c r="B5563">
        <v>405.25888061523398</v>
      </c>
      <c r="C5563">
        <v>9.7414299999999994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4252</v>
      </c>
      <c r="AL5563">
        <v>0</v>
      </c>
    </row>
    <row r="5564" spans="1:38" x14ac:dyDescent="0.2">
      <c r="A5564">
        <v>5563</v>
      </c>
      <c r="B5564">
        <v>233.10990905761699</v>
      </c>
      <c r="C5564">
        <v>4.5785299999999998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4248</v>
      </c>
      <c r="AL5564">
        <v>0</v>
      </c>
    </row>
    <row r="5565" spans="1:38" x14ac:dyDescent="0.2">
      <c r="A5565">
        <v>5564</v>
      </c>
      <c r="B5565">
        <v>605.40667724609295</v>
      </c>
      <c r="C5565">
        <v>11.1805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4234</v>
      </c>
      <c r="AL5565">
        <v>0</v>
      </c>
    </row>
    <row r="5566" spans="1:38" x14ac:dyDescent="0.2">
      <c r="A5566">
        <v>5565</v>
      </c>
      <c r="B5566">
        <v>207.05047607421801</v>
      </c>
      <c r="C5566">
        <v>8.2188300000000005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4232</v>
      </c>
      <c r="AL5566">
        <v>0</v>
      </c>
    </row>
    <row r="5567" spans="1:38" x14ac:dyDescent="0.2">
      <c r="A5567">
        <v>5566</v>
      </c>
      <c r="B5567">
        <v>167.06085205078099</v>
      </c>
      <c r="C5567">
        <v>9.0734200000000005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4220</v>
      </c>
      <c r="AL5567">
        <v>0</v>
      </c>
    </row>
    <row r="5568" spans="1:38" x14ac:dyDescent="0.2">
      <c r="A5568">
        <v>5567</v>
      </c>
      <c r="B5568">
        <v>405.21496582031199</v>
      </c>
      <c r="C5568">
        <v>8.0221800000000005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4190</v>
      </c>
      <c r="AL5568">
        <v>0</v>
      </c>
    </row>
    <row r="5569" spans="1:38" x14ac:dyDescent="0.2">
      <c r="A5569">
        <v>5568</v>
      </c>
      <c r="B5569">
        <v>589.4140625</v>
      </c>
      <c r="C5569">
        <v>11.4947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4180</v>
      </c>
      <c r="AL5569">
        <v>0</v>
      </c>
    </row>
    <row r="5570" spans="1:38" x14ac:dyDescent="0.2">
      <c r="A5570">
        <v>5569</v>
      </c>
      <c r="B5570">
        <v>760.28564453125</v>
      </c>
      <c r="C5570">
        <v>9.0129300000000008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4171</v>
      </c>
      <c r="AL5570">
        <v>0</v>
      </c>
    </row>
    <row r="5571" spans="1:38" x14ac:dyDescent="0.2">
      <c r="A5571">
        <v>5570</v>
      </c>
      <c r="B5571">
        <v>643.31549072265602</v>
      </c>
      <c r="C5571">
        <v>8.9919799999999999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4157</v>
      </c>
      <c r="AL5571">
        <v>0</v>
      </c>
    </row>
    <row r="5572" spans="1:38" x14ac:dyDescent="0.2">
      <c r="A5572">
        <v>5571</v>
      </c>
      <c r="B5572">
        <v>284.21856689453102</v>
      </c>
      <c r="C5572">
        <v>8.4073799999999999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4144</v>
      </c>
      <c r="AL5572">
        <v>0</v>
      </c>
    </row>
    <row r="5573" spans="1:38" x14ac:dyDescent="0.2">
      <c r="A5573">
        <v>5572</v>
      </c>
      <c r="B5573">
        <v>891.48596191406205</v>
      </c>
      <c r="C5573">
        <v>11.4633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4142</v>
      </c>
      <c r="AL5573">
        <v>0</v>
      </c>
    </row>
    <row r="5574" spans="1:38" x14ac:dyDescent="0.2">
      <c r="A5574">
        <v>5573</v>
      </c>
      <c r="B5574">
        <v>275.11602783203102</v>
      </c>
      <c r="C5574">
        <v>5.0998999999999999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4119</v>
      </c>
      <c r="AL5574">
        <v>0</v>
      </c>
    </row>
    <row r="5575" spans="1:38" x14ac:dyDescent="0.2">
      <c r="A5575">
        <v>5574</v>
      </c>
      <c r="B5575">
        <v>197.11669921875</v>
      </c>
      <c r="C5575">
        <v>9.1991200000000006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4108</v>
      </c>
      <c r="AL5575">
        <v>0</v>
      </c>
    </row>
    <row r="5576" spans="1:38" x14ac:dyDescent="0.2">
      <c r="A5576">
        <v>5575</v>
      </c>
      <c r="B5576">
        <v>676.24328613281205</v>
      </c>
      <c r="C5576">
        <v>4.5994700000000002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4099</v>
      </c>
      <c r="AL5576">
        <v>0</v>
      </c>
    </row>
    <row r="5577" spans="1:38" x14ac:dyDescent="0.2">
      <c r="A5577">
        <v>5576</v>
      </c>
      <c r="B5577">
        <v>326.14947509765602</v>
      </c>
      <c r="C5577">
        <v>8.9919799999999999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4093</v>
      </c>
      <c r="AL5577">
        <v>0</v>
      </c>
    </row>
    <row r="5578" spans="1:38" x14ac:dyDescent="0.2">
      <c r="A5578">
        <v>5577</v>
      </c>
      <c r="B5578">
        <v>656.27838134765602</v>
      </c>
      <c r="C5578">
        <v>9.0234000000000005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4085</v>
      </c>
      <c r="AL5578">
        <v>0</v>
      </c>
    </row>
    <row r="5579" spans="1:38" x14ac:dyDescent="0.2">
      <c r="A5579">
        <v>5578</v>
      </c>
      <c r="B5579">
        <v>257.13833618164</v>
      </c>
      <c r="C5579">
        <v>4.5785299999999998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4083</v>
      </c>
      <c r="AL5579">
        <v>0</v>
      </c>
    </row>
    <row r="5580" spans="1:38" x14ac:dyDescent="0.2">
      <c r="A5580">
        <v>5579</v>
      </c>
      <c r="B5580">
        <v>491.18780517578102</v>
      </c>
      <c r="C5580">
        <v>3.8496299999999999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4080</v>
      </c>
      <c r="AL5580">
        <v>0</v>
      </c>
    </row>
    <row r="5581" spans="1:38" x14ac:dyDescent="0.2">
      <c r="A5581">
        <v>5580</v>
      </c>
      <c r="B5581">
        <v>317.15466308593699</v>
      </c>
      <c r="C5581">
        <v>8.6983200000000007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4074</v>
      </c>
      <c r="AL5581">
        <v>0</v>
      </c>
    </row>
    <row r="5582" spans="1:38" x14ac:dyDescent="0.2">
      <c r="A5582">
        <v>5581</v>
      </c>
      <c r="B5582">
        <v>348.12715148925702</v>
      </c>
      <c r="C5582">
        <v>4.6204200000000002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4060</v>
      </c>
      <c r="AL5582">
        <v>0</v>
      </c>
    </row>
    <row r="5583" spans="1:38" x14ac:dyDescent="0.2">
      <c r="A5583">
        <v>5582</v>
      </c>
      <c r="B5583">
        <v>167.06085205078099</v>
      </c>
      <c r="C5583">
        <v>4.1720499999999996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4056</v>
      </c>
      <c r="AL5583">
        <v>0</v>
      </c>
    </row>
    <row r="5584" spans="1:38" x14ac:dyDescent="0.2">
      <c r="A5584">
        <v>5583</v>
      </c>
      <c r="B5584">
        <v>657.28521728515602</v>
      </c>
      <c r="C5584">
        <v>4.5785299999999998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4038</v>
      </c>
      <c r="AL5584">
        <v>0</v>
      </c>
    </row>
    <row r="5585" spans="1:38" x14ac:dyDescent="0.2">
      <c r="A5585">
        <v>5584</v>
      </c>
      <c r="B5585">
        <v>329.13607788085898</v>
      </c>
      <c r="C5585">
        <v>4.5890000000000004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4015</v>
      </c>
      <c r="AL5585">
        <v>0</v>
      </c>
    </row>
    <row r="5586" spans="1:38" x14ac:dyDescent="0.2">
      <c r="A5586">
        <v>5585</v>
      </c>
      <c r="B5586">
        <v>349.26425170898398</v>
      </c>
      <c r="C5586">
        <v>9.5947800000000001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3981</v>
      </c>
      <c r="AL5586">
        <v>0</v>
      </c>
    </row>
    <row r="5587" spans="1:38" x14ac:dyDescent="0.2">
      <c r="A5587">
        <v>5586</v>
      </c>
      <c r="B5587">
        <v>396.22375488281199</v>
      </c>
      <c r="C5587">
        <v>9.55288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3970</v>
      </c>
      <c r="AL5587">
        <v>0</v>
      </c>
    </row>
    <row r="5588" spans="1:38" x14ac:dyDescent="0.2">
      <c r="A5588">
        <v>5587</v>
      </c>
      <c r="B5588">
        <v>676.23193359375</v>
      </c>
      <c r="C5588">
        <v>4.5994700000000002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3965</v>
      </c>
      <c r="AL5588">
        <v>0</v>
      </c>
    </row>
    <row r="5589" spans="1:38" x14ac:dyDescent="0.2">
      <c r="A5589">
        <v>5588</v>
      </c>
      <c r="B5589">
        <v>556.381103515625</v>
      </c>
      <c r="C5589">
        <v>12.0062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3959</v>
      </c>
      <c r="AL5589">
        <v>0</v>
      </c>
    </row>
    <row r="5590" spans="1:38" x14ac:dyDescent="0.2">
      <c r="A5590">
        <v>5589</v>
      </c>
      <c r="B5590">
        <v>293.22253417968699</v>
      </c>
      <c r="C5590">
        <v>11.2119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3946</v>
      </c>
      <c r="AL5590">
        <v>0</v>
      </c>
    </row>
    <row r="5591" spans="1:38" x14ac:dyDescent="0.2">
      <c r="A5591">
        <v>5590</v>
      </c>
      <c r="B5591">
        <v>231.16128540039</v>
      </c>
      <c r="C5591">
        <v>11.4633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3937</v>
      </c>
      <c r="AL5591">
        <v>0</v>
      </c>
    </row>
    <row r="5592" spans="1:38" x14ac:dyDescent="0.2">
      <c r="A5592">
        <v>5591</v>
      </c>
      <c r="B5592">
        <v>340.13104248046801</v>
      </c>
      <c r="C5592">
        <v>4.4444999999999997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3937</v>
      </c>
      <c r="AL5592">
        <v>0</v>
      </c>
    </row>
    <row r="5593" spans="1:38" x14ac:dyDescent="0.2">
      <c r="A5593">
        <v>5592</v>
      </c>
      <c r="B5593">
        <v>457.20211791992102</v>
      </c>
      <c r="C5593">
        <v>9.7204800000000002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3912</v>
      </c>
      <c r="AL5593">
        <v>0</v>
      </c>
    </row>
    <row r="5594" spans="1:38" x14ac:dyDescent="0.2">
      <c r="A5594">
        <v>5593</v>
      </c>
      <c r="B5594">
        <v>535.19128417968705</v>
      </c>
      <c r="C5594">
        <v>8.8660700000000006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3906</v>
      </c>
      <c r="AL5594">
        <v>0</v>
      </c>
    </row>
    <row r="5595" spans="1:38" x14ac:dyDescent="0.2">
      <c r="A5595">
        <v>5594</v>
      </c>
      <c r="B5595">
        <v>331.15856933593699</v>
      </c>
      <c r="C5595">
        <v>10.0428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3896</v>
      </c>
      <c r="AL5595">
        <v>0</v>
      </c>
    </row>
    <row r="5596" spans="1:38" x14ac:dyDescent="0.2">
      <c r="A5596">
        <v>5595</v>
      </c>
      <c r="B5596">
        <v>197.06765747070301</v>
      </c>
      <c r="C5596">
        <v>2.9532799999999999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3870</v>
      </c>
      <c r="AL5596">
        <v>0</v>
      </c>
    </row>
    <row r="5597" spans="1:38" x14ac:dyDescent="0.2">
      <c r="A5597">
        <v>5596</v>
      </c>
      <c r="B5597">
        <v>381.10458374023398</v>
      </c>
      <c r="C5597">
        <v>3.7029700000000001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3867</v>
      </c>
      <c r="AL5597">
        <v>0</v>
      </c>
    </row>
    <row r="5598" spans="1:38" x14ac:dyDescent="0.2">
      <c r="A5598">
        <v>5597</v>
      </c>
      <c r="B5598">
        <v>564.38928222656205</v>
      </c>
      <c r="C5598">
        <v>9.38767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3865</v>
      </c>
      <c r="AL5598">
        <v>0</v>
      </c>
    </row>
    <row r="5599" spans="1:38" x14ac:dyDescent="0.2">
      <c r="A5599">
        <v>5598</v>
      </c>
      <c r="B5599">
        <v>241.13528442382801</v>
      </c>
      <c r="C5599">
        <v>11.0967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3864</v>
      </c>
      <c r="AL5599">
        <v>0</v>
      </c>
    </row>
    <row r="5600" spans="1:38" x14ac:dyDescent="0.2">
      <c r="A5600">
        <v>5599</v>
      </c>
      <c r="B5600">
        <v>359.138580322265</v>
      </c>
      <c r="C5600">
        <v>7.3013000000000003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3864</v>
      </c>
      <c r="AL5600">
        <v>0</v>
      </c>
    </row>
    <row r="5601" spans="1:38" x14ac:dyDescent="0.2">
      <c r="A5601">
        <v>5600</v>
      </c>
      <c r="B5601">
        <v>167.06085205078099</v>
      </c>
      <c r="C5601">
        <v>7.6660300000000001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3852</v>
      </c>
      <c r="AL5601">
        <v>0</v>
      </c>
    </row>
    <row r="5602" spans="1:38" x14ac:dyDescent="0.2">
      <c r="A5602">
        <v>5601</v>
      </c>
      <c r="B5602">
        <v>374.2841796875</v>
      </c>
      <c r="C5602">
        <v>11.4947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3847</v>
      </c>
      <c r="AL5602">
        <v>0</v>
      </c>
    </row>
    <row r="5603" spans="1:38" x14ac:dyDescent="0.2">
      <c r="A5603">
        <v>5602</v>
      </c>
      <c r="B5603">
        <v>257.11734008789</v>
      </c>
      <c r="C5603">
        <v>9.0234000000000005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3834</v>
      </c>
      <c r="AL5603">
        <v>0</v>
      </c>
    </row>
    <row r="5604" spans="1:38" x14ac:dyDescent="0.2">
      <c r="A5604">
        <v>5603</v>
      </c>
      <c r="B5604">
        <v>298.24435424804602</v>
      </c>
      <c r="C5604">
        <v>8.3654799999999998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3828</v>
      </c>
      <c r="AL5604">
        <v>0</v>
      </c>
    </row>
    <row r="5605" spans="1:38" x14ac:dyDescent="0.2">
      <c r="A5605">
        <v>5604</v>
      </c>
      <c r="B5605">
        <v>445.25961303710898</v>
      </c>
      <c r="C5605">
        <v>5.4351799999999999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3825</v>
      </c>
      <c r="AL5605">
        <v>0</v>
      </c>
    </row>
    <row r="5606" spans="1:38" x14ac:dyDescent="0.2">
      <c r="A5606">
        <v>5605</v>
      </c>
      <c r="B5606">
        <v>299.14962768554602</v>
      </c>
      <c r="C5606">
        <v>9.1991200000000006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3810</v>
      </c>
      <c r="AL5606">
        <v>0</v>
      </c>
    </row>
    <row r="5607" spans="1:38" x14ac:dyDescent="0.2">
      <c r="A5607">
        <v>5606</v>
      </c>
      <c r="B5607">
        <v>491.18780517578102</v>
      </c>
      <c r="C5607">
        <v>4.5785299999999998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3806</v>
      </c>
      <c r="AL5607">
        <v>0</v>
      </c>
    </row>
    <row r="5608" spans="1:38" x14ac:dyDescent="0.2">
      <c r="A5608">
        <v>5607</v>
      </c>
      <c r="B5608">
        <v>333.12350463867102</v>
      </c>
      <c r="C5608">
        <v>6.0908699999999998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3804</v>
      </c>
      <c r="AL5608">
        <v>0</v>
      </c>
    </row>
    <row r="5609" spans="1:38" x14ac:dyDescent="0.2">
      <c r="A5609">
        <v>5608</v>
      </c>
      <c r="B5609">
        <v>409.14334106445301</v>
      </c>
      <c r="C5609">
        <v>4.2139499999999996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3804</v>
      </c>
      <c r="AL5609">
        <v>0</v>
      </c>
    </row>
    <row r="5610" spans="1:38" x14ac:dyDescent="0.2">
      <c r="A5610">
        <v>5609</v>
      </c>
      <c r="B5610">
        <v>517.20849609375</v>
      </c>
      <c r="C5610">
        <v>7.7707800000000002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3803</v>
      </c>
      <c r="AL5610">
        <v>0</v>
      </c>
    </row>
    <row r="5611" spans="1:38" x14ac:dyDescent="0.2">
      <c r="A5611">
        <v>5610</v>
      </c>
      <c r="B5611">
        <v>514.373291015625</v>
      </c>
      <c r="C5611">
        <v>11.722799999999999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3790</v>
      </c>
      <c r="AL5611">
        <v>0</v>
      </c>
    </row>
    <row r="5612" spans="1:38" x14ac:dyDescent="0.2">
      <c r="A5612">
        <v>5611</v>
      </c>
      <c r="B5612">
        <v>221.118728637695</v>
      </c>
      <c r="C5612">
        <v>9.0129300000000008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3786</v>
      </c>
      <c r="AL5612">
        <v>0</v>
      </c>
    </row>
    <row r="5613" spans="1:38" x14ac:dyDescent="0.2">
      <c r="A5613">
        <v>5612</v>
      </c>
      <c r="B5613">
        <v>257.13833618164</v>
      </c>
      <c r="C5613">
        <v>8.6983200000000007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3774</v>
      </c>
      <c r="AL5613">
        <v>0</v>
      </c>
    </row>
    <row r="5614" spans="1:38" x14ac:dyDescent="0.2">
      <c r="A5614">
        <v>5613</v>
      </c>
      <c r="B5614">
        <v>348.23712158203102</v>
      </c>
      <c r="C5614">
        <v>8.8344799999999992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3770</v>
      </c>
      <c r="AL5614">
        <v>0</v>
      </c>
    </row>
    <row r="5615" spans="1:38" x14ac:dyDescent="0.2">
      <c r="A5615">
        <v>5614</v>
      </c>
      <c r="B5615">
        <v>409.17864990234301</v>
      </c>
      <c r="C5615">
        <v>5.49803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3768</v>
      </c>
      <c r="AL5615">
        <v>0</v>
      </c>
    </row>
    <row r="5616" spans="1:38" x14ac:dyDescent="0.2">
      <c r="A5616">
        <v>5615</v>
      </c>
      <c r="B5616">
        <v>219.10467529296801</v>
      </c>
      <c r="C5616">
        <v>6.8217299999999996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3766</v>
      </c>
      <c r="AL5616">
        <v>0</v>
      </c>
    </row>
    <row r="5617" spans="1:38" x14ac:dyDescent="0.2">
      <c r="A5617">
        <v>5616</v>
      </c>
      <c r="B5617">
        <v>209.07159423828099</v>
      </c>
      <c r="C5617">
        <v>4.5180499999999997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3753</v>
      </c>
      <c r="AL5617">
        <v>0</v>
      </c>
    </row>
    <row r="5618" spans="1:38" x14ac:dyDescent="0.2">
      <c r="A5618">
        <v>5617</v>
      </c>
      <c r="B5618">
        <v>487.28720092773398</v>
      </c>
      <c r="C5618">
        <v>9.58432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3732</v>
      </c>
      <c r="AL5618">
        <v>0</v>
      </c>
    </row>
    <row r="5619" spans="1:38" x14ac:dyDescent="0.2">
      <c r="A5619">
        <v>5618</v>
      </c>
      <c r="B5619">
        <v>257.09631347656199</v>
      </c>
      <c r="C5619">
        <v>6.1746699999999999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3726</v>
      </c>
      <c r="AL5619">
        <v>0</v>
      </c>
    </row>
    <row r="5620" spans="1:38" x14ac:dyDescent="0.2">
      <c r="A5620">
        <v>5619</v>
      </c>
      <c r="B5620">
        <v>396.18032836914</v>
      </c>
      <c r="C5620">
        <v>9.5424199999999999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3706</v>
      </c>
      <c r="AL5620">
        <v>0</v>
      </c>
    </row>
    <row r="5621" spans="1:38" x14ac:dyDescent="0.2">
      <c r="A5621">
        <v>5620</v>
      </c>
      <c r="B5621">
        <v>367.09866333007801</v>
      </c>
      <c r="C5621">
        <v>4.5994700000000002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3682</v>
      </c>
      <c r="AL5621">
        <v>0</v>
      </c>
    </row>
    <row r="5622" spans="1:38" x14ac:dyDescent="0.2">
      <c r="A5622">
        <v>5621</v>
      </c>
      <c r="B5622">
        <v>332.23181152343699</v>
      </c>
      <c r="C5622">
        <v>10.5543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3672</v>
      </c>
      <c r="AL5622">
        <v>0</v>
      </c>
    </row>
    <row r="5623" spans="1:38" x14ac:dyDescent="0.2">
      <c r="A5623">
        <v>5622</v>
      </c>
      <c r="B5623">
        <v>299.12698364257801</v>
      </c>
      <c r="C5623">
        <v>9.7204800000000002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3667</v>
      </c>
      <c r="AL5623">
        <v>0</v>
      </c>
    </row>
    <row r="5624" spans="1:38" x14ac:dyDescent="0.2">
      <c r="A5624">
        <v>5623</v>
      </c>
      <c r="B5624">
        <v>415.19598388671801</v>
      </c>
      <c r="C5624">
        <v>7.1964699999999997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3664</v>
      </c>
      <c r="AL5624">
        <v>0</v>
      </c>
    </row>
    <row r="5625" spans="1:38" x14ac:dyDescent="0.2">
      <c r="A5625">
        <v>5624</v>
      </c>
      <c r="B5625">
        <v>358.24572753906199</v>
      </c>
      <c r="C5625">
        <v>9.3981300000000001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3663</v>
      </c>
      <c r="AL5625">
        <v>0</v>
      </c>
    </row>
    <row r="5626" spans="1:38" x14ac:dyDescent="0.2">
      <c r="A5626">
        <v>5625</v>
      </c>
      <c r="B5626">
        <v>542.40539550781205</v>
      </c>
      <c r="C5626">
        <v>11.7333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3656</v>
      </c>
      <c r="AL5626">
        <v>0</v>
      </c>
    </row>
    <row r="5627" spans="1:38" x14ac:dyDescent="0.2">
      <c r="A5627">
        <v>5626</v>
      </c>
      <c r="B5627">
        <v>377.254150390625</v>
      </c>
      <c r="C5627">
        <v>8.6983200000000007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3655</v>
      </c>
      <c r="AL5627">
        <v>0</v>
      </c>
    </row>
    <row r="5628" spans="1:38" x14ac:dyDescent="0.2">
      <c r="A5628">
        <v>5627</v>
      </c>
      <c r="B5628">
        <v>239.10607910156199</v>
      </c>
      <c r="C5628">
        <v>7.5926999999999998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3651</v>
      </c>
      <c r="AL5628">
        <v>0</v>
      </c>
    </row>
    <row r="5629" spans="1:38" x14ac:dyDescent="0.2">
      <c r="A5629">
        <v>5628</v>
      </c>
      <c r="B5629">
        <v>512.69171142578102</v>
      </c>
      <c r="C5629">
        <v>4.5471000000000004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3637</v>
      </c>
      <c r="AL5629">
        <v>0</v>
      </c>
    </row>
    <row r="5630" spans="1:38" x14ac:dyDescent="0.2">
      <c r="A5630">
        <v>5629</v>
      </c>
      <c r="B5630">
        <v>377.27960205078102</v>
      </c>
      <c r="C5630">
        <v>9.8357200000000002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3631</v>
      </c>
      <c r="AL5630">
        <v>0</v>
      </c>
    </row>
    <row r="5631" spans="1:38" x14ac:dyDescent="0.2">
      <c r="A5631">
        <v>5630</v>
      </c>
      <c r="B5631">
        <v>891.47296142578102</v>
      </c>
      <c r="C5631">
        <v>11.4633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3631</v>
      </c>
      <c r="AL5631">
        <v>0</v>
      </c>
    </row>
    <row r="5632" spans="1:38" x14ac:dyDescent="0.2">
      <c r="A5632">
        <v>5631</v>
      </c>
      <c r="B5632">
        <v>239.12632751464801</v>
      </c>
      <c r="C5632">
        <v>10.994300000000001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3627</v>
      </c>
      <c r="AL5632">
        <v>0</v>
      </c>
    </row>
    <row r="5633" spans="1:38" x14ac:dyDescent="0.2">
      <c r="A5633">
        <v>5632</v>
      </c>
      <c r="B5633">
        <v>197.07991027832</v>
      </c>
      <c r="C5633">
        <v>9.1991200000000006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3616</v>
      </c>
      <c r="AL5633">
        <v>0</v>
      </c>
    </row>
    <row r="5634" spans="1:38" x14ac:dyDescent="0.2">
      <c r="A5634">
        <v>5633</v>
      </c>
      <c r="B5634">
        <v>321.33502197265602</v>
      </c>
      <c r="C5634">
        <v>8.3026300000000006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3615</v>
      </c>
      <c r="AL5634">
        <v>0</v>
      </c>
    </row>
    <row r="5635" spans="1:38" x14ac:dyDescent="0.2">
      <c r="A5635">
        <v>5634</v>
      </c>
      <c r="B5635">
        <v>405.22375488281199</v>
      </c>
      <c r="C5635">
        <v>10.0428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3609</v>
      </c>
      <c r="AL5635">
        <v>0</v>
      </c>
    </row>
    <row r="5636" spans="1:38" x14ac:dyDescent="0.2">
      <c r="A5636">
        <v>5635</v>
      </c>
      <c r="B5636">
        <v>195.10404968261699</v>
      </c>
      <c r="C5636">
        <v>5.3616250000000001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3597</v>
      </c>
      <c r="AL5636">
        <v>3524</v>
      </c>
    </row>
    <row r="5637" spans="1:38" x14ac:dyDescent="0.2">
      <c r="A5637">
        <v>5636</v>
      </c>
      <c r="B5637">
        <v>273.14300537109301</v>
      </c>
      <c r="C5637">
        <v>4.8299200000000004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3595</v>
      </c>
      <c r="AL5637">
        <v>0</v>
      </c>
    </row>
    <row r="5638" spans="1:38" x14ac:dyDescent="0.2">
      <c r="A5638">
        <v>5637</v>
      </c>
      <c r="B5638">
        <v>289.13333129882801</v>
      </c>
      <c r="C5638">
        <v>11.442299999999999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3592</v>
      </c>
      <c r="AL5638">
        <v>0</v>
      </c>
    </row>
    <row r="5639" spans="1:38" x14ac:dyDescent="0.2">
      <c r="A5639">
        <v>5638</v>
      </c>
      <c r="B5639">
        <v>439.20123291015602</v>
      </c>
      <c r="C5639">
        <v>11.369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3591</v>
      </c>
      <c r="AL5639">
        <v>0</v>
      </c>
    </row>
    <row r="5640" spans="1:38" x14ac:dyDescent="0.2">
      <c r="A5640">
        <v>5639</v>
      </c>
      <c r="B5640">
        <v>400.300537109375</v>
      </c>
      <c r="C5640">
        <v>12.0062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3588</v>
      </c>
      <c r="AL5640">
        <v>0</v>
      </c>
    </row>
    <row r="5641" spans="1:38" x14ac:dyDescent="0.2">
      <c r="A5641">
        <v>5640</v>
      </c>
      <c r="B5641">
        <v>332.22384643554602</v>
      </c>
      <c r="C5641">
        <v>8.8554300000000001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3566</v>
      </c>
      <c r="AL5641">
        <v>0</v>
      </c>
    </row>
    <row r="5642" spans="1:38" x14ac:dyDescent="0.2">
      <c r="A5642">
        <v>5641</v>
      </c>
      <c r="B5642">
        <v>520.25067138671795</v>
      </c>
      <c r="C5642">
        <v>9.0234000000000005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3549</v>
      </c>
      <c r="AL5642">
        <v>0</v>
      </c>
    </row>
    <row r="5643" spans="1:38" x14ac:dyDescent="0.2">
      <c r="A5643">
        <v>5642</v>
      </c>
      <c r="B5643">
        <v>577.415771484375</v>
      </c>
      <c r="C5643">
        <v>11.3376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3546</v>
      </c>
      <c r="AL5643">
        <v>0</v>
      </c>
    </row>
    <row r="5644" spans="1:38" x14ac:dyDescent="0.2">
      <c r="A5644">
        <v>5643</v>
      </c>
      <c r="B5644">
        <v>405.28524780273398</v>
      </c>
      <c r="C5644">
        <v>9.31433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3542</v>
      </c>
      <c r="AL5644">
        <v>0</v>
      </c>
    </row>
    <row r="5645" spans="1:38" x14ac:dyDescent="0.2">
      <c r="A5645">
        <v>5644</v>
      </c>
      <c r="B5645">
        <v>512.66198730468705</v>
      </c>
      <c r="C5645">
        <v>4.5994700000000002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3541</v>
      </c>
      <c r="AL5645">
        <v>0</v>
      </c>
    </row>
    <row r="5646" spans="1:38" x14ac:dyDescent="0.2">
      <c r="A5646">
        <v>5645</v>
      </c>
      <c r="B5646">
        <v>299.14962768554602</v>
      </c>
      <c r="C5646">
        <v>9.0234000000000005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3533</v>
      </c>
      <c r="AL5646">
        <v>0</v>
      </c>
    </row>
    <row r="5647" spans="1:38" x14ac:dyDescent="0.2">
      <c r="A5647">
        <v>5646</v>
      </c>
      <c r="B5647">
        <v>155.07472229003901</v>
      </c>
      <c r="C5647">
        <v>6.0198999999999998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3532</v>
      </c>
      <c r="AL5647">
        <v>0</v>
      </c>
    </row>
    <row r="5648" spans="1:38" x14ac:dyDescent="0.2">
      <c r="A5648">
        <v>5647</v>
      </c>
      <c r="B5648">
        <v>333.13146972656199</v>
      </c>
      <c r="C5648">
        <v>5.4875499999999997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3520</v>
      </c>
      <c r="AL5648">
        <v>0</v>
      </c>
    </row>
    <row r="5649" spans="1:38" x14ac:dyDescent="0.2">
      <c r="A5649">
        <v>5648</v>
      </c>
      <c r="B5649">
        <v>336.21383666992102</v>
      </c>
      <c r="C5649">
        <v>6.9369699999999996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3512</v>
      </c>
      <c r="AL5649">
        <v>0</v>
      </c>
    </row>
    <row r="5650" spans="1:38" x14ac:dyDescent="0.2">
      <c r="A5650">
        <v>5649</v>
      </c>
      <c r="B5650">
        <v>297.15982055664</v>
      </c>
      <c r="C5650">
        <v>7.9069500000000001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3502</v>
      </c>
      <c r="AL5650">
        <v>0</v>
      </c>
    </row>
    <row r="5651" spans="1:38" x14ac:dyDescent="0.2">
      <c r="A5651">
        <v>5650</v>
      </c>
      <c r="B5651">
        <v>642.24200439453102</v>
      </c>
      <c r="C5651">
        <v>8.9919799999999999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3502</v>
      </c>
      <c r="AL5651">
        <v>0</v>
      </c>
    </row>
    <row r="5652" spans="1:38" x14ac:dyDescent="0.2">
      <c r="A5652">
        <v>5651</v>
      </c>
      <c r="B5652">
        <v>559.41229248046795</v>
      </c>
      <c r="C5652">
        <v>11.5261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3499</v>
      </c>
      <c r="AL5652">
        <v>0</v>
      </c>
    </row>
    <row r="5653" spans="1:38" x14ac:dyDescent="0.2">
      <c r="A5653">
        <v>5652</v>
      </c>
      <c r="B5653">
        <v>179.060623168945</v>
      </c>
      <c r="C5653">
        <v>5.4875499999999997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3498</v>
      </c>
      <c r="AL5653">
        <v>0</v>
      </c>
    </row>
    <row r="5654" spans="1:38" x14ac:dyDescent="0.2">
      <c r="A5654">
        <v>5653</v>
      </c>
      <c r="B5654">
        <v>327.15930175781199</v>
      </c>
      <c r="C5654">
        <v>9.1781699999999997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3493</v>
      </c>
      <c r="AL5654">
        <v>0</v>
      </c>
    </row>
    <row r="5655" spans="1:38" x14ac:dyDescent="0.2">
      <c r="A5655">
        <v>5654</v>
      </c>
      <c r="B5655">
        <v>253.19876098632801</v>
      </c>
      <c r="C5655">
        <v>11.754200000000001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3482</v>
      </c>
      <c r="AL5655">
        <v>0</v>
      </c>
    </row>
    <row r="5656" spans="1:38" x14ac:dyDescent="0.2">
      <c r="A5656">
        <v>5655</v>
      </c>
      <c r="B5656">
        <v>607.30920410156205</v>
      </c>
      <c r="C5656">
        <v>11.358499999999999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3465</v>
      </c>
      <c r="AL5656">
        <v>0</v>
      </c>
    </row>
    <row r="5657" spans="1:38" x14ac:dyDescent="0.2">
      <c r="A5657">
        <v>5656</v>
      </c>
      <c r="B5657">
        <v>339.238037109375</v>
      </c>
      <c r="C5657">
        <v>6.4155800000000003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3463</v>
      </c>
      <c r="AL5657">
        <v>0</v>
      </c>
    </row>
    <row r="5658" spans="1:38" x14ac:dyDescent="0.2">
      <c r="A5658">
        <v>5657</v>
      </c>
      <c r="B5658">
        <v>891.4990234375</v>
      </c>
      <c r="C5658">
        <v>11.4633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3459</v>
      </c>
      <c r="AL5658">
        <v>0</v>
      </c>
    </row>
    <row r="5659" spans="1:38" x14ac:dyDescent="0.2">
      <c r="A5659">
        <v>5658</v>
      </c>
      <c r="B5659">
        <v>144.07388305664</v>
      </c>
      <c r="C5659">
        <v>4.5680500000000004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3457</v>
      </c>
      <c r="AL5659">
        <v>0</v>
      </c>
    </row>
    <row r="5660" spans="1:38" x14ac:dyDescent="0.2">
      <c r="A5660">
        <v>5659</v>
      </c>
      <c r="B5660">
        <v>573.42639160156205</v>
      </c>
      <c r="C5660">
        <v>11.6495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3453</v>
      </c>
      <c r="AL5660">
        <v>0</v>
      </c>
    </row>
    <row r="5661" spans="1:38" x14ac:dyDescent="0.2">
      <c r="A5661">
        <v>5660</v>
      </c>
      <c r="B5661">
        <v>537.212890625</v>
      </c>
      <c r="C5661">
        <v>8.9393999999999991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3446</v>
      </c>
      <c r="AL5661">
        <v>0</v>
      </c>
    </row>
    <row r="5662" spans="1:38" x14ac:dyDescent="0.2">
      <c r="A5662">
        <v>5661</v>
      </c>
      <c r="B5662">
        <v>657.25164794921795</v>
      </c>
      <c r="C5662">
        <v>4.5680500000000004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3436</v>
      </c>
      <c r="AL5662">
        <v>0</v>
      </c>
    </row>
    <row r="5663" spans="1:38" x14ac:dyDescent="0.2">
      <c r="A5663">
        <v>5662</v>
      </c>
      <c r="B5663">
        <v>326.19674682617102</v>
      </c>
      <c r="C5663">
        <v>6.2689300000000001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3430</v>
      </c>
      <c r="AL5663">
        <v>0</v>
      </c>
    </row>
    <row r="5664" spans="1:38" x14ac:dyDescent="0.2">
      <c r="A5664">
        <v>5663</v>
      </c>
      <c r="B5664">
        <v>317.13134765625</v>
      </c>
      <c r="C5664">
        <v>9.2095800000000008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3429</v>
      </c>
      <c r="AL5664">
        <v>0</v>
      </c>
    </row>
    <row r="5665" spans="1:38" x14ac:dyDescent="0.2">
      <c r="A5665">
        <v>5664</v>
      </c>
      <c r="B5665">
        <v>329.27072143554602</v>
      </c>
      <c r="C5665">
        <v>11.764699999999999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3422</v>
      </c>
      <c r="AL5665">
        <v>0</v>
      </c>
    </row>
    <row r="5666" spans="1:38" x14ac:dyDescent="0.2">
      <c r="A5666">
        <v>5665</v>
      </c>
      <c r="B5666">
        <v>293.16275024414</v>
      </c>
      <c r="C5666">
        <v>7.4165799999999997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3418</v>
      </c>
      <c r="AL5666">
        <v>0</v>
      </c>
    </row>
    <row r="5667" spans="1:38" x14ac:dyDescent="0.2">
      <c r="A5667">
        <v>5666</v>
      </c>
      <c r="B5667">
        <v>605.41741943359295</v>
      </c>
      <c r="C5667">
        <v>11.2643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3418</v>
      </c>
      <c r="AL5667">
        <v>0</v>
      </c>
    </row>
    <row r="5668" spans="1:38" x14ac:dyDescent="0.2">
      <c r="A5668">
        <v>5667</v>
      </c>
      <c r="B5668">
        <v>679.25476074218705</v>
      </c>
      <c r="C5668">
        <v>4.5680500000000004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3417</v>
      </c>
      <c r="AL5668">
        <v>0</v>
      </c>
    </row>
    <row r="5669" spans="1:38" x14ac:dyDescent="0.2">
      <c r="A5669">
        <v>5668</v>
      </c>
      <c r="B5669">
        <v>339.14157104492102</v>
      </c>
      <c r="C5669">
        <v>9.0234000000000005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3415</v>
      </c>
      <c r="AL5669">
        <v>0</v>
      </c>
    </row>
    <row r="5670" spans="1:38" x14ac:dyDescent="0.2">
      <c r="A5670">
        <v>5669</v>
      </c>
      <c r="B5670">
        <v>375.17984008789</v>
      </c>
      <c r="C5670">
        <v>8.9710300000000007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3410</v>
      </c>
      <c r="AL5670">
        <v>0</v>
      </c>
    </row>
    <row r="5671" spans="1:38" x14ac:dyDescent="0.2">
      <c r="A5671">
        <v>5670</v>
      </c>
      <c r="B5671">
        <v>319.23361206054602</v>
      </c>
      <c r="C5671">
        <v>8.8975000000000009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3408</v>
      </c>
      <c r="AL5671">
        <v>0</v>
      </c>
    </row>
    <row r="5672" spans="1:38" x14ac:dyDescent="0.2">
      <c r="A5672">
        <v>5671</v>
      </c>
      <c r="B5672">
        <v>279.16357421875</v>
      </c>
      <c r="C5672">
        <v>9.7204800000000002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3406</v>
      </c>
      <c r="AL5672">
        <v>0</v>
      </c>
    </row>
    <row r="5673" spans="1:38" x14ac:dyDescent="0.2">
      <c r="A5673">
        <v>5672</v>
      </c>
      <c r="B5673">
        <v>280.17822265625</v>
      </c>
      <c r="C5673">
        <v>9.7204800000000002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3401</v>
      </c>
      <c r="AL5673">
        <v>0</v>
      </c>
    </row>
    <row r="5674" spans="1:38" x14ac:dyDescent="0.2">
      <c r="A5674">
        <v>5673</v>
      </c>
      <c r="B5674">
        <v>347.244049072265</v>
      </c>
      <c r="C5674">
        <v>8.7402200000000008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3395</v>
      </c>
      <c r="AL5674">
        <v>0</v>
      </c>
    </row>
    <row r="5675" spans="1:38" x14ac:dyDescent="0.2">
      <c r="A5675">
        <v>5674</v>
      </c>
      <c r="B5675">
        <v>679.24334716796795</v>
      </c>
      <c r="C5675">
        <v>4.5890000000000004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3394</v>
      </c>
      <c r="AL5675">
        <v>0</v>
      </c>
    </row>
    <row r="5676" spans="1:38" x14ac:dyDescent="0.2">
      <c r="A5676">
        <v>5675</v>
      </c>
      <c r="B5676">
        <v>221.118728637695</v>
      </c>
      <c r="C5676">
        <v>9.2095800000000008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3392</v>
      </c>
      <c r="AL5676">
        <v>0</v>
      </c>
    </row>
    <row r="5677" spans="1:38" x14ac:dyDescent="0.2">
      <c r="A5677">
        <v>5676</v>
      </c>
      <c r="B5677">
        <v>770.32049560546795</v>
      </c>
      <c r="C5677">
        <v>8.1140799999999995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3391</v>
      </c>
      <c r="AL5677">
        <v>0</v>
      </c>
    </row>
    <row r="5678" spans="1:38" x14ac:dyDescent="0.2">
      <c r="A5678">
        <v>5677</v>
      </c>
      <c r="B5678">
        <v>393.1279296875</v>
      </c>
      <c r="C5678">
        <v>6.2689300000000001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3380</v>
      </c>
      <c r="AL5678">
        <v>0</v>
      </c>
    </row>
    <row r="5679" spans="1:38" x14ac:dyDescent="0.2">
      <c r="A5679">
        <v>5678</v>
      </c>
      <c r="B5679">
        <v>339.10137939453102</v>
      </c>
      <c r="C5679">
        <v>4.4549799999999999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3376</v>
      </c>
      <c r="AL5679">
        <v>0</v>
      </c>
    </row>
    <row r="5680" spans="1:38" x14ac:dyDescent="0.2">
      <c r="A5680">
        <v>5679</v>
      </c>
      <c r="B5680">
        <v>207.09759521484301</v>
      </c>
      <c r="C5680">
        <v>4.4025299999999996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3365</v>
      </c>
      <c r="AL5680">
        <v>0</v>
      </c>
    </row>
    <row r="5681" spans="1:38" x14ac:dyDescent="0.2">
      <c r="A5681">
        <v>5680</v>
      </c>
      <c r="B5681">
        <v>375.20523071289</v>
      </c>
      <c r="C5681">
        <v>9.7204800000000002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3350</v>
      </c>
      <c r="AL5681">
        <v>0</v>
      </c>
    </row>
    <row r="5682" spans="1:38" x14ac:dyDescent="0.2">
      <c r="A5682">
        <v>5681</v>
      </c>
      <c r="B5682">
        <v>353.25653076171801</v>
      </c>
      <c r="C5682">
        <v>6.9369699999999996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3349</v>
      </c>
      <c r="AL5682">
        <v>0</v>
      </c>
    </row>
    <row r="5683" spans="1:38" x14ac:dyDescent="0.2">
      <c r="A5683">
        <v>5682</v>
      </c>
      <c r="B5683">
        <v>512.19757080078102</v>
      </c>
      <c r="C5683">
        <v>4.5785299999999998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3349</v>
      </c>
      <c r="AL5683">
        <v>0</v>
      </c>
    </row>
    <row r="5684" spans="1:38" x14ac:dyDescent="0.2">
      <c r="A5684">
        <v>5683</v>
      </c>
      <c r="B5684">
        <v>353.22372436523398</v>
      </c>
      <c r="C5684">
        <v>10.994300000000001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3347</v>
      </c>
      <c r="AL5684">
        <v>0</v>
      </c>
    </row>
    <row r="5685" spans="1:38" x14ac:dyDescent="0.2">
      <c r="A5685">
        <v>5684</v>
      </c>
      <c r="B5685">
        <v>291.12591552734301</v>
      </c>
      <c r="C5685">
        <v>11.9641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3338</v>
      </c>
      <c r="AL5685">
        <v>0</v>
      </c>
    </row>
    <row r="5686" spans="1:38" x14ac:dyDescent="0.2">
      <c r="A5686">
        <v>5685</v>
      </c>
      <c r="B5686">
        <v>274.13226318359301</v>
      </c>
      <c r="C5686">
        <v>6.5203300000000004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3336</v>
      </c>
      <c r="AL5686">
        <v>0</v>
      </c>
    </row>
    <row r="5687" spans="1:38" x14ac:dyDescent="0.2">
      <c r="A5687">
        <v>5686</v>
      </c>
      <c r="B5687">
        <v>351.14303588867102</v>
      </c>
      <c r="C5687">
        <v>11.0862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3326</v>
      </c>
      <c r="AL5687">
        <v>0</v>
      </c>
    </row>
    <row r="5688" spans="1:38" x14ac:dyDescent="0.2">
      <c r="A5688">
        <v>5687</v>
      </c>
      <c r="B5688">
        <v>354.20886230468699</v>
      </c>
      <c r="C5688">
        <v>6.9369699999999996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3314</v>
      </c>
      <c r="AL5688">
        <v>0</v>
      </c>
    </row>
    <row r="5689" spans="1:38" x14ac:dyDescent="0.2">
      <c r="A5689">
        <v>5688</v>
      </c>
      <c r="B5689">
        <v>615.34973144531205</v>
      </c>
      <c r="C5689">
        <v>9.1886299999999999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3300</v>
      </c>
      <c r="AL5689">
        <v>0</v>
      </c>
    </row>
    <row r="5690" spans="1:38" x14ac:dyDescent="0.2">
      <c r="A5690">
        <v>5689</v>
      </c>
      <c r="B5690">
        <v>307.20593261718699</v>
      </c>
      <c r="C5690">
        <v>10.2944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3296</v>
      </c>
      <c r="AL5690">
        <v>0</v>
      </c>
    </row>
    <row r="5691" spans="1:38" x14ac:dyDescent="0.2">
      <c r="A5691">
        <v>5690</v>
      </c>
      <c r="B5691">
        <v>567.10955810546795</v>
      </c>
      <c r="C5691">
        <v>10.9419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3294</v>
      </c>
      <c r="AL5691">
        <v>0</v>
      </c>
    </row>
    <row r="5692" spans="1:38" x14ac:dyDescent="0.2">
      <c r="A5692">
        <v>5691</v>
      </c>
      <c r="B5692">
        <v>253.19876098632801</v>
      </c>
      <c r="C5692">
        <v>9.1886299999999999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3290</v>
      </c>
      <c r="AL5692">
        <v>0</v>
      </c>
    </row>
    <row r="5693" spans="1:38" x14ac:dyDescent="0.2">
      <c r="A5693">
        <v>5692</v>
      </c>
      <c r="B5693">
        <v>239.12632751464801</v>
      </c>
      <c r="C5693">
        <v>10.868600000000001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3285</v>
      </c>
      <c r="AL5693">
        <v>0</v>
      </c>
    </row>
    <row r="5694" spans="1:38" x14ac:dyDescent="0.2">
      <c r="A5694">
        <v>5693</v>
      </c>
      <c r="B5694">
        <v>302.19235229492102</v>
      </c>
      <c r="C5694">
        <v>11.0862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3283</v>
      </c>
      <c r="AL5694">
        <v>0</v>
      </c>
    </row>
    <row r="5695" spans="1:38" x14ac:dyDescent="0.2">
      <c r="A5695">
        <v>5694</v>
      </c>
      <c r="B5695">
        <v>656.28955078125</v>
      </c>
      <c r="C5695">
        <v>9.0234000000000005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3278</v>
      </c>
      <c r="AL5695">
        <v>0</v>
      </c>
    </row>
    <row r="5696" spans="1:38" x14ac:dyDescent="0.2">
      <c r="A5696">
        <v>5695</v>
      </c>
      <c r="B5696">
        <v>323.18429565429602</v>
      </c>
      <c r="C5696">
        <v>9.8566699999999994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3276</v>
      </c>
      <c r="AL5696">
        <v>0</v>
      </c>
    </row>
    <row r="5697" spans="1:38" x14ac:dyDescent="0.2">
      <c r="A5697">
        <v>5696</v>
      </c>
      <c r="B5697">
        <v>307.22122192382801</v>
      </c>
      <c r="C5697">
        <v>7.9279000000000002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3274</v>
      </c>
      <c r="AL5697">
        <v>0</v>
      </c>
    </row>
    <row r="5698" spans="1:38" x14ac:dyDescent="0.2">
      <c r="A5698">
        <v>5697</v>
      </c>
      <c r="B5698">
        <v>605.40667724609295</v>
      </c>
      <c r="C5698">
        <v>11.274699999999999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3274</v>
      </c>
      <c r="AL5698">
        <v>0</v>
      </c>
    </row>
    <row r="5699" spans="1:38" x14ac:dyDescent="0.2">
      <c r="A5699">
        <v>5698</v>
      </c>
      <c r="B5699">
        <v>421.26620483398398</v>
      </c>
      <c r="C5699">
        <v>8.8870199999999997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3264</v>
      </c>
      <c r="AL5699">
        <v>0</v>
      </c>
    </row>
    <row r="5700" spans="1:38" x14ac:dyDescent="0.2">
      <c r="A5700">
        <v>5699</v>
      </c>
      <c r="B5700">
        <v>337.18298339843699</v>
      </c>
      <c r="C5700">
        <v>3.8391700000000002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3261</v>
      </c>
      <c r="AL5700">
        <v>0</v>
      </c>
    </row>
    <row r="5701" spans="1:38" x14ac:dyDescent="0.2">
      <c r="A5701">
        <v>5700</v>
      </c>
      <c r="B5701">
        <v>347.244049072265</v>
      </c>
      <c r="C5701">
        <v>8.6354699999999998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3261</v>
      </c>
      <c r="AL5701">
        <v>0</v>
      </c>
    </row>
    <row r="5702" spans="1:38" x14ac:dyDescent="0.2">
      <c r="A5702">
        <v>5701</v>
      </c>
      <c r="B5702">
        <v>559.23681640625</v>
      </c>
      <c r="C5702">
        <v>9.7623800000000003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3259</v>
      </c>
      <c r="AL5702">
        <v>0</v>
      </c>
    </row>
    <row r="5703" spans="1:38" x14ac:dyDescent="0.2">
      <c r="A5703">
        <v>5702</v>
      </c>
      <c r="B5703">
        <v>221.118728637695</v>
      </c>
      <c r="C5703">
        <v>9.7204800000000002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3252</v>
      </c>
      <c r="AL5703">
        <v>0</v>
      </c>
    </row>
    <row r="5704" spans="1:38" x14ac:dyDescent="0.2">
      <c r="A5704">
        <v>5703</v>
      </c>
      <c r="B5704">
        <v>346.25241088867102</v>
      </c>
      <c r="C5704">
        <v>10.105700000000001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3249</v>
      </c>
      <c r="AL5704">
        <v>0</v>
      </c>
    </row>
    <row r="5705" spans="1:38" x14ac:dyDescent="0.2">
      <c r="A5705">
        <v>5704</v>
      </c>
      <c r="B5705">
        <v>589.40344238281205</v>
      </c>
      <c r="C5705">
        <v>11.4947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3249</v>
      </c>
      <c r="AL5705">
        <v>0</v>
      </c>
    </row>
    <row r="5706" spans="1:38" x14ac:dyDescent="0.2">
      <c r="A5706">
        <v>5705</v>
      </c>
      <c r="B5706">
        <v>642.28625488281205</v>
      </c>
      <c r="C5706">
        <v>9.0024499999999996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3241</v>
      </c>
      <c r="AL5706">
        <v>0</v>
      </c>
    </row>
    <row r="5707" spans="1:38" x14ac:dyDescent="0.2">
      <c r="A5707">
        <v>5706</v>
      </c>
      <c r="B5707">
        <v>346.25241088867102</v>
      </c>
      <c r="C5707">
        <v>12.0062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3237</v>
      </c>
      <c r="AL5707">
        <v>0</v>
      </c>
    </row>
    <row r="5708" spans="1:38" x14ac:dyDescent="0.2">
      <c r="A5708">
        <v>5707</v>
      </c>
      <c r="B5708">
        <v>298.25189208984301</v>
      </c>
      <c r="C5708">
        <v>8.4178700000000006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3233</v>
      </c>
      <c r="AL5708">
        <v>0</v>
      </c>
    </row>
    <row r="5709" spans="1:38" x14ac:dyDescent="0.2">
      <c r="A5709">
        <v>5708</v>
      </c>
      <c r="B5709">
        <v>235.13363647460901</v>
      </c>
      <c r="C5709">
        <v>11.7437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3230</v>
      </c>
      <c r="AL5709">
        <v>0</v>
      </c>
    </row>
    <row r="5710" spans="1:38" x14ac:dyDescent="0.2">
      <c r="A5710">
        <v>5709</v>
      </c>
      <c r="B5710">
        <v>351.13485717773398</v>
      </c>
      <c r="C5710">
        <v>4.47593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3227</v>
      </c>
      <c r="AL5710">
        <v>0</v>
      </c>
    </row>
    <row r="5711" spans="1:38" x14ac:dyDescent="0.2">
      <c r="A5711">
        <v>5710</v>
      </c>
      <c r="B5711">
        <v>375.20523071289</v>
      </c>
      <c r="C5711">
        <v>7.78125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3209</v>
      </c>
      <c r="AL5711">
        <v>0</v>
      </c>
    </row>
    <row r="5712" spans="1:38" x14ac:dyDescent="0.2">
      <c r="A5712">
        <v>5711</v>
      </c>
      <c r="B5712">
        <v>169.09245300292901</v>
      </c>
      <c r="C5712">
        <v>9.1991200000000006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3203</v>
      </c>
      <c r="AL5712">
        <v>0</v>
      </c>
    </row>
    <row r="5713" spans="1:38" x14ac:dyDescent="0.2">
      <c r="A5713">
        <v>5712</v>
      </c>
      <c r="B5713">
        <v>597.10089111328102</v>
      </c>
      <c r="C5713">
        <v>11.0443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3199</v>
      </c>
      <c r="AL5713">
        <v>0</v>
      </c>
    </row>
    <row r="5714" spans="1:38" x14ac:dyDescent="0.2">
      <c r="A5714">
        <v>5713</v>
      </c>
      <c r="B5714">
        <v>579.18981933593705</v>
      </c>
      <c r="C5714">
        <v>9.7204800000000002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3192</v>
      </c>
      <c r="AL5714">
        <v>0</v>
      </c>
    </row>
    <row r="5715" spans="1:38" x14ac:dyDescent="0.2">
      <c r="A5715">
        <v>5714</v>
      </c>
      <c r="B5715">
        <v>235.16375732421801</v>
      </c>
      <c r="C5715">
        <v>10.8057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3189</v>
      </c>
      <c r="AL5715">
        <v>0</v>
      </c>
    </row>
    <row r="5716" spans="1:38" x14ac:dyDescent="0.2">
      <c r="A5716">
        <v>5715</v>
      </c>
      <c r="B5716">
        <v>559.40197753906205</v>
      </c>
      <c r="C5716">
        <v>11.515700000000001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3189</v>
      </c>
      <c r="AL5716">
        <v>0</v>
      </c>
    </row>
    <row r="5717" spans="1:38" x14ac:dyDescent="0.2">
      <c r="A5717">
        <v>5716</v>
      </c>
      <c r="B5717">
        <v>363.24499511718699</v>
      </c>
      <c r="C5717">
        <v>8.2607300000000006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3179</v>
      </c>
      <c r="AL5717">
        <v>0</v>
      </c>
    </row>
    <row r="5718" spans="1:38" x14ac:dyDescent="0.2">
      <c r="A5718">
        <v>5717</v>
      </c>
      <c r="B5718">
        <v>297.17486572265602</v>
      </c>
      <c r="C5718">
        <v>8.1245700000000003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3173</v>
      </c>
      <c r="AL5718">
        <v>0</v>
      </c>
    </row>
    <row r="5719" spans="1:38" x14ac:dyDescent="0.2">
      <c r="A5719">
        <v>5718</v>
      </c>
      <c r="B5719">
        <v>377.27960205078102</v>
      </c>
      <c r="C5719">
        <v>9.7519200000000001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3170</v>
      </c>
      <c r="AL5719">
        <v>0</v>
      </c>
    </row>
    <row r="5720" spans="1:38" x14ac:dyDescent="0.2">
      <c r="A5720">
        <v>5719</v>
      </c>
      <c r="B5720">
        <v>515.31414794921795</v>
      </c>
      <c r="C5720">
        <v>11.722799999999999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3162</v>
      </c>
      <c r="AL5720">
        <v>0</v>
      </c>
    </row>
    <row r="5721" spans="1:38" x14ac:dyDescent="0.2">
      <c r="A5721">
        <v>5720</v>
      </c>
      <c r="B5721">
        <v>155.06384277343699</v>
      </c>
      <c r="C5721">
        <v>6.23752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3156</v>
      </c>
      <c r="AL5721">
        <v>0</v>
      </c>
    </row>
    <row r="5722" spans="1:38" x14ac:dyDescent="0.2">
      <c r="A5722">
        <v>5721</v>
      </c>
      <c r="B5722">
        <v>577.42626953125</v>
      </c>
      <c r="C5722">
        <v>11.3376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3149</v>
      </c>
      <c r="AL5722">
        <v>0</v>
      </c>
    </row>
    <row r="5723" spans="1:38" x14ac:dyDescent="0.2">
      <c r="A5723">
        <v>5722</v>
      </c>
      <c r="B5723">
        <v>395.25988769531199</v>
      </c>
      <c r="C5723">
        <v>7.8755300000000004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3148</v>
      </c>
      <c r="AL5723">
        <v>0</v>
      </c>
    </row>
    <row r="5724" spans="1:38" x14ac:dyDescent="0.2">
      <c r="A5724">
        <v>5723</v>
      </c>
      <c r="B5724">
        <v>205.15797424316401</v>
      </c>
      <c r="C5724">
        <v>11.7857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3147</v>
      </c>
      <c r="AL5724">
        <v>0</v>
      </c>
    </row>
    <row r="5725" spans="1:38" x14ac:dyDescent="0.2">
      <c r="A5725">
        <v>5724</v>
      </c>
      <c r="B5725">
        <v>276.17047119140602</v>
      </c>
      <c r="C5725">
        <v>7.3956299999999997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3138</v>
      </c>
      <c r="AL5725">
        <v>0</v>
      </c>
    </row>
    <row r="5726" spans="1:38" x14ac:dyDescent="0.2">
      <c r="A5726">
        <v>5725</v>
      </c>
      <c r="B5726">
        <v>358.24572753906199</v>
      </c>
      <c r="C5726">
        <v>10.462400000000001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3134</v>
      </c>
      <c r="AL5726">
        <v>0</v>
      </c>
    </row>
    <row r="5727" spans="1:38" x14ac:dyDescent="0.2">
      <c r="A5727">
        <v>5726</v>
      </c>
      <c r="B5727">
        <v>305.22756958007801</v>
      </c>
      <c r="C5727">
        <v>8.6249800000000008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3131</v>
      </c>
      <c r="AL5727">
        <v>0</v>
      </c>
    </row>
    <row r="5728" spans="1:38" x14ac:dyDescent="0.2">
      <c r="A5728">
        <v>5727</v>
      </c>
      <c r="B5728">
        <v>391.30389404296801</v>
      </c>
      <c r="C5728">
        <v>10.0533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3130</v>
      </c>
      <c r="AL5728">
        <v>0</v>
      </c>
    </row>
    <row r="5729" spans="1:38" x14ac:dyDescent="0.2">
      <c r="A5729">
        <v>5728</v>
      </c>
      <c r="B5729">
        <v>276.16683959960898</v>
      </c>
      <c r="C5729">
        <v>7.4796300000000002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3129</v>
      </c>
      <c r="AL5729">
        <v>0</v>
      </c>
    </row>
    <row r="5730" spans="1:38" x14ac:dyDescent="0.2">
      <c r="A5730">
        <v>5729</v>
      </c>
      <c r="B5730">
        <v>286.201568603515</v>
      </c>
      <c r="C5730">
        <v>9.0419800000000006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3114</v>
      </c>
      <c r="AL5730">
        <v>0</v>
      </c>
    </row>
    <row r="5731" spans="1:38" x14ac:dyDescent="0.2">
      <c r="A5731">
        <v>5730</v>
      </c>
      <c r="B5731">
        <v>289.20755004882801</v>
      </c>
      <c r="C5731">
        <v>8.0221800000000005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3113</v>
      </c>
      <c r="AL5731">
        <v>0</v>
      </c>
    </row>
    <row r="5732" spans="1:38" x14ac:dyDescent="0.2">
      <c r="A5732">
        <v>5731</v>
      </c>
      <c r="B5732">
        <v>179.07229614257801</v>
      </c>
      <c r="C5732">
        <v>2.9428000000000001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3111</v>
      </c>
      <c r="AL5732">
        <v>0</v>
      </c>
    </row>
    <row r="5733" spans="1:38" x14ac:dyDescent="0.2">
      <c r="A5733">
        <v>5732</v>
      </c>
      <c r="B5733">
        <v>487.28720092773398</v>
      </c>
      <c r="C5733">
        <v>9.9404699999999995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3105</v>
      </c>
      <c r="AL5733">
        <v>0</v>
      </c>
    </row>
    <row r="5734" spans="1:38" x14ac:dyDescent="0.2">
      <c r="A5734">
        <v>5733</v>
      </c>
      <c r="B5734">
        <v>314.24624633789</v>
      </c>
      <c r="C5734">
        <v>8.6145200000000006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3104</v>
      </c>
      <c r="AL5734">
        <v>0</v>
      </c>
    </row>
    <row r="5735" spans="1:38" x14ac:dyDescent="0.2">
      <c r="A5735">
        <v>5734</v>
      </c>
      <c r="B5735">
        <v>560.3935546875</v>
      </c>
      <c r="C5735">
        <v>10.451700000000001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3103</v>
      </c>
      <c r="AL5735">
        <v>0</v>
      </c>
    </row>
    <row r="5736" spans="1:38" x14ac:dyDescent="0.2">
      <c r="A5736">
        <v>5735</v>
      </c>
      <c r="B5736">
        <v>298.25189208984301</v>
      </c>
      <c r="C5736">
        <v>8.3550199999999997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3102</v>
      </c>
      <c r="AL5736">
        <v>0</v>
      </c>
    </row>
    <row r="5737" spans="1:38" x14ac:dyDescent="0.2">
      <c r="A5737">
        <v>5736</v>
      </c>
      <c r="B5737">
        <v>425.22644042968699</v>
      </c>
      <c r="C5737">
        <v>10.4834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3088</v>
      </c>
      <c r="AL5737">
        <v>0</v>
      </c>
    </row>
    <row r="5738" spans="1:38" x14ac:dyDescent="0.2">
      <c r="A5738">
        <v>5737</v>
      </c>
      <c r="B5738">
        <v>363.27825927734301</v>
      </c>
      <c r="C5738">
        <v>9.2514800000000008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3085</v>
      </c>
      <c r="AL5738">
        <v>0</v>
      </c>
    </row>
    <row r="5739" spans="1:38" x14ac:dyDescent="0.2">
      <c r="A5739">
        <v>5738</v>
      </c>
      <c r="B5739">
        <v>252.21342468261699</v>
      </c>
      <c r="C5739">
        <v>8.3026300000000006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3084</v>
      </c>
      <c r="AL5739">
        <v>0</v>
      </c>
    </row>
    <row r="5740" spans="1:38" x14ac:dyDescent="0.2">
      <c r="A5740">
        <v>5739</v>
      </c>
      <c r="B5740">
        <v>219.10467529296801</v>
      </c>
      <c r="C5740">
        <v>6.8322200000000004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3081</v>
      </c>
      <c r="AL5740">
        <v>0</v>
      </c>
    </row>
    <row r="5741" spans="1:38" x14ac:dyDescent="0.2">
      <c r="A5741">
        <v>5740</v>
      </c>
      <c r="B5741">
        <v>249.15177917480401</v>
      </c>
      <c r="C5741">
        <v>11.358499999999999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3081</v>
      </c>
      <c r="AL5741">
        <v>0</v>
      </c>
    </row>
    <row r="5742" spans="1:38" x14ac:dyDescent="0.2">
      <c r="A5742">
        <v>5741</v>
      </c>
      <c r="B5742">
        <v>621.243408203125</v>
      </c>
      <c r="C5742">
        <v>10.6172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3080</v>
      </c>
      <c r="AL5742">
        <v>0</v>
      </c>
    </row>
    <row r="5743" spans="1:38" x14ac:dyDescent="0.2">
      <c r="A5743">
        <v>5742</v>
      </c>
      <c r="B5743">
        <v>591.43988037109295</v>
      </c>
      <c r="C5743">
        <v>11.316599999999999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3071</v>
      </c>
      <c r="AL5743">
        <v>0</v>
      </c>
    </row>
    <row r="5744" spans="1:38" x14ac:dyDescent="0.2">
      <c r="A5744">
        <v>5743</v>
      </c>
      <c r="B5744">
        <v>353.22372436523398</v>
      </c>
      <c r="C5744">
        <v>6.9264799999999997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3066</v>
      </c>
      <c r="AL5744">
        <v>0</v>
      </c>
    </row>
    <row r="5745" spans="1:38" x14ac:dyDescent="0.2">
      <c r="A5745">
        <v>5744</v>
      </c>
      <c r="B5745">
        <v>317.15466308593699</v>
      </c>
      <c r="C5745">
        <v>9.3981300000000001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3065</v>
      </c>
      <c r="AL5745">
        <v>0</v>
      </c>
    </row>
    <row r="5746" spans="1:38" x14ac:dyDescent="0.2">
      <c r="A5746">
        <v>5745</v>
      </c>
      <c r="B5746">
        <v>726.29925537109295</v>
      </c>
      <c r="C5746">
        <v>8.4178700000000006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3063</v>
      </c>
      <c r="AL5746">
        <v>0</v>
      </c>
    </row>
    <row r="5747" spans="1:38" x14ac:dyDescent="0.2">
      <c r="A5747">
        <v>5746</v>
      </c>
      <c r="B5747">
        <v>206.10313415527301</v>
      </c>
      <c r="C5747">
        <v>9.7204800000000002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3060</v>
      </c>
      <c r="AL5747">
        <v>0</v>
      </c>
    </row>
    <row r="5748" spans="1:38" x14ac:dyDescent="0.2">
      <c r="A5748">
        <v>5747</v>
      </c>
      <c r="B5748">
        <v>169.09245300292901</v>
      </c>
      <c r="C5748">
        <v>9.7204800000000002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3054</v>
      </c>
      <c r="AL5748">
        <v>0</v>
      </c>
    </row>
    <row r="5749" spans="1:38" x14ac:dyDescent="0.2">
      <c r="A5749">
        <v>5748</v>
      </c>
      <c r="B5749">
        <v>318.23611450195301</v>
      </c>
      <c r="C5749">
        <v>8.9919799999999999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3045</v>
      </c>
      <c r="AL5749">
        <v>0</v>
      </c>
    </row>
    <row r="5750" spans="1:38" x14ac:dyDescent="0.2">
      <c r="A5750">
        <v>5749</v>
      </c>
      <c r="B5750">
        <v>389.16970825195301</v>
      </c>
      <c r="C5750">
        <v>0.84511700000000001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3042</v>
      </c>
      <c r="AL5750">
        <v>0</v>
      </c>
    </row>
    <row r="5751" spans="1:38" x14ac:dyDescent="0.2">
      <c r="A5751">
        <v>5750</v>
      </c>
      <c r="B5751">
        <v>457.192779541015</v>
      </c>
      <c r="C5751">
        <v>7.58223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3038</v>
      </c>
      <c r="AL5751">
        <v>0</v>
      </c>
    </row>
    <row r="5752" spans="1:38" x14ac:dyDescent="0.2">
      <c r="A5752">
        <v>5751</v>
      </c>
      <c r="B5752">
        <v>167.06085205078099</v>
      </c>
      <c r="C5752">
        <v>5.6318299999999999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3031</v>
      </c>
      <c r="AL5752">
        <v>0</v>
      </c>
    </row>
    <row r="5753" spans="1:38" x14ac:dyDescent="0.2">
      <c r="A5753">
        <v>5752</v>
      </c>
      <c r="B5753">
        <v>331.18240356445301</v>
      </c>
      <c r="C5753">
        <v>9.7309699999999992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3031</v>
      </c>
      <c r="AL5753">
        <v>0</v>
      </c>
    </row>
    <row r="5754" spans="1:38" x14ac:dyDescent="0.2">
      <c r="A5754">
        <v>5753</v>
      </c>
      <c r="B5754">
        <v>643.34869384765602</v>
      </c>
      <c r="C5754">
        <v>8.9815000000000005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3028</v>
      </c>
      <c r="AL5754">
        <v>0</v>
      </c>
    </row>
    <row r="5755" spans="1:38" x14ac:dyDescent="0.2">
      <c r="A5755">
        <v>5754</v>
      </c>
      <c r="B5755">
        <v>323.13723754882801</v>
      </c>
      <c r="C5755">
        <v>11.358499999999999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3025</v>
      </c>
      <c r="AL5755">
        <v>0</v>
      </c>
    </row>
    <row r="5756" spans="1:38" x14ac:dyDescent="0.2">
      <c r="A5756">
        <v>5755</v>
      </c>
      <c r="B5756">
        <v>309.16763305664</v>
      </c>
      <c r="C5756">
        <v>9.3981300000000001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3022</v>
      </c>
      <c r="AL5756">
        <v>0</v>
      </c>
    </row>
    <row r="5757" spans="1:38" x14ac:dyDescent="0.2">
      <c r="A5757">
        <v>5756</v>
      </c>
      <c r="B5757">
        <v>391.26934814453102</v>
      </c>
      <c r="C5757">
        <v>9.1257800000000007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3003</v>
      </c>
      <c r="AL5757">
        <v>0</v>
      </c>
    </row>
    <row r="5758" spans="1:38" x14ac:dyDescent="0.2">
      <c r="A5758">
        <v>5757</v>
      </c>
      <c r="B5758">
        <v>593.447998046875</v>
      </c>
      <c r="C5758">
        <v>11.764699999999999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3001</v>
      </c>
      <c r="AL5758">
        <v>0</v>
      </c>
    </row>
    <row r="5759" spans="1:38" x14ac:dyDescent="0.2">
      <c r="A5759">
        <v>5758</v>
      </c>
      <c r="B5759">
        <v>249.09664916992099</v>
      </c>
      <c r="C5759">
        <v>4.1825200000000002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2997</v>
      </c>
      <c r="AL5759">
        <v>0</v>
      </c>
    </row>
    <row r="5760" spans="1:38" x14ac:dyDescent="0.2">
      <c r="A5760">
        <v>5759</v>
      </c>
      <c r="B5760">
        <v>333.20315551757801</v>
      </c>
      <c r="C5760">
        <v>11.7857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2996</v>
      </c>
      <c r="AL5760">
        <v>0</v>
      </c>
    </row>
    <row r="5761" spans="1:38" x14ac:dyDescent="0.2">
      <c r="A5761">
        <v>5760</v>
      </c>
      <c r="B5761">
        <v>676.74285888671795</v>
      </c>
      <c r="C5761">
        <v>4.5680500000000004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2994</v>
      </c>
      <c r="AL5761">
        <v>0</v>
      </c>
    </row>
    <row r="5762" spans="1:38" x14ac:dyDescent="0.2">
      <c r="A5762">
        <v>5761</v>
      </c>
      <c r="B5762">
        <v>275.12326049804602</v>
      </c>
      <c r="C5762">
        <v>4.5785299999999998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2984</v>
      </c>
      <c r="AL5762">
        <v>0</v>
      </c>
    </row>
    <row r="5763" spans="1:38" x14ac:dyDescent="0.2">
      <c r="A5763">
        <v>5762</v>
      </c>
      <c r="B5763">
        <v>676.254638671875</v>
      </c>
      <c r="C5763">
        <v>4.5890000000000004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2982</v>
      </c>
      <c r="AL5763">
        <v>0</v>
      </c>
    </row>
    <row r="5764" spans="1:38" x14ac:dyDescent="0.2">
      <c r="A5764">
        <v>5763</v>
      </c>
      <c r="B5764">
        <v>351.13485717773398</v>
      </c>
      <c r="C5764">
        <v>4.8089700000000004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2981</v>
      </c>
      <c r="AL5764">
        <v>0</v>
      </c>
    </row>
    <row r="5765" spans="1:38" x14ac:dyDescent="0.2">
      <c r="A5765">
        <v>5764</v>
      </c>
      <c r="B5765">
        <v>534.27276611328102</v>
      </c>
      <c r="C5765">
        <v>9.0419800000000006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2971</v>
      </c>
      <c r="AL5765">
        <v>0</v>
      </c>
    </row>
    <row r="5766" spans="1:38" x14ac:dyDescent="0.2">
      <c r="A5766">
        <v>5765</v>
      </c>
      <c r="B5766">
        <v>349.22344970703102</v>
      </c>
      <c r="C5766">
        <v>11.369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2969</v>
      </c>
      <c r="AL5766">
        <v>0</v>
      </c>
    </row>
    <row r="5767" spans="1:38" x14ac:dyDescent="0.2">
      <c r="A5767">
        <v>5766</v>
      </c>
      <c r="B5767">
        <v>564.399658203125</v>
      </c>
      <c r="C5767">
        <v>9.3981300000000001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2966</v>
      </c>
      <c r="AL5767">
        <v>0</v>
      </c>
    </row>
    <row r="5768" spans="1:38" x14ac:dyDescent="0.2">
      <c r="A5768">
        <v>5767</v>
      </c>
      <c r="B5768">
        <v>535.20135498046795</v>
      </c>
      <c r="C5768">
        <v>8.8660700000000006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2962</v>
      </c>
      <c r="AL5768">
        <v>0</v>
      </c>
    </row>
    <row r="5769" spans="1:38" x14ac:dyDescent="0.2">
      <c r="A5769">
        <v>5768</v>
      </c>
      <c r="B5769">
        <v>333.20315551757801</v>
      </c>
      <c r="C5769">
        <v>10.5753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2960</v>
      </c>
      <c r="AL5769">
        <v>0</v>
      </c>
    </row>
    <row r="5770" spans="1:38" x14ac:dyDescent="0.2">
      <c r="A5770">
        <v>5769</v>
      </c>
      <c r="B5770">
        <v>573.41595458984295</v>
      </c>
      <c r="C5770">
        <v>11.618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2959</v>
      </c>
      <c r="AL5770">
        <v>0</v>
      </c>
    </row>
    <row r="5771" spans="1:38" x14ac:dyDescent="0.2">
      <c r="A5771">
        <v>5770</v>
      </c>
      <c r="B5771">
        <v>357.17251586914</v>
      </c>
      <c r="C5771">
        <v>8.1245700000000003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2947</v>
      </c>
      <c r="AL5771">
        <v>0</v>
      </c>
    </row>
    <row r="5772" spans="1:38" x14ac:dyDescent="0.2">
      <c r="A5772">
        <v>5771</v>
      </c>
      <c r="B5772">
        <v>564.37890625</v>
      </c>
      <c r="C5772">
        <v>9.38767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2947</v>
      </c>
      <c r="AL5772">
        <v>0</v>
      </c>
    </row>
    <row r="5773" spans="1:38" x14ac:dyDescent="0.2">
      <c r="A5773">
        <v>5772</v>
      </c>
      <c r="B5773">
        <v>704.24725341796795</v>
      </c>
      <c r="C5773">
        <v>9.7519200000000001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2946</v>
      </c>
      <c r="AL5773">
        <v>0</v>
      </c>
    </row>
    <row r="5774" spans="1:38" x14ac:dyDescent="0.2">
      <c r="A5774">
        <v>5773</v>
      </c>
      <c r="B5774">
        <v>335.24606323242102</v>
      </c>
      <c r="C5774">
        <v>8.8554300000000001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2944</v>
      </c>
      <c r="AL5774">
        <v>0</v>
      </c>
    </row>
    <row r="5775" spans="1:38" x14ac:dyDescent="0.2">
      <c r="A5775">
        <v>5774</v>
      </c>
      <c r="B5775">
        <v>167.06085205078099</v>
      </c>
      <c r="C5775">
        <v>4.6727999999999996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2942</v>
      </c>
      <c r="AL5775">
        <v>0</v>
      </c>
    </row>
    <row r="5776" spans="1:38" x14ac:dyDescent="0.2">
      <c r="A5776">
        <v>5775</v>
      </c>
      <c r="B5776">
        <v>363.23666381835898</v>
      </c>
      <c r="C5776">
        <v>10.9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2935</v>
      </c>
      <c r="AL5776">
        <v>0</v>
      </c>
    </row>
    <row r="5777" spans="1:38" x14ac:dyDescent="0.2">
      <c r="A5777">
        <v>5776</v>
      </c>
      <c r="B5777">
        <v>621.21075439453102</v>
      </c>
      <c r="C5777">
        <v>10.627700000000001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2932</v>
      </c>
      <c r="AL5777">
        <v>0</v>
      </c>
    </row>
    <row r="5778" spans="1:38" x14ac:dyDescent="0.2">
      <c r="A5778">
        <v>5777</v>
      </c>
      <c r="B5778">
        <v>330.22189331054602</v>
      </c>
      <c r="C5778">
        <v>10.7743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2926</v>
      </c>
      <c r="AL5778">
        <v>0</v>
      </c>
    </row>
    <row r="5779" spans="1:38" x14ac:dyDescent="0.2">
      <c r="A5779">
        <v>5778</v>
      </c>
      <c r="B5779">
        <v>357.11474609375</v>
      </c>
      <c r="C5779">
        <v>7.4377300000000002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2925</v>
      </c>
      <c r="AL5779">
        <v>0</v>
      </c>
    </row>
    <row r="5780" spans="1:38" x14ac:dyDescent="0.2">
      <c r="A5780">
        <v>5779</v>
      </c>
      <c r="B5780">
        <v>349.24792480468699</v>
      </c>
      <c r="C5780">
        <v>8.9393999999999991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2922</v>
      </c>
      <c r="AL5780">
        <v>0</v>
      </c>
    </row>
    <row r="5781" spans="1:38" x14ac:dyDescent="0.2">
      <c r="A5781">
        <v>5780</v>
      </c>
      <c r="B5781">
        <v>257.13833618164</v>
      </c>
      <c r="C5781">
        <v>7.5926999999999998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2918</v>
      </c>
      <c r="AL5781">
        <v>0</v>
      </c>
    </row>
    <row r="5782" spans="1:38" x14ac:dyDescent="0.2">
      <c r="A5782">
        <v>5781</v>
      </c>
      <c r="B5782">
        <v>405.22375488281199</v>
      </c>
      <c r="C5782">
        <v>10.1685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2917</v>
      </c>
      <c r="AL5782">
        <v>0</v>
      </c>
    </row>
    <row r="5783" spans="1:38" x14ac:dyDescent="0.2">
      <c r="A5783">
        <v>5782</v>
      </c>
      <c r="B5783">
        <v>597.11151123046795</v>
      </c>
      <c r="C5783">
        <v>11.0548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2917</v>
      </c>
      <c r="AL5783">
        <v>0</v>
      </c>
    </row>
    <row r="5784" spans="1:38" x14ac:dyDescent="0.2">
      <c r="A5784">
        <v>5783</v>
      </c>
      <c r="B5784">
        <v>375.23904418945301</v>
      </c>
      <c r="C5784">
        <v>9.7100200000000001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2911</v>
      </c>
      <c r="AL5784">
        <v>0</v>
      </c>
    </row>
    <row r="5785" spans="1:38" x14ac:dyDescent="0.2">
      <c r="A5785">
        <v>5784</v>
      </c>
      <c r="B5785">
        <v>332.23974609375</v>
      </c>
      <c r="C5785">
        <v>9.5133700000000001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2910</v>
      </c>
      <c r="AL5785">
        <v>0</v>
      </c>
    </row>
    <row r="5786" spans="1:38" x14ac:dyDescent="0.2">
      <c r="A5786">
        <v>5785</v>
      </c>
      <c r="B5786">
        <v>213.11778259277301</v>
      </c>
      <c r="C5786">
        <v>9.0234000000000005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2906</v>
      </c>
      <c r="AL5786">
        <v>0</v>
      </c>
    </row>
    <row r="5787" spans="1:38" x14ac:dyDescent="0.2">
      <c r="A5787">
        <v>5786</v>
      </c>
      <c r="B5787">
        <v>1135.47973632812</v>
      </c>
      <c r="C5787">
        <v>9.7309699999999992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2904</v>
      </c>
      <c r="AL5787">
        <v>0</v>
      </c>
    </row>
    <row r="5788" spans="1:38" x14ac:dyDescent="0.2">
      <c r="A5788">
        <v>5787</v>
      </c>
      <c r="B5788">
        <v>512.69171142578102</v>
      </c>
      <c r="C5788">
        <v>4.6099500000000004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2897</v>
      </c>
      <c r="AL5788">
        <v>0</v>
      </c>
    </row>
    <row r="5789" spans="1:38" x14ac:dyDescent="0.2">
      <c r="A5789">
        <v>5788</v>
      </c>
      <c r="B5789">
        <v>770.33258056640602</v>
      </c>
      <c r="C5789">
        <v>8.1140799999999995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2896</v>
      </c>
      <c r="AL5789">
        <v>0</v>
      </c>
    </row>
    <row r="5790" spans="1:38" x14ac:dyDescent="0.2">
      <c r="A5790">
        <v>5789</v>
      </c>
      <c r="B5790">
        <v>311.15097045898398</v>
      </c>
      <c r="C5790">
        <v>8.2712199999999996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2893</v>
      </c>
      <c r="AL5790">
        <v>0</v>
      </c>
    </row>
    <row r="5791" spans="1:38" x14ac:dyDescent="0.2">
      <c r="A5791">
        <v>5790</v>
      </c>
      <c r="B5791">
        <v>334.16796875</v>
      </c>
      <c r="C5791">
        <v>3.8496299999999999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2893</v>
      </c>
      <c r="AL5791">
        <v>0</v>
      </c>
    </row>
    <row r="5792" spans="1:38" x14ac:dyDescent="0.2">
      <c r="A5792">
        <v>5791</v>
      </c>
      <c r="B5792">
        <v>363.22003173828102</v>
      </c>
      <c r="C5792">
        <v>8.4492799999999999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2888</v>
      </c>
      <c r="AL5792">
        <v>0</v>
      </c>
    </row>
    <row r="5793" spans="1:38" x14ac:dyDescent="0.2">
      <c r="A5793">
        <v>5792</v>
      </c>
      <c r="B5793">
        <v>291.260009765625</v>
      </c>
      <c r="C5793">
        <v>10.5962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2886</v>
      </c>
      <c r="AL5793">
        <v>0</v>
      </c>
    </row>
    <row r="5794" spans="1:38" x14ac:dyDescent="0.2">
      <c r="A5794">
        <v>5793</v>
      </c>
      <c r="B5794">
        <v>349.11740112304602</v>
      </c>
      <c r="C5794">
        <v>4.5680500000000004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2877</v>
      </c>
      <c r="AL5794">
        <v>0</v>
      </c>
    </row>
    <row r="5795" spans="1:38" x14ac:dyDescent="0.2">
      <c r="A5795">
        <v>5794</v>
      </c>
      <c r="B5795">
        <v>307.22122192382801</v>
      </c>
      <c r="C5795">
        <v>8.0617199999999993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2872</v>
      </c>
      <c r="AL5795">
        <v>0</v>
      </c>
    </row>
    <row r="5796" spans="1:38" x14ac:dyDescent="0.2">
      <c r="A5796">
        <v>5795</v>
      </c>
      <c r="B5796">
        <v>323.2470703125</v>
      </c>
      <c r="C5796">
        <v>8.7611699999999999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2872</v>
      </c>
      <c r="AL5796">
        <v>0</v>
      </c>
    </row>
    <row r="5797" spans="1:38" x14ac:dyDescent="0.2">
      <c r="A5797">
        <v>5796</v>
      </c>
      <c r="B5797">
        <v>393.24908447265602</v>
      </c>
      <c r="C5797">
        <v>8.5121300000000009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2868</v>
      </c>
      <c r="AL5797">
        <v>0</v>
      </c>
    </row>
    <row r="5798" spans="1:38" x14ac:dyDescent="0.2">
      <c r="A5798">
        <v>5797</v>
      </c>
      <c r="B5798">
        <v>339.18176269531199</v>
      </c>
      <c r="C5798">
        <v>10.4308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2867</v>
      </c>
      <c r="AL5798">
        <v>0</v>
      </c>
    </row>
    <row r="5799" spans="1:38" x14ac:dyDescent="0.2">
      <c r="A5799">
        <v>5798</v>
      </c>
      <c r="B5799">
        <v>291.12591552734301</v>
      </c>
      <c r="C5799">
        <v>11.8277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2862</v>
      </c>
      <c r="AL5799">
        <v>0</v>
      </c>
    </row>
    <row r="5800" spans="1:38" x14ac:dyDescent="0.2">
      <c r="A5800">
        <v>5799</v>
      </c>
      <c r="B5800">
        <v>329.18359375</v>
      </c>
      <c r="C5800">
        <v>12.0562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2860</v>
      </c>
      <c r="AL5800">
        <v>0</v>
      </c>
    </row>
    <row r="5801" spans="1:38" x14ac:dyDescent="0.2">
      <c r="A5801">
        <v>5800</v>
      </c>
      <c r="B5801">
        <v>336.21383666992102</v>
      </c>
      <c r="C5801">
        <v>8.5830800000000007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2860</v>
      </c>
      <c r="AL5801">
        <v>0</v>
      </c>
    </row>
    <row r="5802" spans="1:38" x14ac:dyDescent="0.2">
      <c r="A5802">
        <v>5801</v>
      </c>
      <c r="B5802">
        <v>323.21569824218699</v>
      </c>
      <c r="C5802">
        <v>10.879099999999999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2851</v>
      </c>
      <c r="AL5802">
        <v>0</v>
      </c>
    </row>
    <row r="5803" spans="1:38" x14ac:dyDescent="0.2">
      <c r="A5803">
        <v>5802</v>
      </c>
      <c r="B5803">
        <v>195.09947204589801</v>
      </c>
      <c r="C5803">
        <v>9.7204800000000002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2848</v>
      </c>
      <c r="AL5803">
        <v>0</v>
      </c>
    </row>
    <row r="5804" spans="1:38" x14ac:dyDescent="0.2">
      <c r="A5804">
        <v>5803</v>
      </c>
      <c r="B5804">
        <v>559.267822265625</v>
      </c>
      <c r="C5804">
        <v>9.7623800000000003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2847</v>
      </c>
      <c r="AL5804">
        <v>0</v>
      </c>
    </row>
    <row r="5805" spans="1:38" x14ac:dyDescent="0.2">
      <c r="A5805">
        <v>5804</v>
      </c>
      <c r="B5805">
        <v>247.10963439941401</v>
      </c>
      <c r="C5805">
        <v>8.3759700000000006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2839</v>
      </c>
      <c r="AL5805">
        <v>0</v>
      </c>
    </row>
    <row r="5806" spans="1:38" x14ac:dyDescent="0.2">
      <c r="A5806">
        <v>5805</v>
      </c>
      <c r="B5806">
        <v>363.23666381835898</v>
      </c>
      <c r="C5806">
        <v>10.8057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2833</v>
      </c>
      <c r="AL5806">
        <v>0</v>
      </c>
    </row>
    <row r="5807" spans="1:38" x14ac:dyDescent="0.2">
      <c r="A5807">
        <v>5806</v>
      </c>
      <c r="B5807">
        <v>591.42926025390602</v>
      </c>
      <c r="C5807">
        <v>11.316599999999999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2830</v>
      </c>
      <c r="AL5807">
        <v>0</v>
      </c>
    </row>
    <row r="5808" spans="1:38" x14ac:dyDescent="0.2">
      <c r="A5808">
        <v>5807</v>
      </c>
      <c r="B5808">
        <v>251.167724609375</v>
      </c>
      <c r="C5808">
        <v>11.66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2829</v>
      </c>
      <c r="AL5808">
        <v>0</v>
      </c>
    </row>
    <row r="5809" spans="1:38" x14ac:dyDescent="0.2">
      <c r="A5809">
        <v>5808</v>
      </c>
      <c r="B5809">
        <v>605.39593505859295</v>
      </c>
      <c r="C5809">
        <v>11.190899999999999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2828</v>
      </c>
      <c r="AL5809">
        <v>0</v>
      </c>
    </row>
    <row r="5810" spans="1:38" x14ac:dyDescent="0.2">
      <c r="A5810">
        <v>5809</v>
      </c>
      <c r="B5810">
        <v>217.07409667968699</v>
      </c>
      <c r="C5810">
        <v>0.83463299999999996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2816</v>
      </c>
      <c r="AL5810">
        <v>0</v>
      </c>
    </row>
    <row r="5811" spans="1:38" x14ac:dyDescent="0.2">
      <c r="A5811">
        <v>5810</v>
      </c>
      <c r="B5811">
        <v>607.33068847656205</v>
      </c>
      <c r="C5811">
        <v>11.473800000000001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2810</v>
      </c>
      <c r="AL5811">
        <v>0</v>
      </c>
    </row>
    <row r="5812" spans="1:38" x14ac:dyDescent="0.2">
      <c r="A5812">
        <v>5811</v>
      </c>
      <c r="B5812">
        <v>325.093994140625</v>
      </c>
      <c r="C5812">
        <v>4.5785299999999998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2798</v>
      </c>
      <c r="AL5812">
        <v>0</v>
      </c>
    </row>
    <row r="5813" spans="1:38" x14ac:dyDescent="0.2">
      <c r="A5813">
        <v>5812</v>
      </c>
      <c r="B5813">
        <v>406.19088745117102</v>
      </c>
      <c r="C5813">
        <v>9.3981300000000001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2797</v>
      </c>
      <c r="AL5813">
        <v>0</v>
      </c>
    </row>
    <row r="5814" spans="1:38" x14ac:dyDescent="0.2">
      <c r="A5814">
        <v>5813</v>
      </c>
      <c r="B5814">
        <v>514.33367919921795</v>
      </c>
      <c r="C5814">
        <v>11.7018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2797</v>
      </c>
      <c r="AL5814">
        <v>0</v>
      </c>
    </row>
    <row r="5815" spans="1:38" x14ac:dyDescent="0.2">
      <c r="A5815">
        <v>5814</v>
      </c>
      <c r="B5815">
        <v>263.20028686523398</v>
      </c>
      <c r="C5815">
        <v>10.116199999999999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2781</v>
      </c>
      <c r="AL5815">
        <v>0</v>
      </c>
    </row>
    <row r="5816" spans="1:38" x14ac:dyDescent="0.2">
      <c r="A5816">
        <v>5815</v>
      </c>
      <c r="B5816">
        <v>351.24118041992102</v>
      </c>
      <c r="C5816">
        <v>7.8441000000000001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2780</v>
      </c>
      <c r="AL5816">
        <v>0</v>
      </c>
    </row>
    <row r="5817" spans="1:38" x14ac:dyDescent="0.2">
      <c r="A5817">
        <v>5816</v>
      </c>
      <c r="B5817">
        <v>607.31994628906205</v>
      </c>
      <c r="C5817">
        <v>11.369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2778</v>
      </c>
      <c r="AL5817">
        <v>0</v>
      </c>
    </row>
    <row r="5818" spans="1:38" x14ac:dyDescent="0.2">
      <c r="A5818">
        <v>5817</v>
      </c>
      <c r="B5818">
        <v>251.167724609375</v>
      </c>
      <c r="C5818">
        <v>10.283899999999999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2771</v>
      </c>
      <c r="AL5818">
        <v>0</v>
      </c>
    </row>
    <row r="5819" spans="1:38" x14ac:dyDescent="0.2">
      <c r="A5819">
        <v>5818</v>
      </c>
      <c r="B5819">
        <v>556.42230224609295</v>
      </c>
      <c r="C5819">
        <v>12.0167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2770</v>
      </c>
      <c r="AL5819">
        <v>0</v>
      </c>
    </row>
    <row r="5820" spans="1:38" x14ac:dyDescent="0.2">
      <c r="A5820">
        <v>5819</v>
      </c>
      <c r="B5820">
        <v>367.10702514648398</v>
      </c>
      <c r="C5820">
        <v>3.9439299999999999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2769</v>
      </c>
      <c r="AL5820">
        <v>0</v>
      </c>
    </row>
    <row r="5821" spans="1:38" x14ac:dyDescent="0.2">
      <c r="A5821">
        <v>5820</v>
      </c>
      <c r="B5821">
        <v>251.15043640136699</v>
      </c>
      <c r="C5821">
        <v>11.7857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2764</v>
      </c>
      <c r="AL5821">
        <v>0</v>
      </c>
    </row>
    <row r="5822" spans="1:38" x14ac:dyDescent="0.2">
      <c r="A5822">
        <v>5821</v>
      </c>
      <c r="B5822">
        <v>259.15115356445301</v>
      </c>
      <c r="C5822">
        <v>8.5621299999999998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2762</v>
      </c>
      <c r="AL5822">
        <v>0</v>
      </c>
    </row>
    <row r="5823" spans="1:38" x14ac:dyDescent="0.2">
      <c r="A5823">
        <v>5822</v>
      </c>
      <c r="B5823">
        <v>333.24301147460898</v>
      </c>
      <c r="C5823">
        <v>8.4388199999999998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2760</v>
      </c>
      <c r="AL5823">
        <v>0</v>
      </c>
    </row>
    <row r="5824" spans="1:38" x14ac:dyDescent="0.2">
      <c r="A5824">
        <v>5823</v>
      </c>
      <c r="B5824">
        <v>336.22183227539</v>
      </c>
      <c r="C5824">
        <v>8.5411800000000007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2757</v>
      </c>
      <c r="AL5824">
        <v>0</v>
      </c>
    </row>
    <row r="5825" spans="1:38" x14ac:dyDescent="0.2">
      <c r="A5825">
        <v>5824</v>
      </c>
      <c r="B5825">
        <v>700.30267333984295</v>
      </c>
      <c r="C5825">
        <v>9.0024499999999996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2756</v>
      </c>
      <c r="AL5825">
        <v>0</v>
      </c>
    </row>
    <row r="5826" spans="1:38" x14ac:dyDescent="0.2">
      <c r="A5826">
        <v>5825</v>
      </c>
      <c r="B5826">
        <v>167.06085205078099</v>
      </c>
      <c r="C5826">
        <v>3.4748299999999999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2752</v>
      </c>
      <c r="AL5826">
        <v>0</v>
      </c>
    </row>
    <row r="5827" spans="1:38" x14ac:dyDescent="0.2">
      <c r="A5827">
        <v>5826</v>
      </c>
      <c r="B5827">
        <v>295.25912475585898</v>
      </c>
      <c r="C5827">
        <v>8.7192699999999999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2748</v>
      </c>
      <c r="AL5827">
        <v>0</v>
      </c>
    </row>
    <row r="5828" spans="1:38" x14ac:dyDescent="0.2">
      <c r="A5828">
        <v>5827</v>
      </c>
      <c r="B5828">
        <v>239.10607910156199</v>
      </c>
      <c r="C5828">
        <v>4.5680500000000004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2744</v>
      </c>
      <c r="AL5828">
        <v>0</v>
      </c>
    </row>
    <row r="5829" spans="1:38" x14ac:dyDescent="0.2">
      <c r="A5829">
        <v>5828</v>
      </c>
      <c r="B5829">
        <v>396.18032836914</v>
      </c>
      <c r="C5829">
        <v>9.5633700000000008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2744</v>
      </c>
      <c r="AL5829">
        <v>0</v>
      </c>
    </row>
    <row r="5830" spans="1:38" x14ac:dyDescent="0.2">
      <c r="A5830">
        <v>5829</v>
      </c>
      <c r="B5830">
        <v>261.11535644531199</v>
      </c>
      <c r="C5830">
        <v>3.8496299999999999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2740</v>
      </c>
      <c r="AL5830">
        <v>0</v>
      </c>
    </row>
    <row r="5831" spans="1:38" x14ac:dyDescent="0.2">
      <c r="A5831">
        <v>5830</v>
      </c>
      <c r="B5831">
        <v>537.20275878906205</v>
      </c>
      <c r="C5831">
        <v>8.9393999999999991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2735</v>
      </c>
      <c r="AL5831">
        <v>0</v>
      </c>
    </row>
    <row r="5832" spans="1:38" x14ac:dyDescent="0.2">
      <c r="A5832">
        <v>5831</v>
      </c>
      <c r="B5832">
        <v>167.06085205078099</v>
      </c>
      <c r="C5832">
        <v>8.0221800000000005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2721</v>
      </c>
      <c r="AL5832">
        <v>0</v>
      </c>
    </row>
    <row r="5833" spans="1:38" x14ac:dyDescent="0.2">
      <c r="A5833">
        <v>5832</v>
      </c>
      <c r="B5833">
        <v>351.14303588867102</v>
      </c>
      <c r="C5833">
        <v>5.0475300000000001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2720</v>
      </c>
      <c r="AL5833">
        <v>0</v>
      </c>
    </row>
    <row r="5834" spans="1:38" x14ac:dyDescent="0.2">
      <c r="A5834">
        <v>5833</v>
      </c>
      <c r="B5834">
        <v>544.34881591796795</v>
      </c>
      <c r="C5834">
        <v>11.190899999999999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2711</v>
      </c>
      <c r="AL5834">
        <v>0</v>
      </c>
    </row>
    <row r="5835" spans="1:38" x14ac:dyDescent="0.2">
      <c r="A5835">
        <v>5834</v>
      </c>
      <c r="B5835">
        <v>656.26721191406205</v>
      </c>
      <c r="C5835">
        <v>9.0234000000000005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2710</v>
      </c>
      <c r="AL5835">
        <v>0</v>
      </c>
    </row>
    <row r="5836" spans="1:38" x14ac:dyDescent="0.2">
      <c r="A5836">
        <v>5835</v>
      </c>
      <c r="B5836">
        <v>242.159896850585</v>
      </c>
      <c r="C5836">
        <v>11.0967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2708</v>
      </c>
      <c r="AL5836">
        <v>0</v>
      </c>
    </row>
    <row r="5837" spans="1:38" x14ac:dyDescent="0.2">
      <c r="A5837">
        <v>5836</v>
      </c>
      <c r="B5837">
        <v>545.23522949218705</v>
      </c>
      <c r="C5837">
        <v>9.1153200000000005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2706</v>
      </c>
      <c r="AL5837">
        <v>0</v>
      </c>
    </row>
    <row r="5838" spans="1:38" x14ac:dyDescent="0.2">
      <c r="A5838">
        <v>5837</v>
      </c>
      <c r="B5838">
        <v>573.43688964843705</v>
      </c>
      <c r="C5838">
        <v>11.6495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2705</v>
      </c>
      <c r="AL5838">
        <v>0</v>
      </c>
    </row>
    <row r="5839" spans="1:38" x14ac:dyDescent="0.2">
      <c r="A5839">
        <v>5838</v>
      </c>
      <c r="B5839">
        <v>303.18719482421801</v>
      </c>
      <c r="C5839">
        <v>8.2921700000000005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2696</v>
      </c>
      <c r="AL5839">
        <v>0</v>
      </c>
    </row>
    <row r="5840" spans="1:38" x14ac:dyDescent="0.2">
      <c r="A5840">
        <v>5839</v>
      </c>
      <c r="B5840">
        <v>340.25180053710898</v>
      </c>
      <c r="C5840">
        <v>6.5598700000000001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6059</v>
      </c>
      <c r="AL5840">
        <v>0</v>
      </c>
    </row>
    <row r="5841" spans="1:38" x14ac:dyDescent="0.2">
      <c r="A5841">
        <v>5840</v>
      </c>
      <c r="B5841">
        <v>259.123046875</v>
      </c>
      <c r="C5841">
        <v>8.1140799999999995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2687</v>
      </c>
      <c r="AL5841">
        <v>0</v>
      </c>
    </row>
    <row r="5842" spans="1:38" x14ac:dyDescent="0.2">
      <c r="A5842">
        <v>5841</v>
      </c>
      <c r="B5842">
        <v>378.23828125</v>
      </c>
      <c r="C5842">
        <v>11.7752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2686</v>
      </c>
      <c r="AL5842">
        <v>0</v>
      </c>
    </row>
    <row r="5843" spans="1:38" x14ac:dyDescent="0.2">
      <c r="A5843">
        <v>5842</v>
      </c>
      <c r="B5843">
        <v>257.14532470703102</v>
      </c>
      <c r="C5843">
        <v>9.0129300000000008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2683</v>
      </c>
      <c r="AL5843">
        <v>0</v>
      </c>
    </row>
    <row r="5844" spans="1:38" x14ac:dyDescent="0.2">
      <c r="A5844">
        <v>5843</v>
      </c>
      <c r="B5844">
        <v>249.20689392089801</v>
      </c>
      <c r="C5844">
        <v>11.3795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2682</v>
      </c>
      <c r="AL5844">
        <v>0</v>
      </c>
    </row>
    <row r="5845" spans="1:38" x14ac:dyDescent="0.2">
      <c r="A5845">
        <v>5844</v>
      </c>
      <c r="B5845">
        <v>307.16766357421801</v>
      </c>
      <c r="C5845">
        <v>6.25847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2681</v>
      </c>
      <c r="AL5845">
        <v>0</v>
      </c>
    </row>
    <row r="5846" spans="1:38" x14ac:dyDescent="0.2">
      <c r="A5846">
        <v>5845</v>
      </c>
      <c r="B5846">
        <v>560.38323974609295</v>
      </c>
      <c r="C5846">
        <v>10.451700000000001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2681</v>
      </c>
      <c r="AL5846">
        <v>0</v>
      </c>
    </row>
    <row r="5847" spans="1:38" x14ac:dyDescent="0.2">
      <c r="A5847">
        <v>5846</v>
      </c>
      <c r="B5847">
        <v>365.23599243164</v>
      </c>
      <c r="C5847">
        <v>8.1245700000000003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2673</v>
      </c>
      <c r="AL5847">
        <v>0</v>
      </c>
    </row>
    <row r="5848" spans="1:38" x14ac:dyDescent="0.2">
      <c r="A5848">
        <v>5847</v>
      </c>
      <c r="B5848">
        <v>335.24606323242102</v>
      </c>
      <c r="C5848">
        <v>8.9500799999999998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2666</v>
      </c>
      <c r="AL5848">
        <v>0</v>
      </c>
    </row>
    <row r="5849" spans="1:38" x14ac:dyDescent="0.2">
      <c r="A5849">
        <v>5848</v>
      </c>
      <c r="B5849">
        <v>228.09542846679599</v>
      </c>
      <c r="C5849">
        <v>6.3632200000000001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2665</v>
      </c>
      <c r="AL5849">
        <v>0</v>
      </c>
    </row>
    <row r="5850" spans="1:38" x14ac:dyDescent="0.2">
      <c r="A5850">
        <v>5849</v>
      </c>
      <c r="B5850">
        <v>235.18049621582</v>
      </c>
      <c r="C5850">
        <v>9.1781699999999997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2661</v>
      </c>
      <c r="AL5850">
        <v>0</v>
      </c>
    </row>
    <row r="5851" spans="1:38" x14ac:dyDescent="0.2">
      <c r="A5851">
        <v>5850</v>
      </c>
      <c r="B5851">
        <v>263.22860717773398</v>
      </c>
      <c r="C5851">
        <v>9.7833299999999994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2660</v>
      </c>
      <c r="AL5851">
        <v>0</v>
      </c>
    </row>
    <row r="5852" spans="1:38" x14ac:dyDescent="0.2">
      <c r="A5852">
        <v>5851</v>
      </c>
      <c r="B5852">
        <v>374.27572631835898</v>
      </c>
      <c r="C5852">
        <v>10.063800000000001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2660</v>
      </c>
      <c r="AL5852">
        <v>0</v>
      </c>
    </row>
    <row r="5853" spans="1:38" x14ac:dyDescent="0.2">
      <c r="A5853">
        <v>5852</v>
      </c>
      <c r="B5853">
        <v>251.167724609375</v>
      </c>
      <c r="C5853">
        <v>9.2829200000000007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2659</v>
      </c>
      <c r="AL5853">
        <v>0</v>
      </c>
    </row>
    <row r="5854" spans="1:38" x14ac:dyDescent="0.2">
      <c r="A5854">
        <v>5853</v>
      </c>
      <c r="B5854">
        <v>268.20935058593699</v>
      </c>
      <c r="C5854">
        <v>6.5703300000000002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2657</v>
      </c>
      <c r="AL5854">
        <v>0</v>
      </c>
    </row>
    <row r="5855" spans="1:38" x14ac:dyDescent="0.2">
      <c r="A5855">
        <v>5854</v>
      </c>
      <c r="B5855">
        <v>317.15466308593699</v>
      </c>
      <c r="C5855">
        <v>8.3864300000000007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2657</v>
      </c>
      <c r="AL5855">
        <v>0</v>
      </c>
    </row>
    <row r="5856" spans="1:38" x14ac:dyDescent="0.2">
      <c r="A5856">
        <v>5855</v>
      </c>
      <c r="B5856">
        <v>405.25888061523398</v>
      </c>
      <c r="C5856">
        <v>10.242000000000001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2656</v>
      </c>
      <c r="AL5856">
        <v>0</v>
      </c>
    </row>
    <row r="5857" spans="1:38" x14ac:dyDescent="0.2">
      <c r="A5857">
        <v>5856</v>
      </c>
      <c r="B5857">
        <v>593.437255859375</v>
      </c>
      <c r="C5857">
        <v>11.7752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2655</v>
      </c>
      <c r="AL5857">
        <v>0</v>
      </c>
    </row>
    <row r="5858" spans="1:38" x14ac:dyDescent="0.2">
      <c r="A5858">
        <v>5857</v>
      </c>
      <c r="B5858">
        <v>215.05938720703099</v>
      </c>
      <c r="C5858">
        <v>6.16418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2654</v>
      </c>
      <c r="AL5858">
        <v>0</v>
      </c>
    </row>
    <row r="5859" spans="1:38" x14ac:dyDescent="0.2">
      <c r="A5859">
        <v>5858</v>
      </c>
      <c r="B5859">
        <v>319.218017578125</v>
      </c>
      <c r="C5859">
        <v>8.7925799999999992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2650</v>
      </c>
      <c r="AL5859">
        <v>0</v>
      </c>
    </row>
    <row r="5860" spans="1:38" x14ac:dyDescent="0.2">
      <c r="A5860">
        <v>5859</v>
      </c>
      <c r="B5860">
        <v>167.06085205078099</v>
      </c>
      <c r="C5860">
        <v>10.3889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2647</v>
      </c>
      <c r="AL5860">
        <v>0</v>
      </c>
    </row>
    <row r="5861" spans="1:38" x14ac:dyDescent="0.2">
      <c r="A5861">
        <v>5860</v>
      </c>
      <c r="B5861">
        <v>577.4052734375</v>
      </c>
      <c r="C5861">
        <v>11.3376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2640</v>
      </c>
      <c r="AL5861">
        <v>0</v>
      </c>
    </row>
    <row r="5862" spans="1:38" x14ac:dyDescent="0.2">
      <c r="A5862">
        <v>5861</v>
      </c>
      <c r="B5862">
        <v>225.10897827148401</v>
      </c>
      <c r="C5862">
        <v>11.2014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2636</v>
      </c>
      <c r="AL5862">
        <v>0</v>
      </c>
    </row>
    <row r="5863" spans="1:38" x14ac:dyDescent="0.2">
      <c r="A5863">
        <v>5862</v>
      </c>
      <c r="B5863">
        <v>339.238037109375</v>
      </c>
      <c r="C5863">
        <v>6.6960300000000004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2635</v>
      </c>
      <c r="AL5863">
        <v>0</v>
      </c>
    </row>
    <row r="5864" spans="1:38" x14ac:dyDescent="0.2">
      <c r="A5864">
        <v>5863</v>
      </c>
      <c r="B5864">
        <v>333.13943481445301</v>
      </c>
      <c r="C5864">
        <v>5.6213699999999998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2634</v>
      </c>
      <c r="AL5864">
        <v>0</v>
      </c>
    </row>
    <row r="5865" spans="1:38" x14ac:dyDescent="0.2">
      <c r="A5865">
        <v>5864</v>
      </c>
      <c r="B5865">
        <v>360.23132324218699</v>
      </c>
      <c r="C5865">
        <v>9.62622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2633</v>
      </c>
      <c r="AL5865">
        <v>0</v>
      </c>
    </row>
    <row r="5866" spans="1:38" x14ac:dyDescent="0.2">
      <c r="A5866">
        <v>5865</v>
      </c>
      <c r="B5866">
        <v>239.13983154296801</v>
      </c>
      <c r="C5866">
        <v>8.3969199999999997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2631</v>
      </c>
      <c r="AL5866">
        <v>0</v>
      </c>
    </row>
    <row r="5867" spans="1:38" x14ac:dyDescent="0.2">
      <c r="A5867">
        <v>5866</v>
      </c>
      <c r="B5867">
        <v>335.26205444335898</v>
      </c>
      <c r="C5867">
        <v>8.3969199999999997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2626</v>
      </c>
      <c r="AL5867">
        <v>0</v>
      </c>
    </row>
    <row r="5868" spans="1:38" x14ac:dyDescent="0.2">
      <c r="A5868">
        <v>5867</v>
      </c>
      <c r="B5868">
        <v>257.1103515625</v>
      </c>
      <c r="C5868">
        <v>8.3969199999999997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2622</v>
      </c>
      <c r="AL5868">
        <v>0</v>
      </c>
    </row>
    <row r="5869" spans="1:38" x14ac:dyDescent="0.2">
      <c r="A5869">
        <v>5868</v>
      </c>
      <c r="B5869">
        <v>405.22375488281199</v>
      </c>
      <c r="C5869">
        <v>9.7519200000000001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2620</v>
      </c>
      <c r="AL5869">
        <v>0</v>
      </c>
    </row>
    <row r="5870" spans="1:38" x14ac:dyDescent="0.2">
      <c r="A5870">
        <v>5869</v>
      </c>
      <c r="B5870">
        <v>405.22375488281199</v>
      </c>
      <c r="C5870">
        <v>9.8252299999999995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2617</v>
      </c>
      <c r="AL5870">
        <v>0</v>
      </c>
    </row>
    <row r="5871" spans="1:38" x14ac:dyDescent="0.2">
      <c r="A5871">
        <v>5870</v>
      </c>
      <c r="B5871">
        <v>290.18081665039</v>
      </c>
      <c r="C5871">
        <v>8.0221800000000005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2616</v>
      </c>
      <c r="AL5871">
        <v>0</v>
      </c>
    </row>
    <row r="5872" spans="1:38" x14ac:dyDescent="0.2">
      <c r="A5872">
        <v>5871</v>
      </c>
      <c r="B5872">
        <v>391.25207519531199</v>
      </c>
      <c r="C5872">
        <v>9.8566699999999994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2614</v>
      </c>
      <c r="AL5872">
        <v>0</v>
      </c>
    </row>
    <row r="5873" spans="1:38" x14ac:dyDescent="0.2">
      <c r="A5873">
        <v>5872</v>
      </c>
      <c r="B5873">
        <v>301.16125488281199</v>
      </c>
      <c r="C5873">
        <v>11.2643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2610</v>
      </c>
      <c r="AL5873">
        <v>0</v>
      </c>
    </row>
    <row r="5874" spans="1:38" x14ac:dyDescent="0.2">
      <c r="A5874">
        <v>5873</v>
      </c>
      <c r="B5874">
        <v>436.17852783203102</v>
      </c>
      <c r="C5874">
        <v>5.1732300000000002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2610</v>
      </c>
      <c r="AL5874">
        <v>0</v>
      </c>
    </row>
    <row r="5875" spans="1:38" x14ac:dyDescent="0.2">
      <c r="A5875">
        <v>5874</v>
      </c>
      <c r="B5875">
        <v>307.20593261718699</v>
      </c>
      <c r="C5875">
        <v>10.210599999999999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2609</v>
      </c>
      <c r="AL5875">
        <v>0</v>
      </c>
    </row>
    <row r="5876" spans="1:38" x14ac:dyDescent="0.2">
      <c r="A5876">
        <v>5875</v>
      </c>
      <c r="B5876">
        <v>379.14718627929602</v>
      </c>
      <c r="C5876">
        <v>5.6108799999999999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2607</v>
      </c>
      <c r="AL5876">
        <v>0</v>
      </c>
    </row>
    <row r="5877" spans="1:38" x14ac:dyDescent="0.2">
      <c r="A5877">
        <v>5876</v>
      </c>
      <c r="B5877">
        <v>333.13146972656199</v>
      </c>
      <c r="C5877">
        <v>5.2884500000000001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2606</v>
      </c>
      <c r="AL5877">
        <v>0</v>
      </c>
    </row>
    <row r="5878" spans="1:38" x14ac:dyDescent="0.2">
      <c r="A5878">
        <v>5877</v>
      </c>
      <c r="B5878">
        <v>425.22644042968699</v>
      </c>
      <c r="C5878">
        <v>10.273400000000001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2601</v>
      </c>
      <c r="AL5878">
        <v>0</v>
      </c>
    </row>
    <row r="5879" spans="1:38" x14ac:dyDescent="0.2">
      <c r="A5879">
        <v>5878</v>
      </c>
      <c r="B5879">
        <v>341.12194824218699</v>
      </c>
      <c r="C5879">
        <v>7.58223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2585</v>
      </c>
      <c r="AL5879">
        <v>0</v>
      </c>
    </row>
    <row r="5880" spans="1:38" x14ac:dyDescent="0.2">
      <c r="A5880">
        <v>5879</v>
      </c>
      <c r="B5880">
        <v>316.292388916015</v>
      </c>
      <c r="C5880">
        <v>6.5493800000000002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2584</v>
      </c>
      <c r="AL5880">
        <v>0</v>
      </c>
    </row>
    <row r="5881" spans="1:38" x14ac:dyDescent="0.2">
      <c r="A5881">
        <v>5880</v>
      </c>
      <c r="B5881">
        <v>605.42816162109295</v>
      </c>
      <c r="C5881">
        <v>11.190899999999999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2582</v>
      </c>
      <c r="AL5881">
        <v>0</v>
      </c>
    </row>
    <row r="5882" spans="1:38" x14ac:dyDescent="0.2">
      <c r="A5882">
        <v>5881</v>
      </c>
      <c r="B5882">
        <v>409.14334106445301</v>
      </c>
      <c r="C5882">
        <v>6.16418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2579</v>
      </c>
      <c r="AL5882">
        <v>0</v>
      </c>
    </row>
    <row r="5883" spans="1:38" x14ac:dyDescent="0.2">
      <c r="A5883">
        <v>5882</v>
      </c>
      <c r="B5883">
        <v>235.153717041015</v>
      </c>
      <c r="C5883">
        <v>8.2607300000000006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2578</v>
      </c>
      <c r="AL5883">
        <v>0</v>
      </c>
    </row>
    <row r="5884" spans="1:38" x14ac:dyDescent="0.2">
      <c r="A5884">
        <v>5883</v>
      </c>
      <c r="B5884">
        <v>137.051666259765</v>
      </c>
      <c r="C5884">
        <v>3.6505700000000001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2576</v>
      </c>
      <c r="AL5884">
        <v>0</v>
      </c>
    </row>
    <row r="5885" spans="1:38" x14ac:dyDescent="0.2">
      <c r="A5885">
        <v>5884</v>
      </c>
      <c r="B5885">
        <v>317.15466308593699</v>
      </c>
      <c r="C5885">
        <v>8.1245700000000003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2575</v>
      </c>
      <c r="AL5885">
        <v>0</v>
      </c>
    </row>
    <row r="5886" spans="1:38" x14ac:dyDescent="0.2">
      <c r="A5886">
        <v>5885</v>
      </c>
      <c r="B5886">
        <v>405.22375488281199</v>
      </c>
      <c r="C5886">
        <v>9.9614200000000004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2573</v>
      </c>
      <c r="AL5886">
        <v>0</v>
      </c>
    </row>
    <row r="5887" spans="1:38" x14ac:dyDescent="0.2">
      <c r="A5887">
        <v>5886</v>
      </c>
      <c r="B5887">
        <v>340.19546508789</v>
      </c>
      <c r="C5887">
        <v>6.5703300000000002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2559</v>
      </c>
      <c r="AL5887">
        <v>0</v>
      </c>
    </row>
    <row r="5888" spans="1:38" x14ac:dyDescent="0.2">
      <c r="A5888">
        <v>5887</v>
      </c>
      <c r="B5888">
        <v>379.09619140625</v>
      </c>
      <c r="C5888">
        <v>5.3408199999999999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2559</v>
      </c>
      <c r="AL5888">
        <v>0</v>
      </c>
    </row>
    <row r="5889" spans="1:38" x14ac:dyDescent="0.2">
      <c r="A5889">
        <v>5888</v>
      </c>
      <c r="B5889">
        <v>239.10607910156199</v>
      </c>
      <c r="C5889">
        <v>9.7204800000000002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2556</v>
      </c>
      <c r="AL5889">
        <v>0</v>
      </c>
    </row>
    <row r="5890" spans="1:38" x14ac:dyDescent="0.2">
      <c r="A5890">
        <v>5889</v>
      </c>
      <c r="B5890">
        <v>726.31103515625</v>
      </c>
      <c r="C5890">
        <v>8.4178700000000006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2548</v>
      </c>
      <c r="AL5890">
        <v>0</v>
      </c>
    </row>
    <row r="5891" spans="1:38" x14ac:dyDescent="0.2">
      <c r="A5891">
        <v>5890</v>
      </c>
      <c r="B5891">
        <v>405.28524780273398</v>
      </c>
      <c r="C5891">
        <v>9.3981300000000001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2545</v>
      </c>
      <c r="AL5891">
        <v>0</v>
      </c>
    </row>
    <row r="5892" spans="1:38" x14ac:dyDescent="0.2">
      <c r="A5892">
        <v>5891</v>
      </c>
      <c r="B5892">
        <v>379.26617431640602</v>
      </c>
      <c r="C5892">
        <v>8.3026300000000006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2543</v>
      </c>
      <c r="AL5892">
        <v>0</v>
      </c>
    </row>
    <row r="5893" spans="1:38" x14ac:dyDescent="0.2">
      <c r="A5893">
        <v>5892</v>
      </c>
      <c r="B5893">
        <v>317.15466308593699</v>
      </c>
      <c r="C5893">
        <v>8.1978799999999996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2541</v>
      </c>
      <c r="AL5893">
        <v>0</v>
      </c>
    </row>
    <row r="5894" spans="1:38" x14ac:dyDescent="0.2">
      <c r="A5894">
        <v>5893</v>
      </c>
      <c r="B5894">
        <v>239.12632751464801</v>
      </c>
      <c r="C5894">
        <v>11.943099999999999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2538</v>
      </c>
      <c r="AL5894">
        <v>0</v>
      </c>
    </row>
    <row r="5895" spans="1:38" x14ac:dyDescent="0.2">
      <c r="A5895">
        <v>5894</v>
      </c>
      <c r="B5895">
        <v>279.14898681640602</v>
      </c>
      <c r="C5895">
        <v>9.7100200000000001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2538</v>
      </c>
      <c r="AL5895">
        <v>0</v>
      </c>
    </row>
    <row r="5896" spans="1:38" x14ac:dyDescent="0.2">
      <c r="A5896">
        <v>5895</v>
      </c>
      <c r="B5896">
        <v>361.24276733398398</v>
      </c>
      <c r="C5896">
        <v>9.0629299999999997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2536</v>
      </c>
      <c r="AL5896">
        <v>0</v>
      </c>
    </row>
    <row r="5897" spans="1:38" x14ac:dyDescent="0.2">
      <c r="A5897">
        <v>5896</v>
      </c>
      <c r="B5897">
        <v>575.19421386718705</v>
      </c>
      <c r="C5897">
        <v>6.16418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2530</v>
      </c>
      <c r="AL5897">
        <v>0</v>
      </c>
    </row>
    <row r="5898" spans="1:38" x14ac:dyDescent="0.2">
      <c r="A5898">
        <v>5897</v>
      </c>
      <c r="B5898">
        <v>597.09020996093705</v>
      </c>
      <c r="C5898">
        <v>11.065200000000001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2527</v>
      </c>
      <c r="AL5898">
        <v>0</v>
      </c>
    </row>
    <row r="5899" spans="1:38" x14ac:dyDescent="0.2">
      <c r="A5899">
        <v>5898</v>
      </c>
      <c r="B5899">
        <v>318.204986572265</v>
      </c>
      <c r="C5899">
        <v>9.1153200000000005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2522</v>
      </c>
      <c r="AL5899">
        <v>0</v>
      </c>
    </row>
    <row r="5900" spans="1:38" x14ac:dyDescent="0.2">
      <c r="A5900">
        <v>5899</v>
      </c>
      <c r="B5900">
        <v>289.17044067382801</v>
      </c>
      <c r="C5900">
        <v>12.0562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2517</v>
      </c>
      <c r="AL5900">
        <v>0</v>
      </c>
    </row>
    <row r="5901" spans="1:38" x14ac:dyDescent="0.2">
      <c r="A5901">
        <v>5900</v>
      </c>
      <c r="B5901">
        <v>233.11656188964801</v>
      </c>
      <c r="C5901">
        <v>11.9641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2513</v>
      </c>
      <c r="AL5901">
        <v>0</v>
      </c>
    </row>
    <row r="5902" spans="1:38" x14ac:dyDescent="0.2">
      <c r="A5902">
        <v>5901</v>
      </c>
      <c r="B5902">
        <v>250.20016479492099</v>
      </c>
      <c r="C5902">
        <v>8.6040299999999998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2507</v>
      </c>
      <c r="AL5902">
        <v>0</v>
      </c>
    </row>
    <row r="5903" spans="1:38" x14ac:dyDescent="0.2">
      <c r="A5903">
        <v>5902</v>
      </c>
      <c r="B5903">
        <v>337.24713134765602</v>
      </c>
      <c r="C5903">
        <v>7.1545699999999997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2505</v>
      </c>
      <c r="AL5903">
        <v>0</v>
      </c>
    </row>
    <row r="5904" spans="1:38" x14ac:dyDescent="0.2">
      <c r="A5904">
        <v>5903</v>
      </c>
      <c r="B5904">
        <v>378.23828125</v>
      </c>
      <c r="C5904">
        <v>11.806699999999999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2504</v>
      </c>
      <c r="AL5904">
        <v>0</v>
      </c>
    </row>
    <row r="5905" spans="1:38" x14ac:dyDescent="0.2">
      <c r="A5905">
        <v>5904</v>
      </c>
      <c r="B5905">
        <v>704.23565673828102</v>
      </c>
      <c r="C5905">
        <v>9.7623800000000003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2504</v>
      </c>
      <c r="AL5905">
        <v>0</v>
      </c>
    </row>
    <row r="5906" spans="1:38" x14ac:dyDescent="0.2">
      <c r="A5906">
        <v>5905</v>
      </c>
      <c r="B5906">
        <v>279.18180847167901</v>
      </c>
      <c r="C5906">
        <v>11.88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2503</v>
      </c>
      <c r="AL5906">
        <v>0</v>
      </c>
    </row>
    <row r="5907" spans="1:38" x14ac:dyDescent="0.2">
      <c r="A5907">
        <v>5906</v>
      </c>
      <c r="B5907">
        <v>239.10607910156199</v>
      </c>
      <c r="C5907">
        <v>8.1245700000000003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2502</v>
      </c>
      <c r="AL5907">
        <v>0</v>
      </c>
    </row>
    <row r="5908" spans="1:38" x14ac:dyDescent="0.2">
      <c r="A5908">
        <v>5907</v>
      </c>
      <c r="B5908">
        <v>393.17984008789</v>
      </c>
      <c r="C5908">
        <v>5.86233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2502</v>
      </c>
      <c r="AL5908">
        <v>0</v>
      </c>
    </row>
    <row r="5909" spans="1:38" x14ac:dyDescent="0.2">
      <c r="A5909">
        <v>5908</v>
      </c>
      <c r="B5909">
        <v>277.19787597656199</v>
      </c>
      <c r="C5909">
        <v>10.378399999999999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2501</v>
      </c>
      <c r="AL5909">
        <v>0</v>
      </c>
    </row>
    <row r="5910" spans="1:38" x14ac:dyDescent="0.2">
      <c r="A5910">
        <v>5909</v>
      </c>
      <c r="B5910">
        <v>325.21206665039</v>
      </c>
      <c r="C5910">
        <v>8.9605499999999996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2500</v>
      </c>
      <c r="AL5910">
        <v>0</v>
      </c>
    </row>
    <row r="5911" spans="1:38" x14ac:dyDescent="0.2">
      <c r="A5911">
        <v>5910</v>
      </c>
      <c r="B5911">
        <v>351.13485717773398</v>
      </c>
      <c r="C5911">
        <v>4.7565999999999997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2500</v>
      </c>
      <c r="AL5911">
        <v>0</v>
      </c>
    </row>
    <row r="5912" spans="1:38" x14ac:dyDescent="0.2">
      <c r="A5912">
        <v>5911</v>
      </c>
      <c r="B5912">
        <v>304.17608642578102</v>
      </c>
      <c r="C5912">
        <v>9.0419800000000006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2497</v>
      </c>
      <c r="AL5912">
        <v>0</v>
      </c>
    </row>
    <row r="5913" spans="1:38" x14ac:dyDescent="0.2">
      <c r="A5913">
        <v>5912</v>
      </c>
      <c r="B5913">
        <v>676.75421142578102</v>
      </c>
      <c r="C5913">
        <v>4.5575700000000001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2497</v>
      </c>
      <c r="AL5913">
        <v>0</v>
      </c>
    </row>
    <row r="5914" spans="1:38" x14ac:dyDescent="0.2">
      <c r="A5914">
        <v>5913</v>
      </c>
      <c r="B5914">
        <v>304.21414184570301</v>
      </c>
      <c r="C5914">
        <v>8.9079700000000006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2496</v>
      </c>
      <c r="AL5914">
        <v>0</v>
      </c>
    </row>
    <row r="5915" spans="1:38" x14ac:dyDescent="0.2">
      <c r="A5915">
        <v>5914</v>
      </c>
      <c r="B5915">
        <v>388.28756713867102</v>
      </c>
      <c r="C5915">
        <v>10.504300000000001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2495</v>
      </c>
      <c r="AL5915">
        <v>0</v>
      </c>
    </row>
    <row r="5916" spans="1:38" x14ac:dyDescent="0.2">
      <c r="A5916">
        <v>5915</v>
      </c>
      <c r="B5916">
        <v>319.25701904296801</v>
      </c>
      <c r="C5916">
        <v>8.9079700000000006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2494</v>
      </c>
      <c r="AL5916">
        <v>0</v>
      </c>
    </row>
    <row r="5917" spans="1:38" x14ac:dyDescent="0.2">
      <c r="A5917">
        <v>5916</v>
      </c>
      <c r="B5917">
        <v>591.40802001953102</v>
      </c>
      <c r="C5917">
        <v>11.4633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2494</v>
      </c>
      <c r="AL5917">
        <v>0</v>
      </c>
    </row>
    <row r="5918" spans="1:38" x14ac:dyDescent="0.2">
      <c r="A5918">
        <v>5917</v>
      </c>
      <c r="B5918">
        <v>258.18933105468699</v>
      </c>
      <c r="C5918">
        <v>7.4796300000000002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2493</v>
      </c>
      <c r="AL5918">
        <v>0</v>
      </c>
    </row>
    <row r="5919" spans="1:38" x14ac:dyDescent="0.2">
      <c r="A5919">
        <v>5918</v>
      </c>
      <c r="B5919">
        <v>405.19738769531199</v>
      </c>
      <c r="C5919">
        <v>7.6555499999999999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2493</v>
      </c>
      <c r="AL5919">
        <v>0</v>
      </c>
    </row>
    <row r="5920" spans="1:38" x14ac:dyDescent="0.2">
      <c r="A5920">
        <v>5919</v>
      </c>
      <c r="B5920">
        <v>576.210205078125</v>
      </c>
      <c r="C5920">
        <v>9.7204800000000002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2493</v>
      </c>
      <c r="AL5920">
        <v>0</v>
      </c>
    </row>
    <row r="5921" spans="1:38" x14ac:dyDescent="0.2">
      <c r="A5921">
        <v>5920</v>
      </c>
      <c r="B5921">
        <v>240.11961364746</v>
      </c>
      <c r="C5921">
        <v>9.1886299999999999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2492</v>
      </c>
      <c r="AL5921">
        <v>0</v>
      </c>
    </row>
    <row r="5922" spans="1:38" x14ac:dyDescent="0.2">
      <c r="A5922">
        <v>5921</v>
      </c>
      <c r="B5922">
        <v>222.11294555664</v>
      </c>
      <c r="C5922">
        <v>5.9673299999999996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2490</v>
      </c>
      <c r="AL5922">
        <v>0</v>
      </c>
    </row>
    <row r="5923" spans="1:38" x14ac:dyDescent="0.2">
      <c r="A5923">
        <v>5922</v>
      </c>
      <c r="B5923">
        <v>363.27825927734301</v>
      </c>
      <c r="C5923">
        <v>9.5633700000000008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2490</v>
      </c>
      <c r="AL5923">
        <v>0</v>
      </c>
    </row>
    <row r="5924" spans="1:38" x14ac:dyDescent="0.2">
      <c r="A5924">
        <v>5923</v>
      </c>
      <c r="B5924">
        <v>167.06085205078099</v>
      </c>
      <c r="C5924">
        <v>6.7588800000000004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2483</v>
      </c>
      <c r="AL5924">
        <v>0</v>
      </c>
    </row>
    <row r="5925" spans="1:38" x14ac:dyDescent="0.2">
      <c r="A5925">
        <v>5924</v>
      </c>
      <c r="B5925">
        <v>311.11248779296801</v>
      </c>
      <c r="C5925">
        <v>8.3550199999999997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2483</v>
      </c>
      <c r="AL5925">
        <v>0</v>
      </c>
    </row>
    <row r="5926" spans="1:38" x14ac:dyDescent="0.2">
      <c r="A5926">
        <v>5925</v>
      </c>
      <c r="B5926">
        <v>1135.40625</v>
      </c>
      <c r="C5926">
        <v>9.7204800000000002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2483</v>
      </c>
      <c r="AL5926">
        <v>0</v>
      </c>
    </row>
    <row r="5927" spans="1:38" x14ac:dyDescent="0.2">
      <c r="A5927">
        <v>5926</v>
      </c>
      <c r="B5927">
        <v>392.24560546875</v>
      </c>
      <c r="C5927">
        <v>9.0129300000000008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2480</v>
      </c>
      <c r="AL5927">
        <v>0</v>
      </c>
    </row>
    <row r="5928" spans="1:38" x14ac:dyDescent="0.2">
      <c r="A5928">
        <v>5927</v>
      </c>
      <c r="B5928">
        <v>240.11961364746</v>
      </c>
      <c r="C5928">
        <v>9.1886299999999999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2492</v>
      </c>
      <c r="AL5928">
        <v>0</v>
      </c>
    </row>
    <row r="5929" spans="1:38" x14ac:dyDescent="0.2">
      <c r="A5929">
        <v>5928</v>
      </c>
      <c r="B5929">
        <v>321.241119384765</v>
      </c>
      <c r="C5929">
        <v>8.3026300000000006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2473</v>
      </c>
      <c r="AL5929">
        <v>0</v>
      </c>
    </row>
    <row r="5930" spans="1:38" x14ac:dyDescent="0.2">
      <c r="A5930">
        <v>5929</v>
      </c>
      <c r="B5930">
        <v>289.17044067382801</v>
      </c>
      <c r="C5930">
        <v>11.9748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2471</v>
      </c>
      <c r="AL5930">
        <v>0</v>
      </c>
    </row>
    <row r="5931" spans="1:38" x14ac:dyDescent="0.2">
      <c r="A5931">
        <v>5930</v>
      </c>
      <c r="B5931">
        <v>334.21585083007801</v>
      </c>
      <c r="C5931">
        <v>8.6249800000000008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2471</v>
      </c>
      <c r="AL5931">
        <v>0</v>
      </c>
    </row>
    <row r="5932" spans="1:38" x14ac:dyDescent="0.2">
      <c r="A5932">
        <v>5931</v>
      </c>
      <c r="B5932">
        <v>341.21871948242102</v>
      </c>
      <c r="C5932">
        <v>6.5703300000000002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2471</v>
      </c>
      <c r="AL5932">
        <v>0</v>
      </c>
    </row>
    <row r="5933" spans="1:38" x14ac:dyDescent="0.2">
      <c r="A5933">
        <v>5932</v>
      </c>
      <c r="B5933">
        <v>351.10214233398398</v>
      </c>
      <c r="C5933">
        <v>5.0475300000000001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2459</v>
      </c>
      <c r="AL5933">
        <v>0</v>
      </c>
    </row>
    <row r="5934" spans="1:38" x14ac:dyDescent="0.2">
      <c r="A5934">
        <v>5933</v>
      </c>
      <c r="B5934">
        <v>383.20373535156199</v>
      </c>
      <c r="C5934">
        <v>6.3736800000000002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2455</v>
      </c>
      <c r="AL5934">
        <v>0</v>
      </c>
    </row>
    <row r="5935" spans="1:38" x14ac:dyDescent="0.2">
      <c r="A5935">
        <v>5934</v>
      </c>
      <c r="B5935">
        <v>393.18850708007801</v>
      </c>
      <c r="C5935">
        <v>5.86233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2452</v>
      </c>
      <c r="AL5935">
        <v>0</v>
      </c>
    </row>
    <row r="5936" spans="1:38" x14ac:dyDescent="0.2">
      <c r="A5936">
        <v>5935</v>
      </c>
      <c r="B5936">
        <v>607.29840087890602</v>
      </c>
      <c r="C5936">
        <v>11.369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2452</v>
      </c>
      <c r="AL5936">
        <v>0</v>
      </c>
    </row>
    <row r="5937" spans="1:38" x14ac:dyDescent="0.2">
      <c r="A5937">
        <v>5936</v>
      </c>
      <c r="B5937">
        <v>381.10884094238202</v>
      </c>
      <c r="C5937">
        <v>6.23752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2449</v>
      </c>
      <c r="AL5937">
        <v>0</v>
      </c>
    </row>
    <row r="5938" spans="1:38" x14ac:dyDescent="0.2">
      <c r="A5938">
        <v>5937</v>
      </c>
      <c r="B5938">
        <v>183.101806640625</v>
      </c>
      <c r="C5938">
        <v>9.7204800000000002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2448</v>
      </c>
      <c r="AL5938">
        <v>0</v>
      </c>
    </row>
    <row r="5939" spans="1:38" x14ac:dyDescent="0.2">
      <c r="A5939">
        <v>5938</v>
      </c>
      <c r="B5939">
        <v>381.11309814453102</v>
      </c>
      <c r="C5939">
        <v>5.51898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2445</v>
      </c>
      <c r="AL5939">
        <v>0</v>
      </c>
    </row>
    <row r="5940" spans="1:38" x14ac:dyDescent="0.2">
      <c r="A5940">
        <v>5939</v>
      </c>
      <c r="B5940">
        <v>299.11187744140602</v>
      </c>
      <c r="C5940">
        <v>10.8895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2441</v>
      </c>
      <c r="AL5940">
        <v>0</v>
      </c>
    </row>
    <row r="5941" spans="1:38" x14ac:dyDescent="0.2">
      <c r="A5941">
        <v>5940</v>
      </c>
      <c r="B5941">
        <v>348.62823486328102</v>
      </c>
      <c r="C5941">
        <v>4.5785299999999998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2440</v>
      </c>
      <c r="AL5941">
        <v>0</v>
      </c>
    </row>
    <row r="5942" spans="1:38" x14ac:dyDescent="0.2">
      <c r="A5942">
        <v>5941</v>
      </c>
      <c r="B5942">
        <v>213.149642944335</v>
      </c>
      <c r="C5942">
        <v>8.9919799999999999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2439</v>
      </c>
      <c r="AL5942">
        <v>0</v>
      </c>
    </row>
    <row r="5943" spans="1:38" x14ac:dyDescent="0.2">
      <c r="A5943">
        <v>5942</v>
      </c>
      <c r="B5943">
        <v>704.2587890625</v>
      </c>
      <c r="C5943">
        <v>9.7519200000000001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2437</v>
      </c>
      <c r="AL5943">
        <v>0</v>
      </c>
    </row>
    <row r="5944" spans="1:38" x14ac:dyDescent="0.2">
      <c r="A5944">
        <v>5943</v>
      </c>
      <c r="B5944">
        <v>676.73150634765602</v>
      </c>
      <c r="C5944">
        <v>4.5890000000000004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2436</v>
      </c>
      <c r="AL5944">
        <v>0</v>
      </c>
    </row>
    <row r="5945" spans="1:38" x14ac:dyDescent="0.2">
      <c r="A5945">
        <v>5944</v>
      </c>
      <c r="B5945">
        <v>372.260162353515</v>
      </c>
      <c r="C5945">
        <v>10.9733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2432</v>
      </c>
      <c r="AL5945">
        <v>0</v>
      </c>
    </row>
    <row r="5946" spans="1:38" x14ac:dyDescent="0.2">
      <c r="A5946">
        <v>5945</v>
      </c>
      <c r="B5946">
        <v>222.09994506835901</v>
      </c>
      <c r="C5946">
        <v>6.3108300000000002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2431</v>
      </c>
      <c r="AL5946">
        <v>0</v>
      </c>
    </row>
    <row r="5947" spans="1:38" x14ac:dyDescent="0.2">
      <c r="A5947">
        <v>5946</v>
      </c>
      <c r="B5947">
        <v>333.10754394531199</v>
      </c>
      <c r="C5947">
        <v>6.1013299999999999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2427</v>
      </c>
      <c r="AL5947">
        <v>0</v>
      </c>
    </row>
    <row r="5948" spans="1:38" x14ac:dyDescent="0.2">
      <c r="A5948">
        <v>5947</v>
      </c>
      <c r="B5948">
        <v>371.20816040039</v>
      </c>
      <c r="C5948">
        <v>5.4456499999999997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2427</v>
      </c>
      <c r="AL5948">
        <v>0</v>
      </c>
    </row>
    <row r="5949" spans="1:38" x14ac:dyDescent="0.2">
      <c r="A5949">
        <v>5948</v>
      </c>
      <c r="B5949">
        <v>349.24792480468699</v>
      </c>
      <c r="C5949">
        <v>8.7821200000000008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2423</v>
      </c>
      <c r="AL5949">
        <v>0</v>
      </c>
    </row>
    <row r="5950" spans="1:38" x14ac:dyDescent="0.2">
      <c r="A5950">
        <v>5949</v>
      </c>
      <c r="B5950">
        <v>393.28372192382801</v>
      </c>
      <c r="C5950">
        <v>10.3363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2423</v>
      </c>
      <c r="AL5950">
        <v>0</v>
      </c>
    </row>
    <row r="5951" spans="1:38" x14ac:dyDescent="0.2">
      <c r="A5951">
        <v>5950</v>
      </c>
      <c r="B5951">
        <v>593.45861816406205</v>
      </c>
      <c r="C5951">
        <v>11.7752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2416</v>
      </c>
      <c r="AL5951">
        <v>0</v>
      </c>
    </row>
    <row r="5952" spans="1:38" x14ac:dyDescent="0.2">
      <c r="A5952">
        <v>5951</v>
      </c>
      <c r="B5952">
        <v>169.06407165527301</v>
      </c>
      <c r="C5952">
        <v>6.8845799999999997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2415</v>
      </c>
      <c r="AL5952">
        <v>0</v>
      </c>
    </row>
    <row r="5953" spans="1:38" x14ac:dyDescent="0.2">
      <c r="A5953">
        <v>5952</v>
      </c>
      <c r="B5953">
        <v>329.18359375</v>
      </c>
      <c r="C5953">
        <v>11.985300000000001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2413</v>
      </c>
      <c r="AL5953">
        <v>0</v>
      </c>
    </row>
    <row r="5954" spans="1:38" x14ac:dyDescent="0.2">
      <c r="A5954">
        <v>5953</v>
      </c>
      <c r="B5954">
        <v>239.13983154296801</v>
      </c>
      <c r="C5954">
        <v>8.80307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2411</v>
      </c>
      <c r="AL5954">
        <v>0</v>
      </c>
    </row>
    <row r="5955" spans="1:38" x14ac:dyDescent="0.2">
      <c r="A5955">
        <v>5954</v>
      </c>
      <c r="B5955">
        <v>233.06991577148401</v>
      </c>
      <c r="C5955">
        <v>4.5680500000000004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2407</v>
      </c>
      <c r="AL5955">
        <v>0</v>
      </c>
    </row>
    <row r="5956" spans="1:38" x14ac:dyDescent="0.2">
      <c r="A5956">
        <v>5955</v>
      </c>
      <c r="B5956">
        <v>379.14718627929602</v>
      </c>
      <c r="C5956">
        <v>5.7784800000000001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2407</v>
      </c>
      <c r="AL5956">
        <v>0</v>
      </c>
    </row>
    <row r="5957" spans="1:38" x14ac:dyDescent="0.2">
      <c r="A5957">
        <v>5956</v>
      </c>
      <c r="B5957">
        <v>269.16815185546801</v>
      </c>
      <c r="C5957">
        <v>9.7309699999999992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2400</v>
      </c>
      <c r="AL5957">
        <v>0</v>
      </c>
    </row>
    <row r="5958" spans="1:38" x14ac:dyDescent="0.2">
      <c r="A5958">
        <v>5957</v>
      </c>
      <c r="B5958">
        <v>307.22122192382801</v>
      </c>
      <c r="C5958">
        <v>9.7100200000000001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2394</v>
      </c>
      <c r="AL5958">
        <v>0</v>
      </c>
    </row>
    <row r="5959" spans="1:38" x14ac:dyDescent="0.2">
      <c r="A5959">
        <v>5958</v>
      </c>
      <c r="B5959">
        <v>322.22766113281199</v>
      </c>
      <c r="C5959">
        <v>8.1350300000000004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2393</v>
      </c>
      <c r="AL5959">
        <v>0</v>
      </c>
    </row>
    <row r="5960" spans="1:38" x14ac:dyDescent="0.2">
      <c r="A5960">
        <v>5959</v>
      </c>
      <c r="B5960">
        <v>559.422607421875</v>
      </c>
      <c r="C5960">
        <v>11.5052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2393</v>
      </c>
      <c r="AL5960">
        <v>0</v>
      </c>
    </row>
    <row r="5961" spans="1:38" x14ac:dyDescent="0.2">
      <c r="A5961">
        <v>5960</v>
      </c>
      <c r="B5961">
        <v>173.04891967773401</v>
      </c>
      <c r="C5961">
        <v>4.5785299999999998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2392</v>
      </c>
      <c r="AL5961">
        <v>0</v>
      </c>
    </row>
    <row r="5962" spans="1:38" x14ac:dyDescent="0.2">
      <c r="A5962">
        <v>5961</v>
      </c>
      <c r="B5962">
        <v>167.06085205078099</v>
      </c>
      <c r="C5962">
        <v>7.3326799999999999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2384</v>
      </c>
      <c r="AL5962">
        <v>0</v>
      </c>
    </row>
    <row r="5963" spans="1:38" x14ac:dyDescent="0.2">
      <c r="A5963">
        <v>5962</v>
      </c>
      <c r="B5963">
        <v>617.28942871093705</v>
      </c>
      <c r="C5963">
        <v>11.9222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2384</v>
      </c>
      <c r="AL5963">
        <v>0</v>
      </c>
    </row>
    <row r="5964" spans="1:38" x14ac:dyDescent="0.2">
      <c r="A5964">
        <v>5963</v>
      </c>
      <c r="B5964">
        <v>439.17379760742102</v>
      </c>
      <c r="C5964">
        <v>10.627700000000001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2383</v>
      </c>
      <c r="AL5964">
        <v>0</v>
      </c>
    </row>
    <row r="5965" spans="1:38" x14ac:dyDescent="0.2">
      <c r="A5965">
        <v>5964</v>
      </c>
      <c r="B5965">
        <v>381.13015747070301</v>
      </c>
      <c r="C5965">
        <v>4.7356499999999997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2382</v>
      </c>
      <c r="AL5965">
        <v>0</v>
      </c>
    </row>
    <row r="5966" spans="1:38" x14ac:dyDescent="0.2">
      <c r="A5966">
        <v>5965</v>
      </c>
      <c r="B5966">
        <v>241.14205932617099</v>
      </c>
      <c r="C5966">
        <v>11.901199999999999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2381</v>
      </c>
      <c r="AL5966">
        <v>0</v>
      </c>
    </row>
    <row r="5967" spans="1:38" x14ac:dyDescent="0.2">
      <c r="A5967">
        <v>5966</v>
      </c>
      <c r="B5967">
        <v>211.13423156738199</v>
      </c>
      <c r="C5967">
        <v>9.0234000000000005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2380</v>
      </c>
      <c r="AL5967">
        <v>0</v>
      </c>
    </row>
    <row r="5968" spans="1:38" x14ac:dyDescent="0.2">
      <c r="A5968">
        <v>5967</v>
      </c>
      <c r="B5968">
        <v>240.11961364746</v>
      </c>
      <c r="C5968">
        <v>9.0234000000000005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5521</v>
      </c>
      <c r="AL5968">
        <v>0</v>
      </c>
    </row>
    <row r="5969" spans="1:38" x14ac:dyDescent="0.2">
      <c r="A5969">
        <v>5968</v>
      </c>
      <c r="B5969">
        <v>408.287353515625</v>
      </c>
      <c r="C5969">
        <v>11.7752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2374</v>
      </c>
      <c r="AL5969">
        <v>0</v>
      </c>
    </row>
    <row r="5970" spans="1:38" x14ac:dyDescent="0.2">
      <c r="A5970">
        <v>5969</v>
      </c>
      <c r="B5970">
        <v>248.22247314453099</v>
      </c>
      <c r="C5970">
        <v>11.838200000000001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2367</v>
      </c>
      <c r="AL5970">
        <v>0</v>
      </c>
    </row>
    <row r="5971" spans="1:38" x14ac:dyDescent="0.2">
      <c r="A5971">
        <v>5970</v>
      </c>
      <c r="B5971">
        <v>377.27960205078102</v>
      </c>
      <c r="C5971">
        <v>9.5947800000000001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2366</v>
      </c>
      <c r="AL5971">
        <v>0</v>
      </c>
    </row>
    <row r="5972" spans="1:38" x14ac:dyDescent="0.2">
      <c r="A5972">
        <v>5971</v>
      </c>
      <c r="B5972">
        <v>351.25753784179602</v>
      </c>
      <c r="C5972">
        <v>7.9279000000000002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2363</v>
      </c>
      <c r="AL5972">
        <v>0</v>
      </c>
    </row>
    <row r="5973" spans="1:38" x14ac:dyDescent="0.2">
      <c r="A5973">
        <v>5972</v>
      </c>
      <c r="B5973">
        <v>544.37939453125</v>
      </c>
      <c r="C5973">
        <v>11.190899999999999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2360</v>
      </c>
      <c r="AL5973">
        <v>0</v>
      </c>
    </row>
    <row r="5974" spans="1:38" x14ac:dyDescent="0.2">
      <c r="A5974">
        <v>5973</v>
      </c>
      <c r="B5974">
        <v>322.22766113281199</v>
      </c>
      <c r="C5974">
        <v>8.1350300000000004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2393</v>
      </c>
      <c r="AL5974">
        <v>0</v>
      </c>
    </row>
    <row r="5975" spans="1:38" x14ac:dyDescent="0.2">
      <c r="A5975">
        <v>5974</v>
      </c>
      <c r="B5975">
        <v>336.22183227539</v>
      </c>
      <c r="C5975">
        <v>8.4702300000000008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2356</v>
      </c>
      <c r="AL5975">
        <v>0</v>
      </c>
    </row>
    <row r="5976" spans="1:38" x14ac:dyDescent="0.2">
      <c r="A5976">
        <v>5975</v>
      </c>
      <c r="B5976">
        <v>295.14666748046801</v>
      </c>
      <c r="C5976">
        <v>8.8765499999999999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2354</v>
      </c>
      <c r="AL5976">
        <v>0</v>
      </c>
    </row>
    <row r="5977" spans="1:38" x14ac:dyDescent="0.2">
      <c r="A5977">
        <v>5976</v>
      </c>
      <c r="B5977">
        <v>252.227279663085</v>
      </c>
      <c r="C5977">
        <v>11.995699999999999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2353</v>
      </c>
      <c r="AL5977">
        <v>0</v>
      </c>
    </row>
    <row r="5978" spans="1:38" x14ac:dyDescent="0.2">
      <c r="A5978">
        <v>5977</v>
      </c>
      <c r="B5978">
        <v>348.23712158203102</v>
      </c>
      <c r="C5978">
        <v>9.0419800000000006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2353</v>
      </c>
      <c r="AL5978">
        <v>0</v>
      </c>
    </row>
    <row r="5979" spans="1:38" x14ac:dyDescent="0.2">
      <c r="A5979">
        <v>5978</v>
      </c>
      <c r="B5979">
        <v>643.30438232421795</v>
      </c>
      <c r="C5979">
        <v>8.9919799999999999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2353</v>
      </c>
      <c r="AL5979">
        <v>0</v>
      </c>
    </row>
    <row r="5980" spans="1:38" x14ac:dyDescent="0.2">
      <c r="A5980">
        <v>5979</v>
      </c>
      <c r="B5980">
        <v>726.28753662109295</v>
      </c>
      <c r="C5980">
        <v>8.4178700000000006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2353</v>
      </c>
      <c r="AL5980">
        <v>0</v>
      </c>
    </row>
    <row r="5981" spans="1:38" x14ac:dyDescent="0.2">
      <c r="A5981">
        <v>5980</v>
      </c>
      <c r="B5981">
        <v>575.18377685546795</v>
      </c>
      <c r="C5981">
        <v>6.16418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2351</v>
      </c>
      <c r="AL5981">
        <v>0</v>
      </c>
    </row>
    <row r="5982" spans="1:38" x14ac:dyDescent="0.2">
      <c r="A5982">
        <v>5981</v>
      </c>
      <c r="B5982">
        <v>377.27960205078102</v>
      </c>
      <c r="C5982">
        <v>10.1685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2350</v>
      </c>
      <c r="AL5982">
        <v>0</v>
      </c>
    </row>
    <row r="5983" spans="1:38" x14ac:dyDescent="0.2">
      <c r="A5983">
        <v>5982</v>
      </c>
      <c r="B5983">
        <v>405.25888061523398</v>
      </c>
      <c r="C5983">
        <v>9.8357200000000002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2348</v>
      </c>
      <c r="AL5983">
        <v>0</v>
      </c>
    </row>
    <row r="5984" spans="1:38" x14ac:dyDescent="0.2">
      <c r="A5984">
        <v>5983</v>
      </c>
      <c r="B5984">
        <v>458.29479980468699</v>
      </c>
      <c r="C5984">
        <v>11.8172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2343</v>
      </c>
      <c r="AL5984">
        <v>0</v>
      </c>
    </row>
    <row r="5985" spans="1:38" x14ac:dyDescent="0.2">
      <c r="A5985">
        <v>5984</v>
      </c>
      <c r="B5985">
        <v>537.22296142578102</v>
      </c>
      <c r="C5985">
        <v>8.9605499999999996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2343</v>
      </c>
      <c r="AL5985">
        <v>0</v>
      </c>
    </row>
    <row r="5986" spans="1:38" x14ac:dyDescent="0.2">
      <c r="A5986">
        <v>5985</v>
      </c>
      <c r="B5986">
        <v>579.43145751953102</v>
      </c>
      <c r="C5986">
        <v>11.6495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2343</v>
      </c>
      <c r="AL5986">
        <v>0</v>
      </c>
    </row>
    <row r="5987" spans="1:38" x14ac:dyDescent="0.2">
      <c r="A5987">
        <v>5986</v>
      </c>
      <c r="B5987">
        <v>222.09017944335901</v>
      </c>
      <c r="C5987">
        <v>11.9222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2340</v>
      </c>
      <c r="AL5987">
        <v>0</v>
      </c>
    </row>
    <row r="5988" spans="1:38" x14ac:dyDescent="0.2">
      <c r="A5988">
        <v>5987</v>
      </c>
      <c r="B5988">
        <v>376.15280151367102</v>
      </c>
      <c r="C5988">
        <v>7.3851500000000003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2339</v>
      </c>
      <c r="AL5988">
        <v>0</v>
      </c>
    </row>
    <row r="5989" spans="1:38" x14ac:dyDescent="0.2">
      <c r="A5989">
        <v>5988</v>
      </c>
      <c r="B5989">
        <v>360.26449584960898</v>
      </c>
      <c r="C5989">
        <v>10.7743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2336</v>
      </c>
      <c r="AL5989">
        <v>0</v>
      </c>
    </row>
    <row r="5990" spans="1:38" x14ac:dyDescent="0.2">
      <c r="A5990">
        <v>5989</v>
      </c>
      <c r="B5990">
        <v>619.46038818359295</v>
      </c>
      <c r="C5990">
        <v>11.9222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2334</v>
      </c>
      <c r="AL5990">
        <v>0</v>
      </c>
    </row>
    <row r="5991" spans="1:38" x14ac:dyDescent="0.2">
      <c r="A5991">
        <v>5990</v>
      </c>
      <c r="B5991">
        <v>299.27044677734301</v>
      </c>
      <c r="C5991">
        <v>8.4388199999999998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2329</v>
      </c>
      <c r="AL5991">
        <v>0</v>
      </c>
    </row>
    <row r="5992" spans="1:38" x14ac:dyDescent="0.2">
      <c r="A5992">
        <v>5991</v>
      </c>
      <c r="B5992">
        <v>349.22344970703102</v>
      </c>
      <c r="C5992">
        <v>8.4492799999999999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2323</v>
      </c>
      <c r="AL5992">
        <v>0</v>
      </c>
    </row>
    <row r="5993" spans="1:38" x14ac:dyDescent="0.2">
      <c r="A5993">
        <v>5992</v>
      </c>
      <c r="B5993">
        <v>545.24542236328102</v>
      </c>
      <c r="C5993">
        <v>9.1048299999999998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2323</v>
      </c>
      <c r="AL5993">
        <v>0</v>
      </c>
    </row>
    <row r="5994" spans="1:38" x14ac:dyDescent="0.2">
      <c r="A5994">
        <v>5993</v>
      </c>
      <c r="B5994">
        <v>546.40802001953102</v>
      </c>
      <c r="C5994">
        <v>11.065200000000001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2320</v>
      </c>
      <c r="AL5994">
        <v>0</v>
      </c>
    </row>
    <row r="5995" spans="1:38" x14ac:dyDescent="0.2">
      <c r="A5995">
        <v>5994</v>
      </c>
      <c r="B5995">
        <v>592.43817138671795</v>
      </c>
      <c r="C5995">
        <v>11.4109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2319</v>
      </c>
      <c r="AL5995">
        <v>0</v>
      </c>
    </row>
    <row r="5996" spans="1:38" x14ac:dyDescent="0.2">
      <c r="A5996">
        <v>5995</v>
      </c>
      <c r="B5996">
        <v>257.15234375</v>
      </c>
      <c r="C5996">
        <v>9.7309699999999992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2311</v>
      </c>
      <c r="AL5996">
        <v>0</v>
      </c>
    </row>
    <row r="5997" spans="1:38" x14ac:dyDescent="0.2">
      <c r="A5997">
        <v>5996</v>
      </c>
      <c r="B5997">
        <v>383.23791503906199</v>
      </c>
      <c r="C5997">
        <v>9.3771799999999992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2311</v>
      </c>
      <c r="AL5997">
        <v>0</v>
      </c>
    </row>
    <row r="5998" spans="1:38" x14ac:dyDescent="0.2">
      <c r="A5998">
        <v>5997</v>
      </c>
      <c r="B5998">
        <v>258.09817504882801</v>
      </c>
      <c r="C5998">
        <v>3.8496299999999999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2305</v>
      </c>
      <c r="AL5998">
        <v>0</v>
      </c>
    </row>
    <row r="5999" spans="1:38" x14ac:dyDescent="0.2">
      <c r="A5999">
        <v>5998</v>
      </c>
      <c r="B5999">
        <v>588.31243896484295</v>
      </c>
      <c r="C5999">
        <v>10.409800000000001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2305</v>
      </c>
      <c r="AL5999">
        <v>0</v>
      </c>
    </row>
    <row r="6000" spans="1:38" x14ac:dyDescent="0.2">
      <c r="A6000">
        <v>5999</v>
      </c>
      <c r="B6000">
        <v>676.75421142578102</v>
      </c>
      <c r="C6000">
        <v>4.5785299999999998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2301</v>
      </c>
      <c r="AL6000">
        <v>0</v>
      </c>
    </row>
    <row r="6001" spans="1:38" x14ac:dyDescent="0.2">
      <c r="A6001">
        <v>6000</v>
      </c>
      <c r="B6001">
        <v>275.23187255859301</v>
      </c>
      <c r="C6001">
        <v>9.7414299999999994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2299</v>
      </c>
      <c r="AL6001">
        <v>0</v>
      </c>
    </row>
    <row r="6002" spans="1:38" x14ac:dyDescent="0.2">
      <c r="A6002">
        <v>6001</v>
      </c>
      <c r="B6002">
        <v>306.17391967773398</v>
      </c>
      <c r="C6002">
        <v>9.4505199999999991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2297</v>
      </c>
      <c r="AL6002">
        <v>0</v>
      </c>
    </row>
    <row r="6003" spans="1:38" x14ac:dyDescent="0.2">
      <c r="A6003">
        <v>6002</v>
      </c>
      <c r="B6003">
        <v>435.17630004882801</v>
      </c>
      <c r="C6003">
        <v>6.9683799999999998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2291</v>
      </c>
      <c r="AL6003">
        <v>0</v>
      </c>
    </row>
    <row r="6004" spans="1:38" x14ac:dyDescent="0.2">
      <c r="A6004">
        <v>6003</v>
      </c>
      <c r="B6004">
        <v>457.21142578125</v>
      </c>
      <c r="C6004">
        <v>8.1350300000000004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2290</v>
      </c>
      <c r="AL6004">
        <v>0</v>
      </c>
    </row>
    <row r="6005" spans="1:38" x14ac:dyDescent="0.2">
      <c r="A6005">
        <v>6004</v>
      </c>
      <c r="B6005">
        <v>774.37225341796795</v>
      </c>
      <c r="C6005">
        <v>9.0524699999999996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2290</v>
      </c>
      <c r="AL6005">
        <v>0</v>
      </c>
    </row>
    <row r="6006" spans="1:38" x14ac:dyDescent="0.2">
      <c r="A6006">
        <v>6005</v>
      </c>
      <c r="B6006">
        <v>589.43524169921795</v>
      </c>
      <c r="C6006">
        <v>11.4947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2289</v>
      </c>
      <c r="AL6006">
        <v>0</v>
      </c>
    </row>
    <row r="6007" spans="1:38" x14ac:dyDescent="0.2">
      <c r="A6007">
        <v>6006</v>
      </c>
      <c r="B6007">
        <v>217.08053588867099</v>
      </c>
      <c r="C6007">
        <v>0.82416699999999998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2286</v>
      </c>
      <c r="AL6007">
        <v>0</v>
      </c>
    </row>
    <row r="6008" spans="1:38" x14ac:dyDescent="0.2">
      <c r="A6008">
        <v>6007</v>
      </c>
      <c r="B6008">
        <v>261.214111328125</v>
      </c>
      <c r="C6008">
        <v>9.1676800000000007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2280</v>
      </c>
      <c r="AL6008">
        <v>0</v>
      </c>
    </row>
    <row r="6009" spans="1:38" x14ac:dyDescent="0.2">
      <c r="A6009">
        <v>6008</v>
      </c>
      <c r="B6009">
        <v>544.38952636718705</v>
      </c>
      <c r="C6009">
        <v>11.670400000000001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2270</v>
      </c>
      <c r="AL6009">
        <v>0</v>
      </c>
    </row>
    <row r="6010" spans="1:38" x14ac:dyDescent="0.2">
      <c r="A6010">
        <v>6009</v>
      </c>
      <c r="B6010">
        <v>700.314208984375</v>
      </c>
      <c r="C6010">
        <v>9.0024499999999996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2270</v>
      </c>
      <c r="AL6010">
        <v>0</v>
      </c>
    </row>
    <row r="6011" spans="1:38" x14ac:dyDescent="0.2">
      <c r="A6011">
        <v>6010</v>
      </c>
      <c r="B6011">
        <v>411.21200561523398</v>
      </c>
      <c r="C6011">
        <v>11.932600000000001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2266</v>
      </c>
      <c r="AL6011">
        <v>0</v>
      </c>
    </row>
    <row r="6012" spans="1:38" x14ac:dyDescent="0.2">
      <c r="A6012">
        <v>6011</v>
      </c>
      <c r="B6012">
        <v>393.14523315429602</v>
      </c>
      <c r="C6012">
        <v>6.25847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2265</v>
      </c>
      <c r="AL6012">
        <v>0</v>
      </c>
    </row>
    <row r="6013" spans="1:38" x14ac:dyDescent="0.2">
      <c r="A6013">
        <v>6012</v>
      </c>
      <c r="B6013">
        <v>332.22384643554602</v>
      </c>
      <c r="C6013">
        <v>9.6157299999999992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2264</v>
      </c>
      <c r="AL6013">
        <v>0</v>
      </c>
    </row>
    <row r="6014" spans="1:38" x14ac:dyDescent="0.2">
      <c r="A6014">
        <v>6013</v>
      </c>
      <c r="B6014">
        <v>774.37225341796795</v>
      </c>
      <c r="C6014">
        <v>9.0234000000000005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2264</v>
      </c>
      <c r="AL6014">
        <v>0</v>
      </c>
    </row>
    <row r="6015" spans="1:38" x14ac:dyDescent="0.2">
      <c r="A6015">
        <v>6014</v>
      </c>
      <c r="B6015">
        <v>567.06799316406205</v>
      </c>
      <c r="C6015">
        <v>10.9314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2262</v>
      </c>
      <c r="AL6015">
        <v>0</v>
      </c>
    </row>
    <row r="6016" spans="1:38" x14ac:dyDescent="0.2">
      <c r="A6016">
        <v>6015</v>
      </c>
      <c r="B6016">
        <v>369.23443603515602</v>
      </c>
      <c r="C6016">
        <v>11.7752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2256</v>
      </c>
      <c r="AL6016">
        <v>0</v>
      </c>
    </row>
    <row r="6017" spans="1:38" x14ac:dyDescent="0.2">
      <c r="A6017">
        <v>6016</v>
      </c>
      <c r="B6017">
        <v>340.19546508789</v>
      </c>
      <c r="C6017">
        <v>6.5389200000000001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2255</v>
      </c>
      <c r="AL6017">
        <v>0</v>
      </c>
    </row>
    <row r="6018" spans="1:38" x14ac:dyDescent="0.2">
      <c r="A6018">
        <v>6017</v>
      </c>
      <c r="B6018">
        <v>353.10885620117102</v>
      </c>
      <c r="C6018">
        <v>3.8496299999999999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2251</v>
      </c>
      <c r="AL6018">
        <v>0</v>
      </c>
    </row>
    <row r="6019" spans="1:38" x14ac:dyDescent="0.2">
      <c r="A6019">
        <v>6018</v>
      </c>
      <c r="B6019">
        <v>169.05841064453099</v>
      </c>
      <c r="C6019">
        <v>4.5680500000000004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2249</v>
      </c>
      <c r="AL6019">
        <v>0</v>
      </c>
    </row>
    <row r="6020" spans="1:38" x14ac:dyDescent="0.2">
      <c r="A6020">
        <v>6019</v>
      </c>
      <c r="B6020">
        <v>360.23132324218699</v>
      </c>
      <c r="C6020">
        <v>9.1257800000000007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2249</v>
      </c>
      <c r="AL6020">
        <v>0</v>
      </c>
    </row>
    <row r="6021" spans="1:38" x14ac:dyDescent="0.2">
      <c r="A6021">
        <v>6020</v>
      </c>
      <c r="B6021">
        <v>428.31945800781199</v>
      </c>
      <c r="C6021">
        <v>11.431900000000001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2249</v>
      </c>
      <c r="AL6021">
        <v>0</v>
      </c>
    </row>
    <row r="6022" spans="1:38" x14ac:dyDescent="0.2">
      <c r="A6022">
        <v>6021</v>
      </c>
      <c r="B6022">
        <v>394.13253784179602</v>
      </c>
      <c r="C6022">
        <v>5.86233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2247</v>
      </c>
      <c r="AL6022">
        <v>0</v>
      </c>
    </row>
    <row r="6023" spans="1:38" x14ac:dyDescent="0.2">
      <c r="A6023">
        <v>6022</v>
      </c>
      <c r="B6023">
        <v>237.11233520507801</v>
      </c>
      <c r="C6023">
        <v>9.7204800000000002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2240</v>
      </c>
      <c r="AL6023">
        <v>0</v>
      </c>
    </row>
    <row r="6024" spans="1:38" x14ac:dyDescent="0.2">
      <c r="A6024">
        <v>6023</v>
      </c>
      <c r="B6024">
        <v>625.286376953125</v>
      </c>
      <c r="C6024">
        <v>11.4528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2238</v>
      </c>
      <c r="AL6024">
        <v>0</v>
      </c>
    </row>
    <row r="6025" spans="1:38" x14ac:dyDescent="0.2">
      <c r="A6025">
        <v>6024</v>
      </c>
      <c r="B6025">
        <v>357.18487548828102</v>
      </c>
      <c r="C6025">
        <v>10.627700000000001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2237</v>
      </c>
      <c r="AL6025">
        <v>0</v>
      </c>
    </row>
    <row r="6026" spans="1:38" x14ac:dyDescent="0.2">
      <c r="A6026">
        <v>6025</v>
      </c>
      <c r="B6026">
        <v>560.3935546875</v>
      </c>
      <c r="C6026">
        <v>10.5253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2237</v>
      </c>
      <c r="AL6026">
        <v>0</v>
      </c>
    </row>
    <row r="6027" spans="1:38" x14ac:dyDescent="0.2">
      <c r="A6027">
        <v>6026</v>
      </c>
      <c r="B6027">
        <v>311.10479736328102</v>
      </c>
      <c r="C6027">
        <v>0.82416699999999998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2236</v>
      </c>
      <c r="AL6027">
        <v>0</v>
      </c>
    </row>
    <row r="6028" spans="1:38" x14ac:dyDescent="0.2">
      <c r="A6028">
        <v>6027</v>
      </c>
      <c r="B6028">
        <v>361.24276733398398</v>
      </c>
      <c r="C6028">
        <v>8.9393999999999991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2236</v>
      </c>
      <c r="AL6028">
        <v>0</v>
      </c>
    </row>
    <row r="6029" spans="1:38" x14ac:dyDescent="0.2">
      <c r="A6029">
        <v>6028</v>
      </c>
      <c r="B6029">
        <v>545.38812255859295</v>
      </c>
      <c r="C6029">
        <v>11.8591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2235</v>
      </c>
      <c r="AL6029">
        <v>0</v>
      </c>
    </row>
    <row r="6030" spans="1:38" x14ac:dyDescent="0.2">
      <c r="A6030">
        <v>6029</v>
      </c>
      <c r="B6030">
        <v>491.652252197265</v>
      </c>
      <c r="C6030">
        <v>3.8601200000000002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2232</v>
      </c>
      <c r="AL6030">
        <v>0</v>
      </c>
    </row>
    <row r="6031" spans="1:38" x14ac:dyDescent="0.2">
      <c r="A6031">
        <v>6030</v>
      </c>
      <c r="B6031">
        <v>321.19421386718699</v>
      </c>
      <c r="C6031">
        <v>6.5703300000000002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2231</v>
      </c>
      <c r="AL6031">
        <v>0</v>
      </c>
    </row>
    <row r="6032" spans="1:38" x14ac:dyDescent="0.2">
      <c r="A6032">
        <v>6031</v>
      </c>
      <c r="B6032">
        <v>576.71319580078102</v>
      </c>
      <c r="C6032">
        <v>9.7204800000000002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2230</v>
      </c>
      <c r="AL6032">
        <v>0</v>
      </c>
    </row>
    <row r="6033" spans="1:38" x14ac:dyDescent="0.2">
      <c r="A6033">
        <v>6032</v>
      </c>
      <c r="B6033">
        <v>321.233306884765</v>
      </c>
      <c r="C6033">
        <v>9.9509299999999996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2225</v>
      </c>
      <c r="AL6033">
        <v>0</v>
      </c>
    </row>
    <row r="6034" spans="1:38" x14ac:dyDescent="0.2">
      <c r="A6034">
        <v>6033</v>
      </c>
      <c r="B6034">
        <v>760.35784912109295</v>
      </c>
      <c r="C6034">
        <v>8.9919799999999999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2224</v>
      </c>
      <c r="AL6034">
        <v>0</v>
      </c>
    </row>
    <row r="6035" spans="1:38" x14ac:dyDescent="0.2">
      <c r="A6035">
        <v>6034</v>
      </c>
      <c r="B6035">
        <v>251.15390014648401</v>
      </c>
      <c r="C6035">
        <v>9.7204800000000002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2223</v>
      </c>
      <c r="AL6035">
        <v>0</v>
      </c>
    </row>
    <row r="6036" spans="1:38" x14ac:dyDescent="0.2">
      <c r="A6036">
        <v>6035</v>
      </c>
      <c r="B6036">
        <v>617.30029296875</v>
      </c>
      <c r="C6036">
        <v>11.932600000000001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2223</v>
      </c>
      <c r="AL6036">
        <v>0</v>
      </c>
    </row>
    <row r="6037" spans="1:38" x14ac:dyDescent="0.2">
      <c r="A6037">
        <v>6036</v>
      </c>
      <c r="B6037">
        <v>317.177978515625</v>
      </c>
      <c r="C6037">
        <v>7.5926999999999998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2222</v>
      </c>
      <c r="AL6037">
        <v>0</v>
      </c>
    </row>
    <row r="6038" spans="1:38" x14ac:dyDescent="0.2">
      <c r="A6038">
        <v>6037</v>
      </c>
      <c r="B6038">
        <v>157.05419921875</v>
      </c>
      <c r="C6038">
        <v>4.5785299999999998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2220</v>
      </c>
      <c r="AL6038">
        <v>0</v>
      </c>
    </row>
    <row r="6039" spans="1:38" x14ac:dyDescent="0.2">
      <c r="A6039">
        <v>6038</v>
      </c>
      <c r="B6039">
        <v>344.24099731445301</v>
      </c>
      <c r="C6039">
        <v>10.273400000000001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2216</v>
      </c>
      <c r="AL6039">
        <v>0</v>
      </c>
    </row>
    <row r="6040" spans="1:38" x14ac:dyDescent="0.2">
      <c r="A6040">
        <v>6039</v>
      </c>
      <c r="B6040">
        <v>337.10284423828102</v>
      </c>
      <c r="C6040">
        <v>3.2338499999999999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2209</v>
      </c>
      <c r="AL6040">
        <v>0</v>
      </c>
    </row>
    <row r="6041" spans="1:38" x14ac:dyDescent="0.2">
      <c r="A6041">
        <v>6040</v>
      </c>
      <c r="B6041">
        <v>391.30389404296801</v>
      </c>
      <c r="C6041">
        <v>9.0129300000000008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2207</v>
      </c>
      <c r="AL6041">
        <v>0</v>
      </c>
    </row>
    <row r="6042" spans="1:38" x14ac:dyDescent="0.2">
      <c r="A6042">
        <v>6041</v>
      </c>
      <c r="B6042">
        <v>321.233306884765</v>
      </c>
      <c r="C6042">
        <v>8.6878299999999999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2203</v>
      </c>
      <c r="AL6042">
        <v>0</v>
      </c>
    </row>
    <row r="6043" spans="1:38" x14ac:dyDescent="0.2">
      <c r="A6043">
        <v>6042</v>
      </c>
      <c r="B6043">
        <v>257.11734008789</v>
      </c>
      <c r="C6043">
        <v>9.1991200000000006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2201</v>
      </c>
      <c r="AL6043">
        <v>0</v>
      </c>
    </row>
    <row r="6044" spans="1:38" x14ac:dyDescent="0.2">
      <c r="A6044">
        <v>6043</v>
      </c>
      <c r="B6044">
        <v>376.16973876953102</v>
      </c>
      <c r="C6044">
        <v>9.7100200000000001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2199</v>
      </c>
      <c r="AL6044">
        <v>0</v>
      </c>
    </row>
    <row r="6045" spans="1:38" x14ac:dyDescent="0.2">
      <c r="A6045">
        <v>6044</v>
      </c>
      <c r="B6045">
        <v>891.51202392578102</v>
      </c>
      <c r="C6045">
        <v>11.4633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2198</v>
      </c>
      <c r="AL6045">
        <v>0</v>
      </c>
    </row>
    <row r="6046" spans="1:38" x14ac:dyDescent="0.2">
      <c r="A6046">
        <v>6045</v>
      </c>
      <c r="B6046">
        <v>862.29974365234295</v>
      </c>
      <c r="C6046">
        <v>8.72973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2197</v>
      </c>
      <c r="AL6046">
        <v>0</v>
      </c>
    </row>
    <row r="6047" spans="1:38" x14ac:dyDescent="0.2">
      <c r="A6047">
        <v>6046</v>
      </c>
      <c r="B6047">
        <v>195.10557556152301</v>
      </c>
      <c r="C6047">
        <v>5.0894300000000001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2191</v>
      </c>
      <c r="AL6047">
        <v>0</v>
      </c>
    </row>
    <row r="6048" spans="1:38" x14ac:dyDescent="0.2">
      <c r="A6048">
        <v>6047</v>
      </c>
      <c r="B6048">
        <v>239.11283874511699</v>
      </c>
      <c r="C6048">
        <v>9.2305299999999999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2189</v>
      </c>
      <c r="AL6048">
        <v>0</v>
      </c>
    </row>
    <row r="6049" spans="1:38" x14ac:dyDescent="0.2">
      <c r="A6049">
        <v>6048</v>
      </c>
      <c r="B6049">
        <v>605.39593505859295</v>
      </c>
      <c r="C6049">
        <v>11.274699999999999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2186</v>
      </c>
      <c r="AL6049">
        <v>0</v>
      </c>
    </row>
    <row r="6050" spans="1:38" x14ac:dyDescent="0.2">
      <c r="A6050">
        <v>6049</v>
      </c>
      <c r="B6050">
        <v>656.30072021484295</v>
      </c>
      <c r="C6050">
        <v>9.0234000000000005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2181</v>
      </c>
      <c r="AL6050">
        <v>0</v>
      </c>
    </row>
    <row r="6051" spans="1:38" x14ac:dyDescent="0.2">
      <c r="A6051">
        <v>6050</v>
      </c>
      <c r="B6051">
        <v>167.06085205078099</v>
      </c>
      <c r="C6051">
        <v>8.3340700000000005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2178</v>
      </c>
      <c r="AL6051">
        <v>0</v>
      </c>
    </row>
    <row r="6052" spans="1:38" x14ac:dyDescent="0.2">
      <c r="A6052">
        <v>6051</v>
      </c>
      <c r="B6052">
        <v>617.27862548828102</v>
      </c>
      <c r="C6052">
        <v>11.943099999999999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2178</v>
      </c>
      <c r="AL6052">
        <v>0</v>
      </c>
    </row>
    <row r="6053" spans="1:38" x14ac:dyDescent="0.2">
      <c r="A6053">
        <v>6052</v>
      </c>
      <c r="B6053">
        <v>155.10734558105401</v>
      </c>
      <c r="C6053">
        <v>6.1327699999999998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2177</v>
      </c>
      <c r="AL6053">
        <v>0</v>
      </c>
    </row>
    <row r="6054" spans="1:38" x14ac:dyDescent="0.2">
      <c r="A6054">
        <v>6053</v>
      </c>
      <c r="B6054">
        <v>174.09558105468699</v>
      </c>
      <c r="C6054">
        <v>1.0022800000000001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2174</v>
      </c>
      <c r="AL6054">
        <v>0</v>
      </c>
    </row>
    <row r="6055" spans="1:38" x14ac:dyDescent="0.2">
      <c r="A6055">
        <v>6054</v>
      </c>
      <c r="B6055">
        <v>318.204986572265</v>
      </c>
      <c r="C6055">
        <v>9.0129300000000008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2173</v>
      </c>
      <c r="AL6055">
        <v>0</v>
      </c>
    </row>
    <row r="6056" spans="1:38" x14ac:dyDescent="0.2">
      <c r="A6056">
        <v>6055</v>
      </c>
      <c r="B6056">
        <v>275.13772583007801</v>
      </c>
      <c r="C6056">
        <v>4.5890000000000004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2168</v>
      </c>
      <c r="AL6056">
        <v>0</v>
      </c>
    </row>
    <row r="6057" spans="1:38" x14ac:dyDescent="0.2">
      <c r="A6057">
        <v>6056</v>
      </c>
      <c r="B6057">
        <v>395.16442871093699</v>
      </c>
      <c r="C6057">
        <v>6.0594299999999999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2162</v>
      </c>
      <c r="AL6057">
        <v>0</v>
      </c>
    </row>
    <row r="6058" spans="1:38" x14ac:dyDescent="0.2">
      <c r="A6058">
        <v>6057</v>
      </c>
      <c r="B6058">
        <v>405.22375488281199</v>
      </c>
      <c r="C6058">
        <v>10.378399999999999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2159</v>
      </c>
      <c r="AL6058">
        <v>0</v>
      </c>
    </row>
    <row r="6059" spans="1:38" x14ac:dyDescent="0.2">
      <c r="A6059">
        <v>6058</v>
      </c>
      <c r="B6059">
        <v>405.22375488281199</v>
      </c>
      <c r="C6059">
        <v>10.3994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2159</v>
      </c>
      <c r="AL6059">
        <v>0</v>
      </c>
    </row>
    <row r="6060" spans="1:38" x14ac:dyDescent="0.2">
      <c r="A6060">
        <v>6059</v>
      </c>
      <c r="B6060">
        <v>700.29113769531205</v>
      </c>
      <c r="C6060">
        <v>9.0024499999999996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2159</v>
      </c>
      <c r="AL6060">
        <v>0</v>
      </c>
    </row>
    <row r="6061" spans="1:38" x14ac:dyDescent="0.2">
      <c r="A6061">
        <v>6060</v>
      </c>
      <c r="B6061">
        <v>251.167724609375</v>
      </c>
      <c r="C6061">
        <v>11.890700000000001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2157</v>
      </c>
      <c r="AL6061">
        <v>0</v>
      </c>
    </row>
    <row r="6062" spans="1:38" x14ac:dyDescent="0.2">
      <c r="A6062">
        <v>6061</v>
      </c>
      <c r="B6062">
        <v>495.26907348632801</v>
      </c>
      <c r="C6062">
        <v>8.8660700000000006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2157</v>
      </c>
      <c r="AL6062">
        <v>0</v>
      </c>
    </row>
    <row r="6063" spans="1:38" x14ac:dyDescent="0.2">
      <c r="A6063">
        <v>6062</v>
      </c>
      <c r="B6063">
        <v>343.11618041992102</v>
      </c>
      <c r="C6063">
        <v>9.5238300000000002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2156</v>
      </c>
      <c r="AL6063">
        <v>0</v>
      </c>
    </row>
    <row r="6064" spans="1:38" x14ac:dyDescent="0.2">
      <c r="A6064">
        <v>6063</v>
      </c>
      <c r="B6064">
        <v>400.27435302734301</v>
      </c>
      <c r="C6064">
        <v>11.9536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2155</v>
      </c>
      <c r="AL6064">
        <v>0</v>
      </c>
    </row>
    <row r="6065" spans="1:38" x14ac:dyDescent="0.2">
      <c r="A6065">
        <v>6064</v>
      </c>
      <c r="B6065">
        <v>374.27572631835898</v>
      </c>
      <c r="C6065">
        <v>10.1685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2153</v>
      </c>
      <c r="AL6065">
        <v>0</v>
      </c>
    </row>
    <row r="6066" spans="1:38" x14ac:dyDescent="0.2">
      <c r="A6066">
        <v>6065</v>
      </c>
      <c r="B6066">
        <v>390.62203979492102</v>
      </c>
      <c r="C6066">
        <v>6.1537199999999999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2149</v>
      </c>
      <c r="AL6066">
        <v>0</v>
      </c>
    </row>
    <row r="6067" spans="1:38" x14ac:dyDescent="0.2">
      <c r="A6067">
        <v>6066</v>
      </c>
      <c r="B6067">
        <v>392.24560546875</v>
      </c>
      <c r="C6067">
        <v>9.0129300000000008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2480</v>
      </c>
      <c r="AL6067">
        <v>0</v>
      </c>
    </row>
    <row r="6068" spans="1:38" x14ac:dyDescent="0.2">
      <c r="A6068">
        <v>6067</v>
      </c>
      <c r="B6068">
        <v>337.26315307617102</v>
      </c>
      <c r="C6068">
        <v>9.0629299999999997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2147</v>
      </c>
      <c r="AL6068">
        <v>0</v>
      </c>
    </row>
    <row r="6069" spans="1:38" x14ac:dyDescent="0.2">
      <c r="A6069">
        <v>6068</v>
      </c>
      <c r="B6069">
        <v>352.11706542968699</v>
      </c>
      <c r="C6069">
        <v>5.0370499999999998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2146</v>
      </c>
      <c r="AL6069">
        <v>0</v>
      </c>
    </row>
    <row r="6070" spans="1:38" x14ac:dyDescent="0.2">
      <c r="A6070">
        <v>6069</v>
      </c>
      <c r="B6070">
        <v>381.24948120117102</v>
      </c>
      <c r="C6070">
        <v>7.7498300000000002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2141</v>
      </c>
      <c r="AL6070">
        <v>0</v>
      </c>
    </row>
    <row r="6071" spans="1:38" x14ac:dyDescent="0.2">
      <c r="A6071">
        <v>6070</v>
      </c>
      <c r="B6071">
        <v>348.12715148925702</v>
      </c>
      <c r="C6071">
        <v>4.5575700000000001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2140</v>
      </c>
      <c r="AL6071">
        <v>0</v>
      </c>
    </row>
    <row r="6072" spans="1:38" x14ac:dyDescent="0.2">
      <c r="A6072">
        <v>6071</v>
      </c>
      <c r="B6072">
        <v>516.19647216796795</v>
      </c>
      <c r="C6072">
        <v>7.6660300000000001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2138</v>
      </c>
      <c r="AL6072">
        <v>0</v>
      </c>
    </row>
    <row r="6073" spans="1:38" x14ac:dyDescent="0.2">
      <c r="A6073">
        <v>6072</v>
      </c>
      <c r="B6073">
        <v>239.13983154296801</v>
      </c>
      <c r="C6073">
        <v>8.6983200000000007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2137</v>
      </c>
      <c r="AL6073">
        <v>0</v>
      </c>
    </row>
    <row r="6074" spans="1:38" x14ac:dyDescent="0.2">
      <c r="A6074">
        <v>6073</v>
      </c>
      <c r="B6074">
        <v>321.233306884765</v>
      </c>
      <c r="C6074">
        <v>8.72973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2137</v>
      </c>
      <c r="AL6074">
        <v>0</v>
      </c>
    </row>
    <row r="6075" spans="1:38" x14ac:dyDescent="0.2">
      <c r="A6075">
        <v>6074</v>
      </c>
      <c r="B6075">
        <v>543.37158203125</v>
      </c>
      <c r="C6075">
        <v>11.680899999999999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2134</v>
      </c>
      <c r="AL6075">
        <v>0</v>
      </c>
    </row>
    <row r="6076" spans="1:38" x14ac:dyDescent="0.2">
      <c r="A6076">
        <v>6075</v>
      </c>
      <c r="B6076">
        <v>391.30389404296801</v>
      </c>
      <c r="C6076">
        <v>9.9718800000000005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2132</v>
      </c>
      <c r="AL6076">
        <v>0</v>
      </c>
    </row>
    <row r="6077" spans="1:38" x14ac:dyDescent="0.2">
      <c r="A6077">
        <v>6076</v>
      </c>
      <c r="B6077">
        <v>357.19723510742102</v>
      </c>
      <c r="C6077">
        <v>9.7309699999999992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2129</v>
      </c>
      <c r="AL6077">
        <v>0</v>
      </c>
    </row>
    <row r="6078" spans="1:38" x14ac:dyDescent="0.2">
      <c r="A6078">
        <v>6077</v>
      </c>
      <c r="B6078">
        <v>574.40936279296795</v>
      </c>
      <c r="C6078">
        <v>10.826700000000001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2127</v>
      </c>
      <c r="AL6078">
        <v>0</v>
      </c>
    </row>
    <row r="6079" spans="1:38" x14ac:dyDescent="0.2">
      <c r="A6079">
        <v>6078</v>
      </c>
      <c r="B6079">
        <v>223.20068359375</v>
      </c>
      <c r="C6079">
        <v>11.7857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2126</v>
      </c>
      <c r="AL6079">
        <v>0</v>
      </c>
    </row>
    <row r="6080" spans="1:38" x14ac:dyDescent="0.2">
      <c r="A6080">
        <v>6079</v>
      </c>
      <c r="B6080">
        <v>607.28765869140602</v>
      </c>
      <c r="C6080">
        <v>11.4633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2125</v>
      </c>
      <c r="AL6080">
        <v>0</v>
      </c>
    </row>
    <row r="6081" spans="1:38" x14ac:dyDescent="0.2">
      <c r="A6081">
        <v>6080</v>
      </c>
      <c r="B6081">
        <v>862.31256103515602</v>
      </c>
      <c r="C6081">
        <v>8.7506799999999991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2124</v>
      </c>
      <c r="AL6081">
        <v>0</v>
      </c>
    </row>
    <row r="6082" spans="1:38" x14ac:dyDescent="0.2">
      <c r="A6082">
        <v>6081</v>
      </c>
      <c r="B6082">
        <v>211.10252380371</v>
      </c>
      <c r="C6082">
        <v>4.5785299999999998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2121</v>
      </c>
      <c r="AL6082">
        <v>0</v>
      </c>
    </row>
    <row r="6083" spans="1:38" x14ac:dyDescent="0.2">
      <c r="A6083">
        <v>6082</v>
      </c>
      <c r="B6083">
        <v>457.22076416015602</v>
      </c>
      <c r="C6083">
        <v>9.7100200000000001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2119</v>
      </c>
      <c r="AL6083">
        <v>0</v>
      </c>
    </row>
    <row r="6084" spans="1:38" x14ac:dyDescent="0.2">
      <c r="A6084">
        <v>6083</v>
      </c>
      <c r="B6084">
        <v>545.39831542968705</v>
      </c>
      <c r="C6084">
        <v>11.838200000000001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2117</v>
      </c>
      <c r="AL6084">
        <v>0</v>
      </c>
    </row>
    <row r="6085" spans="1:38" x14ac:dyDescent="0.2">
      <c r="A6085">
        <v>6084</v>
      </c>
      <c r="B6085">
        <v>213.149642944335</v>
      </c>
      <c r="C6085">
        <v>11.4633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2116</v>
      </c>
      <c r="AL6085">
        <v>0</v>
      </c>
    </row>
    <row r="6086" spans="1:38" x14ac:dyDescent="0.2">
      <c r="A6086">
        <v>6085</v>
      </c>
      <c r="B6086">
        <v>215.10420227050699</v>
      </c>
      <c r="C6086">
        <v>4.5785299999999998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2113</v>
      </c>
      <c r="AL6086">
        <v>0</v>
      </c>
    </row>
    <row r="6087" spans="1:38" x14ac:dyDescent="0.2">
      <c r="A6087">
        <v>6086</v>
      </c>
      <c r="B6087">
        <v>365.26104736328102</v>
      </c>
      <c r="C6087">
        <v>7.9907500000000002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2109</v>
      </c>
      <c r="AL6087">
        <v>0</v>
      </c>
    </row>
    <row r="6088" spans="1:38" x14ac:dyDescent="0.2">
      <c r="A6088">
        <v>6087</v>
      </c>
      <c r="B6088">
        <v>318.15045166015602</v>
      </c>
      <c r="C6088">
        <v>7.5926999999999998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2107</v>
      </c>
      <c r="AL6088">
        <v>0</v>
      </c>
    </row>
    <row r="6089" spans="1:38" x14ac:dyDescent="0.2">
      <c r="A6089">
        <v>6088</v>
      </c>
      <c r="B6089">
        <v>626.291015625</v>
      </c>
      <c r="C6089">
        <v>8.2293199999999995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2105</v>
      </c>
      <c r="AL6089">
        <v>0</v>
      </c>
    </row>
    <row r="6090" spans="1:38" x14ac:dyDescent="0.2">
      <c r="A6090">
        <v>6089</v>
      </c>
      <c r="B6090">
        <v>181.07557678222599</v>
      </c>
      <c r="C6090">
        <v>4.4340299999999999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2104</v>
      </c>
      <c r="AL6090">
        <v>0</v>
      </c>
    </row>
    <row r="6091" spans="1:38" x14ac:dyDescent="0.2">
      <c r="A6091">
        <v>6090</v>
      </c>
      <c r="B6091">
        <v>318.15045166015602</v>
      </c>
      <c r="C6091">
        <v>7.5926999999999998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2107</v>
      </c>
      <c r="AL6091">
        <v>0</v>
      </c>
    </row>
    <row r="6092" spans="1:38" x14ac:dyDescent="0.2">
      <c r="A6092">
        <v>6091</v>
      </c>
      <c r="B6092">
        <v>167.06085205078099</v>
      </c>
      <c r="C6092">
        <v>7.7183999999999999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2098</v>
      </c>
      <c r="AL6092">
        <v>0</v>
      </c>
    </row>
    <row r="6093" spans="1:38" x14ac:dyDescent="0.2">
      <c r="A6093">
        <v>6092</v>
      </c>
      <c r="B6093">
        <v>545.22503662109295</v>
      </c>
      <c r="C6093">
        <v>9.1153200000000005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2094</v>
      </c>
      <c r="AL6093">
        <v>0</v>
      </c>
    </row>
    <row r="6094" spans="1:38" x14ac:dyDescent="0.2">
      <c r="A6094">
        <v>6093</v>
      </c>
      <c r="B6094">
        <v>249.172439575195</v>
      </c>
      <c r="C6094">
        <v>10.409800000000001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2091</v>
      </c>
      <c r="AL6094">
        <v>0</v>
      </c>
    </row>
    <row r="6095" spans="1:38" x14ac:dyDescent="0.2">
      <c r="A6095">
        <v>6094</v>
      </c>
      <c r="B6095">
        <v>279.17086791992102</v>
      </c>
      <c r="C6095">
        <v>11.890700000000001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2091</v>
      </c>
      <c r="AL6095">
        <v>0</v>
      </c>
    </row>
    <row r="6096" spans="1:38" x14ac:dyDescent="0.2">
      <c r="A6096">
        <v>6095</v>
      </c>
      <c r="B6096">
        <v>167.06085205078099</v>
      </c>
      <c r="C6096">
        <v>11.0548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2087</v>
      </c>
      <c r="AL6096">
        <v>0</v>
      </c>
    </row>
    <row r="6097" spans="1:38" x14ac:dyDescent="0.2">
      <c r="A6097">
        <v>6096</v>
      </c>
      <c r="B6097">
        <v>483.21981811523398</v>
      </c>
      <c r="C6097">
        <v>11.680899999999999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2087</v>
      </c>
      <c r="AL6097">
        <v>0</v>
      </c>
    </row>
    <row r="6098" spans="1:38" x14ac:dyDescent="0.2">
      <c r="A6098">
        <v>6097</v>
      </c>
      <c r="B6098">
        <v>463.138671875</v>
      </c>
      <c r="C6098">
        <v>6.2689300000000001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2086</v>
      </c>
      <c r="AL6098">
        <v>0</v>
      </c>
    </row>
    <row r="6099" spans="1:38" x14ac:dyDescent="0.2">
      <c r="A6099">
        <v>6098</v>
      </c>
      <c r="B6099">
        <v>475.21237182617102</v>
      </c>
      <c r="C6099">
        <v>6.8426799999999997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2086</v>
      </c>
      <c r="AL6099">
        <v>0</v>
      </c>
    </row>
    <row r="6100" spans="1:38" x14ac:dyDescent="0.2">
      <c r="A6100">
        <v>6099</v>
      </c>
      <c r="B6100">
        <v>560.40386962890602</v>
      </c>
      <c r="C6100">
        <v>10.4413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2086</v>
      </c>
      <c r="AL6100">
        <v>0</v>
      </c>
    </row>
    <row r="6101" spans="1:38" x14ac:dyDescent="0.2">
      <c r="A6101">
        <v>6100</v>
      </c>
      <c r="B6101">
        <v>215.16181945800699</v>
      </c>
      <c r="C6101">
        <v>9.2933800000000009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2083</v>
      </c>
      <c r="AL6101">
        <v>0</v>
      </c>
    </row>
    <row r="6102" spans="1:38" x14ac:dyDescent="0.2">
      <c r="A6102">
        <v>6101</v>
      </c>
      <c r="B6102">
        <v>405.25888061523398</v>
      </c>
      <c r="C6102">
        <v>10.0952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2081</v>
      </c>
      <c r="AL6102">
        <v>0</v>
      </c>
    </row>
    <row r="6103" spans="1:38" x14ac:dyDescent="0.2">
      <c r="A6103">
        <v>6102</v>
      </c>
      <c r="B6103">
        <v>336.21383666992102</v>
      </c>
      <c r="C6103">
        <v>8.6564200000000007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2080</v>
      </c>
      <c r="AL6103">
        <v>0</v>
      </c>
    </row>
    <row r="6104" spans="1:38" x14ac:dyDescent="0.2">
      <c r="A6104">
        <v>6103</v>
      </c>
      <c r="B6104">
        <v>559.21618652343705</v>
      </c>
      <c r="C6104">
        <v>8.80307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2080</v>
      </c>
      <c r="AL6104">
        <v>0</v>
      </c>
    </row>
    <row r="6105" spans="1:38" x14ac:dyDescent="0.2">
      <c r="A6105">
        <v>6104</v>
      </c>
      <c r="B6105">
        <v>263.22860717773398</v>
      </c>
      <c r="C6105">
        <v>9.9718800000000005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2079</v>
      </c>
      <c r="AL6105">
        <v>0</v>
      </c>
    </row>
    <row r="6106" spans="1:38" x14ac:dyDescent="0.2">
      <c r="A6106">
        <v>6105</v>
      </c>
      <c r="B6106">
        <v>655.28356933593705</v>
      </c>
      <c r="C6106">
        <v>9.2095800000000008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2077</v>
      </c>
      <c r="AL6106">
        <v>0</v>
      </c>
    </row>
    <row r="6107" spans="1:38" x14ac:dyDescent="0.2">
      <c r="A6107">
        <v>6106</v>
      </c>
      <c r="B6107">
        <v>289.20013427734301</v>
      </c>
      <c r="C6107">
        <v>8.0221800000000005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2076</v>
      </c>
      <c r="AL6107">
        <v>0</v>
      </c>
    </row>
    <row r="6108" spans="1:38" x14ac:dyDescent="0.2">
      <c r="A6108">
        <v>6107</v>
      </c>
      <c r="B6108">
        <v>221.11224365234301</v>
      </c>
      <c r="C6108">
        <v>9.7100200000000001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2073</v>
      </c>
      <c r="AL6108">
        <v>0</v>
      </c>
    </row>
    <row r="6109" spans="1:38" x14ac:dyDescent="0.2">
      <c r="A6109">
        <v>6108</v>
      </c>
      <c r="B6109">
        <v>337.21502685546801</v>
      </c>
      <c r="C6109">
        <v>6.6017700000000001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2073</v>
      </c>
      <c r="AL6109">
        <v>0</v>
      </c>
    </row>
    <row r="6110" spans="1:38" x14ac:dyDescent="0.2">
      <c r="A6110">
        <v>6109</v>
      </c>
      <c r="B6110">
        <v>679.23199462890602</v>
      </c>
      <c r="C6110">
        <v>4.5680500000000004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2073</v>
      </c>
      <c r="AL6110">
        <v>0</v>
      </c>
    </row>
    <row r="6111" spans="1:38" x14ac:dyDescent="0.2">
      <c r="A6111">
        <v>6110</v>
      </c>
      <c r="B6111">
        <v>237.14595031738199</v>
      </c>
      <c r="C6111">
        <v>9.7204800000000002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2071</v>
      </c>
      <c r="AL6111">
        <v>0</v>
      </c>
    </row>
    <row r="6112" spans="1:38" x14ac:dyDescent="0.2">
      <c r="A6112">
        <v>6111</v>
      </c>
      <c r="B6112">
        <v>655.27233886718705</v>
      </c>
      <c r="C6112">
        <v>9.2095800000000008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2071</v>
      </c>
      <c r="AL6112">
        <v>0</v>
      </c>
    </row>
    <row r="6113" spans="1:38" x14ac:dyDescent="0.2">
      <c r="A6113">
        <v>6112</v>
      </c>
      <c r="B6113">
        <v>291.17059326171801</v>
      </c>
      <c r="C6113">
        <v>11.5657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2070</v>
      </c>
      <c r="AL6113">
        <v>0</v>
      </c>
    </row>
    <row r="6114" spans="1:38" x14ac:dyDescent="0.2">
      <c r="A6114">
        <v>6113</v>
      </c>
      <c r="B6114">
        <v>372.260162353515</v>
      </c>
      <c r="C6114">
        <v>9.8566699999999994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2067</v>
      </c>
      <c r="AL6114">
        <v>0</v>
      </c>
    </row>
    <row r="6115" spans="1:38" x14ac:dyDescent="0.2">
      <c r="A6115">
        <v>6114</v>
      </c>
      <c r="B6115">
        <v>559.39166259765602</v>
      </c>
      <c r="C6115">
        <v>11.473800000000001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2067</v>
      </c>
      <c r="AL6115">
        <v>0</v>
      </c>
    </row>
    <row r="6116" spans="1:38" x14ac:dyDescent="0.2">
      <c r="A6116">
        <v>6115</v>
      </c>
      <c r="B6116">
        <v>409.24932861328102</v>
      </c>
      <c r="C6116">
        <v>7.2174199999999997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2066</v>
      </c>
      <c r="AL6116">
        <v>0</v>
      </c>
    </row>
    <row r="6117" spans="1:38" x14ac:dyDescent="0.2">
      <c r="A6117">
        <v>6116</v>
      </c>
      <c r="B6117">
        <v>351.25753784179602</v>
      </c>
      <c r="C6117">
        <v>11.2224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2065</v>
      </c>
      <c r="AL6117">
        <v>0</v>
      </c>
    </row>
    <row r="6118" spans="1:38" x14ac:dyDescent="0.2">
      <c r="A6118">
        <v>6117</v>
      </c>
      <c r="B6118">
        <v>334.12808227539</v>
      </c>
      <c r="C6118">
        <v>3.8496299999999999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2064</v>
      </c>
      <c r="AL6118">
        <v>0</v>
      </c>
    </row>
    <row r="6119" spans="1:38" x14ac:dyDescent="0.2">
      <c r="A6119">
        <v>6118</v>
      </c>
      <c r="B6119">
        <v>334.21585083007801</v>
      </c>
      <c r="C6119">
        <v>8.2607300000000006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2063</v>
      </c>
      <c r="AL6119">
        <v>0</v>
      </c>
    </row>
    <row r="6120" spans="1:38" x14ac:dyDescent="0.2">
      <c r="A6120">
        <v>6119</v>
      </c>
      <c r="B6120">
        <v>353.14166259765602</v>
      </c>
      <c r="C6120">
        <v>4.5575700000000001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2063</v>
      </c>
      <c r="AL6120">
        <v>0</v>
      </c>
    </row>
    <row r="6121" spans="1:38" x14ac:dyDescent="0.2">
      <c r="A6121">
        <v>6120</v>
      </c>
      <c r="B6121">
        <v>377.27114868164</v>
      </c>
      <c r="C6121">
        <v>8.7821200000000008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2061</v>
      </c>
      <c r="AL6121">
        <v>0</v>
      </c>
    </row>
    <row r="6122" spans="1:38" x14ac:dyDescent="0.2">
      <c r="A6122">
        <v>6121</v>
      </c>
      <c r="B6122">
        <v>405.21496582031199</v>
      </c>
      <c r="C6122">
        <v>8.0221800000000005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2060</v>
      </c>
      <c r="AL6122">
        <v>0</v>
      </c>
    </row>
    <row r="6123" spans="1:38" x14ac:dyDescent="0.2">
      <c r="A6123">
        <v>6122</v>
      </c>
      <c r="B6123">
        <v>679.26611328125</v>
      </c>
      <c r="C6123">
        <v>4.5575700000000001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2056</v>
      </c>
      <c r="AL6123">
        <v>0</v>
      </c>
    </row>
    <row r="6124" spans="1:38" x14ac:dyDescent="0.2">
      <c r="A6124">
        <v>6123</v>
      </c>
      <c r="B6124">
        <v>625.27545166015602</v>
      </c>
      <c r="C6124">
        <v>11.4633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2055</v>
      </c>
      <c r="AL6124">
        <v>0</v>
      </c>
    </row>
    <row r="6125" spans="1:38" x14ac:dyDescent="0.2">
      <c r="A6125">
        <v>6124</v>
      </c>
      <c r="B6125">
        <v>336.22985839843699</v>
      </c>
      <c r="C6125">
        <v>6.6646200000000002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2054</v>
      </c>
      <c r="AL6125">
        <v>0</v>
      </c>
    </row>
    <row r="6126" spans="1:38" x14ac:dyDescent="0.2">
      <c r="A6126">
        <v>6125</v>
      </c>
      <c r="B6126">
        <v>405.22375488281199</v>
      </c>
      <c r="C6126">
        <v>10.2524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2054</v>
      </c>
      <c r="AL6126">
        <v>0</v>
      </c>
    </row>
    <row r="6127" spans="1:38" x14ac:dyDescent="0.2">
      <c r="A6127">
        <v>6126</v>
      </c>
      <c r="B6127">
        <v>167.06085205078099</v>
      </c>
      <c r="C6127">
        <v>6.6331800000000003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2053</v>
      </c>
      <c r="AL6127">
        <v>0</v>
      </c>
    </row>
    <row r="6128" spans="1:38" x14ac:dyDescent="0.2">
      <c r="A6128">
        <v>6127</v>
      </c>
      <c r="B6128">
        <v>514.33367919921795</v>
      </c>
      <c r="C6128">
        <v>11.764699999999999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2053</v>
      </c>
      <c r="AL6128">
        <v>0</v>
      </c>
    </row>
    <row r="6129" spans="1:38" x14ac:dyDescent="0.2">
      <c r="A6129">
        <v>6128</v>
      </c>
      <c r="B6129">
        <v>609.44097900390602</v>
      </c>
      <c r="C6129">
        <v>10.543900000000001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2053</v>
      </c>
      <c r="AL6129">
        <v>0</v>
      </c>
    </row>
    <row r="6130" spans="1:38" x14ac:dyDescent="0.2">
      <c r="A6130">
        <v>6129</v>
      </c>
      <c r="B6130">
        <v>770.308349609375</v>
      </c>
      <c r="C6130">
        <v>8.1036199999999994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2053</v>
      </c>
      <c r="AL6130">
        <v>0</v>
      </c>
    </row>
    <row r="6131" spans="1:38" x14ac:dyDescent="0.2">
      <c r="A6131">
        <v>6130</v>
      </c>
      <c r="B6131">
        <v>326.17312622070301</v>
      </c>
      <c r="C6131">
        <v>6.25847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2052</v>
      </c>
      <c r="AL6131">
        <v>0</v>
      </c>
    </row>
    <row r="6132" spans="1:38" x14ac:dyDescent="0.2">
      <c r="A6132">
        <v>6131</v>
      </c>
      <c r="B6132">
        <v>347.244049072265</v>
      </c>
      <c r="C6132">
        <v>9.5424199999999999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2050</v>
      </c>
      <c r="AL6132">
        <v>0</v>
      </c>
    </row>
    <row r="6133" spans="1:38" x14ac:dyDescent="0.2">
      <c r="A6133">
        <v>6132</v>
      </c>
      <c r="B6133">
        <v>412.266021728515</v>
      </c>
      <c r="C6133">
        <v>11.995699999999999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2050</v>
      </c>
      <c r="AL6133">
        <v>0</v>
      </c>
    </row>
    <row r="6134" spans="1:38" x14ac:dyDescent="0.2">
      <c r="A6134">
        <v>6133</v>
      </c>
      <c r="B6134">
        <v>341.202545166015</v>
      </c>
      <c r="C6134">
        <v>10.8895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2049</v>
      </c>
      <c r="AL6134">
        <v>0</v>
      </c>
    </row>
    <row r="6135" spans="1:38" x14ac:dyDescent="0.2">
      <c r="A6135">
        <v>6134</v>
      </c>
      <c r="B6135">
        <v>306.189208984375</v>
      </c>
      <c r="C6135">
        <v>10.2315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2047</v>
      </c>
      <c r="AL6135">
        <v>0</v>
      </c>
    </row>
    <row r="6136" spans="1:38" x14ac:dyDescent="0.2">
      <c r="A6136">
        <v>6135</v>
      </c>
      <c r="B6136">
        <v>297.16735839843699</v>
      </c>
      <c r="C6136">
        <v>10.627700000000001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2044</v>
      </c>
      <c r="AL6136">
        <v>0</v>
      </c>
    </row>
    <row r="6137" spans="1:38" x14ac:dyDescent="0.2">
      <c r="A6137">
        <v>6136</v>
      </c>
      <c r="B6137">
        <v>325.23568725585898</v>
      </c>
      <c r="C6137">
        <v>6.0594299999999999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2044</v>
      </c>
      <c r="AL6137">
        <v>0</v>
      </c>
    </row>
    <row r="6138" spans="1:38" x14ac:dyDescent="0.2">
      <c r="A6138">
        <v>6137</v>
      </c>
      <c r="B6138">
        <v>288.17663574218699</v>
      </c>
      <c r="C6138">
        <v>11.7333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2039</v>
      </c>
      <c r="AL6138">
        <v>0</v>
      </c>
    </row>
    <row r="6139" spans="1:38" x14ac:dyDescent="0.2">
      <c r="A6139">
        <v>6138</v>
      </c>
      <c r="B6139">
        <v>251.19540405273401</v>
      </c>
      <c r="C6139">
        <v>11.943099999999999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2038</v>
      </c>
      <c r="AL6139">
        <v>0</v>
      </c>
    </row>
    <row r="6140" spans="1:38" x14ac:dyDescent="0.2">
      <c r="A6140">
        <v>6139</v>
      </c>
      <c r="B6140">
        <v>347.244049072265</v>
      </c>
      <c r="C6140">
        <v>9.2410200000000007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2038</v>
      </c>
      <c r="AL6140">
        <v>0</v>
      </c>
    </row>
    <row r="6141" spans="1:38" x14ac:dyDescent="0.2">
      <c r="A6141">
        <v>6140</v>
      </c>
      <c r="B6141">
        <v>346.25241088867102</v>
      </c>
      <c r="C6141">
        <v>9.0838800000000006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2037</v>
      </c>
      <c r="AL6141">
        <v>0</v>
      </c>
    </row>
    <row r="6142" spans="1:38" x14ac:dyDescent="0.2">
      <c r="A6142">
        <v>6141</v>
      </c>
      <c r="B6142">
        <v>359.138580322265</v>
      </c>
      <c r="C6142">
        <v>7.3851500000000003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2035</v>
      </c>
      <c r="AL6142">
        <v>0</v>
      </c>
    </row>
    <row r="6143" spans="1:38" x14ac:dyDescent="0.2">
      <c r="A6143">
        <v>6142</v>
      </c>
      <c r="B6143">
        <v>268.20935058593699</v>
      </c>
      <c r="C6143">
        <v>8.5121300000000009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2034</v>
      </c>
      <c r="AL6143">
        <v>0</v>
      </c>
    </row>
    <row r="6144" spans="1:38" x14ac:dyDescent="0.2">
      <c r="A6144">
        <v>6143</v>
      </c>
      <c r="B6144">
        <v>365.23599243164</v>
      </c>
      <c r="C6144">
        <v>8.0721799999999995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2033</v>
      </c>
      <c r="AL6144">
        <v>0</v>
      </c>
    </row>
    <row r="6145" spans="1:38" x14ac:dyDescent="0.2">
      <c r="A6145">
        <v>6144</v>
      </c>
      <c r="B6145">
        <v>248.17434692382801</v>
      </c>
      <c r="C6145">
        <v>11.848599999999999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2032</v>
      </c>
      <c r="AL6145">
        <v>0</v>
      </c>
    </row>
    <row r="6146" spans="1:38" x14ac:dyDescent="0.2">
      <c r="A6146">
        <v>6145</v>
      </c>
      <c r="B6146">
        <v>341.13806152343699</v>
      </c>
      <c r="C6146">
        <v>9.0024499999999996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2030</v>
      </c>
      <c r="AL6146">
        <v>0</v>
      </c>
    </row>
    <row r="6147" spans="1:38" x14ac:dyDescent="0.2">
      <c r="A6147">
        <v>6146</v>
      </c>
      <c r="B6147">
        <v>323.21569824218699</v>
      </c>
      <c r="C6147">
        <v>10.784800000000001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2029</v>
      </c>
      <c r="AL6147">
        <v>0</v>
      </c>
    </row>
    <row r="6148" spans="1:38" x14ac:dyDescent="0.2">
      <c r="A6148">
        <v>6147</v>
      </c>
      <c r="B6148">
        <v>365.23599243164</v>
      </c>
      <c r="C6148">
        <v>7.9698000000000002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2029</v>
      </c>
      <c r="AL6148">
        <v>0</v>
      </c>
    </row>
    <row r="6149" spans="1:38" x14ac:dyDescent="0.2">
      <c r="A6149">
        <v>6148</v>
      </c>
      <c r="B6149">
        <v>167.06085205078099</v>
      </c>
      <c r="C6149">
        <v>6.3946300000000003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2026</v>
      </c>
      <c r="AL6149">
        <v>0</v>
      </c>
    </row>
    <row r="6150" spans="1:38" x14ac:dyDescent="0.2">
      <c r="A6150">
        <v>6149</v>
      </c>
      <c r="B6150">
        <v>247.10963439941401</v>
      </c>
      <c r="C6150">
        <v>8.8870199999999997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2023</v>
      </c>
      <c r="AL6150">
        <v>0</v>
      </c>
    </row>
    <row r="6151" spans="1:38" x14ac:dyDescent="0.2">
      <c r="A6151">
        <v>6150</v>
      </c>
      <c r="B6151">
        <v>333.24301147460898</v>
      </c>
      <c r="C6151">
        <v>8.9393999999999991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2023</v>
      </c>
      <c r="AL6151">
        <v>0</v>
      </c>
    </row>
    <row r="6152" spans="1:38" x14ac:dyDescent="0.2">
      <c r="A6152">
        <v>6151</v>
      </c>
      <c r="B6152">
        <v>173.04891967773401</v>
      </c>
      <c r="C6152">
        <v>3.8496299999999999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2022</v>
      </c>
      <c r="AL6152">
        <v>0</v>
      </c>
    </row>
    <row r="6153" spans="1:38" x14ac:dyDescent="0.2">
      <c r="A6153">
        <v>6152</v>
      </c>
      <c r="B6153">
        <v>323.19998168945301</v>
      </c>
      <c r="C6153">
        <v>6.2898800000000001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2020</v>
      </c>
      <c r="AL6153">
        <v>0</v>
      </c>
    </row>
    <row r="6154" spans="1:38" x14ac:dyDescent="0.2">
      <c r="A6154">
        <v>6153</v>
      </c>
      <c r="B6154">
        <v>491.18780517578102</v>
      </c>
      <c r="C6154">
        <v>3.8496299999999999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2018</v>
      </c>
      <c r="AL6154">
        <v>0</v>
      </c>
    </row>
    <row r="6155" spans="1:38" x14ac:dyDescent="0.2">
      <c r="A6155">
        <v>6154</v>
      </c>
      <c r="B6155">
        <v>263.24279785156199</v>
      </c>
      <c r="C6155">
        <v>10.1266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2016</v>
      </c>
      <c r="AL6155">
        <v>0</v>
      </c>
    </row>
    <row r="6156" spans="1:38" x14ac:dyDescent="0.2">
      <c r="A6156">
        <v>6155</v>
      </c>
      <c r="B6156">
        <v>279.15628051757801</v>
      </c>
      <c r="C6156">
        <v>8.9393999999999991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2014</v>
      </c>
      <c r="AL6156">
        <v>0</v>
      </c>
    </row>
    <row r="6157" spans="1:38" x14ac:dyDescent="0.2">
      <c r="A6157">
        <v>6156</v>
      </c>
      <c r="B6157">
        <v>270.20755004882801</v>
      </c>
      <c r="C6157">
        <v>6.4051200000000001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2012</v>
      </c>
      <c r="AL6157">
        <v>0</v>
      </c>
    </row>
    <row r="6158" spans="1:38" x14ac:dyDescent="0.2">
      <c r="A6158">
        <v>6157</v>
      </c>
      <c r="B6158">
        <v>600.42272949218705</v>
      </c>
      <c r="C6158">
        <v>11.985300000000001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2012</v>
      </c>
      <c r="AL6158">
        <v>0</v>
      </c>
    </row>
    <row r="6159" spans="1:38" x14ac:dyDescent="0.2">
      <c r="A6159">
        <v>6158</v>
      </c>
      <c r="B6159">
        <v>181.07557678222599</v>
      </c>
      <c r="C6159">
        <v>3.7763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2011</v>
      </c>
      <c r="AL6159">
        <v>0</v>
      </c>
    </row>
    <row r="6160" spans="1:38" x14ac:dyDescent="0.2">
      <c r="A6160">
        <v>6159</v>
      </c>
      <c r="B6160">
        <v>173.09772491455001</v>
      </c>
      <c r="C6160">
        <v>3.4748299999999999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2010</v>
      </c>
      <c r="AL6160">
        <v>0</v>
      </c>
    </row>
    <row r="6161" spans="1:38" x14ac:dyDescent="0.2">
      <c r="A6161">
        <v>6160</v>
      </c>
      <c r="B6161">
        <v>568.39923095703102</v>
      </c>
      <c r="C6161">
        <v>11.2957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2010</v>
      </c>
      <c r="AL6161">
        <v>0</v>
      </c>
    </row>
    <row r="6162" spans="1:38" x14ac:dyDescent="0.2">
      <c r="A6162">
        <v>6161</v>
      </c>
      <c r="B6162">
        <v>181.07557678222599</v>
      </c>
      <c r="C6162">
        <v>3.51675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2009</v>
      </c>
      <c r="AL6162">
        <v>0</v>
      </c>
    </row>
    <row r="6163" spans="1:38" x14ac:dyDescent="0.2">
      <c r="A6163">
        <v>6162</v>
      </c>
      <c r="B6163">
        <v>479.15997314453102</v>
      </c>
      <c r="C6163">
        <v>12.0457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2009</v>
      </c>
      <c r="AL6163">
        <v>0</v>
      </c>
    </row>
    <row r="6164" spans="1:38" x14ac:dyDescent="0.2">
      <c r="A6164">
        <v>6163</v>
      </c>
      <c r="B6164">
        <v>363.09524536132801</v>
      </c>
      <c r="C6164">
        <v>4.0882300000000003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2003</v>
      </c>
      <c r="AL6164">
        <v>0</v>
      </c>
    </row>
    <row r="6165" spans="1:38" x14ac:dyDescent="0.2">
      <c r="A6165">
        <v>6164</v>
      </c>
      <c r="B6165">
        <v>376.16125488281199</v>
      </c>
      <c r="C6165">
        <v>7.3222199999999997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2003</v>
      </c>
      <c r="AL6165">
        <v>0</v>
      </c>
    </row>
    <row r="6166" spans="1:38" x14ac:dyDescent="0.2">
      <c r="A6166">
        <v>6165</v>
      </c>
      <c r="B6166">
        <v>405.25888061523398</v>
      </c>
      <c r="C6166">
        <v>9.9823699999999995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2003</v>
      </c>
      <c r="AL6166">
        <v>0</v>
      </c>
    </row>
    <row r="6167" spans="1:38" x14ac:dyDescent="0.2">
      <c r="A6167">
        <v>6166</v>
      </c>
      <c r="B6167">
        <v>167.06085205078099</v>
      </c>
      <c r="C6167">
        <v>8.1140799999999995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2002</v>
      </c>
      <c r="AL6167">
        <v>0</v>
      </c>
    </row>
    <row r="6168" spans="1:38" x14ac:dyDescent="0.2">
      <c r="A6168">
        <v>6167</v>
      </c>
      <c r="B6168">
        <v>544.35900878906205</v>
      </c>
      <c r="C6168">
        <v>11.107100000000001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2002</v>
      </c>
      <c r="AL6168">
        <v>0</v>
      </c>
    </row>
    <row r="6169" spans="1:38" x14ac:dyDescent="0.2">
      <c r="A6169">
        <v>6168</v>
      </c>
      <c r="B6169">
        <v>299.16473388671801</v>
      </c>
      <c r="C6169">
        <v>10.994300000000001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2000</v>
      </c>
      <c r="AL6169">
        <v>0</v>
      </c>
    </row>
    <row r="6170" spans="1:38" x14ac:dyDescent="0.2">
      <c r="A6170">
        <v>6169</v>
      </c>
      <c r="B6170">
        <v>243.166259765625</v>
      </c>
      <c r="C6170">
        <v>10.7944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185558</v>
      </c>
    </row>
    <row r="6171" spans="1:38" x14ac:dyDescent="0.2">
      <c r="A6171">
        <v>6170</v>
      </c>
      <c r="B6171">
        <v>243.166259765625</v>
      </c>
      <c r="C6171">
        <v>10.6373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104530</v>
      </c>
    </row>
    <row r="6172" spans="1:38" x14ac:dyDescent="0.2">
      <c r="A6172">
        <v>6171</v>
      </c>
      <c r="B6172">
        <v>430.24581909179602</v>
      </c>
      <c r="C6172">
        <v>11.025399999999999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55768</v>
      </c>
    </row>
    <row r="6173" spans="1:38" x14ac:dyDescent="0.2">
      <c r="A6173">
        <v>6172</v>
      </c>
      <c r="B6173">
        <v>339.16571044921801</v>
      </c>
      <c r="C6173">
        <v>12.052199999999999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44166</v>
      </c>
    </row>
    <row r="6174" spans="1:38" x14ac:dyDescent="0.2">
      <c r="A6174">
        <v>6173</v>
      </c>
      <c r="B6174">
        <v>408.20797729492102</v>
      </c>
      <c r="C6174">
        <v>11.8025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43208</v>
      </c>
    </row>
    <row r="6175" spans="1:38" x14ac:dyDescent="0.2">
      <c r="A6175">
        <v>6174</v>
      </c>
      <c r="B6175">
        <v>350.24386596679602</v>
      </c>
      <c r="C6175">
        <v>10.930899999999999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34076</v>
      </c>
    </row>
    <row r="6176" spans="1:38" x14ac:dyDescent="0.2">
      <c r="A6176">
        <v>6175</v>
      </c>
      <c r="B6176">
        <v>217.15771484375</v>
      </c>
      <c r="C6176">
        <v>5.0181699999999996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21808</v>
      </c>
    </row>
    <row r="6177" spans="1:38" x14ac:dyDescent="0.2">
      <c r="A6177">
        <v>6176</v>
      </c>
      <c r="B6177">
        <v>195.08119201660099</v>
      </c>
      <c r="C6177">
        <v>2.9107799999999999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14839</v>
      </c>
    </row>
    <row r="6178" spans="1:38" x14ac:dyDescent="0.2">
      <c r="A6178">
        <v>6177</v>
      </c>
      <c r="B6178">
        <v>409.240478515625</v>
      </c>
      <c r="C6178">
        <v>11.981199999999999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12465</v>
      </c>
    </row>
    <row r="6179" spans="1:38" x14ac:dyDescent="0.2">
      <c r="A6179">
        <v>6178</v>
      </c>
      <c r="B6179">
        <v>170.08724975585901</v>
      </c>
      <c r="C6179">
        <v>4.0457799999999997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11821</v>
      </c>
    </row>
    <row r="6180" spans="1:38" x14ac:dyDescent="0.2">
      <c r="A6180">
        <v>6179</v>
      </c>
      <c r="B6180">
        <v>402.30294799804602</v>
      </c>
      <c r="C6180">
        <v>11.592599999999999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8367</v>
      </c>
    </row>
    <row r="6181" spans="1:38" x14ac:dyDescent="0.2">
      <c r="A6181">
        <v>6180</v>
      </c>
      <c r="B6181">
        <v>433.30252075195301</v>
      </c>
      <c r="C6181">
        <v>11.6661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8131</v>
      </c>
    </row>
    <row r="6182" spans="1:38" x14ac:dyDescent="0.2">
      <c r="A6182">
        <v>6181</v>
      </c>
      <c r="B6182">
        <v>183.09590148925699</v>
      </c>
      <c r="C6182">
        <v>4.3392200000000001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8091</v>
      </c>
    </row>
    <row r="6183" spans="1:38" x14ac:dyDescent="0.2">
      <c r="A6183">
        <v>6182</v>
      </c>
      <c r="B6183">
        <v>184.10139465332</v>
      </c>
      <c r="C6183">
        <v>4.27637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7519</v>
      </c>
    </row>
    <row r="6184" spans="1:38" x14ac:dyDescent="0.2">
      <c r="A6184">
        <v>6183</v>
      </c>
      <c r="B6184">
        <v>379.24917602539</v>
      </c>
      <c r="C6184">
        <v>8.9284700000000008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6418</v>
      </c>
    </row>
    <row r="6185" spans="1:38" x14ac:dyDescent="0.2">
      <c r="A6185">
        <v>6184</v>
      </c>
      <c r="B6185">
        <v>409.240478515625</v>
      </c>
      <c r="C6185">
        <v>11.8972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6092</v>
      </c>
    </row>
    <row r="6186" spans="1:38" x14ac:dyDescent="0.2">
      <c r="A6186">
        <v>6185</v>
      </c>
      <c r="B6186">
        <v>195.14823913574199</v>
      </c>
      <c r="C6186">
        <v>5.0786499999999997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5869</v>
      </c>
    </row>
    <row r="6187" spans="1:38" x14ac:dyDescent="0.2">
      <c r="A6187">
        <v>6186</v>
      </c>
      <c r="B6187">
        <v>383.13537597656199</v>
      </c>
      <c r="C6187">
        <v>8.0509500000000003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5787</v>
      </c>
    </row>
    <row r="6188" spans="1:38" x14ac:dyDescent="0.2">
      <c r="A6188">
        <v>6187</v>
      </c>
      <c r="B6188">
        <v>217.11911010742099</v>
      </c>
      <c r="C6188">
        <v>5.2986199999999997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5730</v>
      </c>
    </row>
    <row r="6189" spans="1:38" x14ac:dyDescent="0.2">
      <c r="A6189">
        <v>6188</v>
      </c>
      <c r="B6189">
        <v>351.23300170898398</v>
      </c>
      <c r="C6189">
        <v>10.930899999999999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5711</v>
      </c>
    </row>
    <row r="6190" spans="1:38" x14ac:dyDescent="0.2">
      <c r="A6190">
        <v>6189</v>
      </c>
      <c r="B6190">
        <v>211.12155151367099</v>
      </c>
      <c r="C6190">
        <v>4.4125300000000003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5570</v>
      </c>
    </row>
    <row r="6191" spans="1:38" x14ac:dyDescent="0.2">
      <c r="A6191">
        <v>6190</v>
      </c>
      <c r="B6191">
        <v>174.07827758789</v>
      </c>
      <c r="C6191">
        <v>3.3379699999999999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5185</v>
      </c>
    </row>
    <row r="6192" spans="1:38" x14ac:dyDescent="0.2">
      <c r="A6192">
        <v>6191</v>
      </c>
      <c r="B6192">
        <v>218.14945983886699</v>
      </c>
      <c r="C6192">
        <v>5.2986199999999997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5051</v>
      </c>
    </row>
    <row r="6193" spans="1:38" x14ac:dyDescent="0.2">
      <c r="A6193">
        <v>6192</v>
      </c>
      <c r="B6193">
        <v>175.12226867675699</v>
      </c>
      <c r="C6193">
        <v>3.7757999999999998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4817</v>
      </c>
    </row>
    <row r="6194" spans="1:38" x14ac:dyDescent="0.2">
      <c r="A6194">
        <v>6193</v>
      </c>
      <c r="B6194">
        <v>227.12406921386699</v>
      </c>
      <c r="C6194">
        <v>6.1947299999999998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4812</v>
      </c>
    </row>
    <row r="6195" spans="1:38" x14ac:dyDescent="0.2">
      <c r="A6195">
        <v>6194</v>
      </c>
      <c r="B6195">
        <v>425.26248168945301</v>
      </c>
      <c r="C6195">
        <v>11.792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4780</v>
      </c>
    </row>
    <row r="6196" spans="1:38" x14ac:dyDescent="0.2">
      <c r="A6196">
        <v>6195</v>
      </c>
      <c r="B6196">
        <v>161.07295227050699</v>
      </c>
      <c r="C6196">
        <v>3.0155500000000002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4680</v>
      </c>
    </row>
    <row r="6197" spans="1:38" x14ac:dyDescent="0.2">
      <c r="A6197">
        <v>6196</v>
      </c>
      <c r="B6197">
        <v>211.08349609375</v>
      </c>
      <c r="C6197">
        <v>4.5068200000000003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4577</v>
      </c>
    </row>
    <row r="6198" spans="1:38" x14ac:dyDescent="0.2">
      <c r="A6198">
        <v>6197</v>
      </c>
      <c r="B6198">
        <v>180.13113403320301</v>
      </c>
      <c r="C6198">
        <v>5.0472200000000003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4572</v>
      </c>
    </row>
    <row r="6199" spans="1:38" x14ac:dyDescent="0.2">
      <c r="A6199">
        <v>6198</v>
      </c>
      <c r="B6199">
        <v>430.20056152343699</v>
      </c>
      <c r="C6199">
        <v>11.025399999999999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4559</v>
      </c>
    </row>
    <row r="6200" spans="1:38" x14ac:dyDescent="0.2">
      <c r="A6200">
        <v>6199</v>
      </c>
      <c r="B6200">
        <v>323.27062988281199</v>
      </c>
      <c r="C6200">
        <v>10.616400000000001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4452</v>
      </c>
    </row>
    <row r="6201" spans="1:38" x14ac:dyDescent="0.2">
      <c r="A6201">
        <v>6200</v>
      </c>
      <c r="B6201">
        <v>215.11700439453099</v>
      </c>
      <c r="C6201">
        <v>5.5790699999999998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4388</v>
      </c>
    </row>
    <row r="6202" spans="1:38" x14ac:dyDescent="0.2">
      <c r="A6202">
        <v>6201</v>
      </c>
      <c r="B6202">
        <v>248.17434692382801</v>
      </c>
      <c r="C6202">
        <v>3.8281800000000001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4316</v>
      </c>
    </row>
    <row r="6203" spans="1:38" x14ac:dyDescent="0.2">
      <c r="A6203">
        <v>6202</v>
      </c>
      <c r="B6203">
        <v>503.23742675781199</v>
      </c>
      <c r="C6203">
        <v>11.5319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4232</v>
      </c>
    </row>
    <row r="6204" spans="1:38" x14ac:dyDescent="0.2">
      <c r="A6204">
        <v>6203</v>
      </c>
      <c r="B6204">
        <v>379.24917602539</v>
      </c>
      <c r="C6204">
        <v>8.9494199999999999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4167</v>
      </c>
    </row>
    <row r="6205" spans="1:38" x14ac:dyDescent="0.2">
      <c r="A6205">
        <v>6204</v>
      </c>
      <c r="B6205">
        <v>366.229400634765</v>
      </c>
      <c r="C6205">
        <v>11.085800000000001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4096</v>
      </c>
    </row>
    <row r="6206" spans="1:38" x14ac:dyDescent="0.2">
      <c r="A6206">
        <v>6205</v>
      </c>
      <c r="B6206">
        <v>198.11689758300699</v>
      </c>
      <c r="C6206">
        <v>5.1519700000000004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4068</v>
      </c>
    </row>
    <row r="6207" spans="1:38" x14ac:dyDescent="0.2">
      <c r="A6207">
        <v>6206</v>
      </c>
      <c r="B6207">
        <v>167.10600280761699</v>
      </c>
      <c r="C6207">
        <v>3.3379699999999999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3974</v>
      </c>
    </row>
    <row r="6208" spans="1:38" x14ac:dyDescent="0.2">
      <c r="A6208">
        <v>6207</v>
      </c>
      <c r="B6208">
        <v>150.08203125</v>
      </c>
      <c r="C6208">
        <v>1.04213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3935</v>
      </c>
    </row>
    <row r="6209" spans="1:38" x14ac:dyDescent="0.2">
      <c r="A6209">
        <v>6208</v>
      </c>
      <c r="B6209">
        <v>212.11213684082</v>
      </c>
      <c r="C6209">
        <v>4.6929999999999996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3920</v>
      </c>
    </row>
    <row r="6210" spans="1:38" x14ac:dyDescent="0.2">
      <c r="A6210">
        <v>6209</v>
      </c>
      <c r="B6210">
        <v>349.20715332031199</v>
      </c>
      <c r="C6210">
        <v>11.0754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3911</v>
      </c>
    </row>
    <row r="6211" spans="1:38" x14ac:dyDescent="0.2">
      <c r="A6211">
        <v>6210</v>
      </c>
      <c r="B6211">
        <v>186.10275268554599</v>
      </c>
      <c r="C6211">
        <v>3.96435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3857</v>
      </c>
    </row>
    <row r="6212" spans="1:38" x14ac:dyDescent="0.2">
      <c r="A6212">
        <v>6211</v>
      </c>
      <c r="B6212">
        <v>187.11048889160099</v>
      </c>
      <c r="C6212">
        <v>4.8605999999999998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3825</v>
      </c>
    </row>
    <row r="6213" spans="1:38" x14ac:dyDescent="0.2">
      <c r="A6213">
        <v>6212</v>
      </c>
      <c r="B6213">
        <v>209.11578369140599</v>
      </c>
      <c r="C6213">
        <v>6.3308999999999997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3816</v>
      </c>
    </row>
    <row r="6214" spans="1:38" x14ac:dyDescent="0.2">
      <c r="A6214">
        <v>6213</v>
      </c>
      <c r="B6214">
        <v>379.24917602539</v>
      </c>
      <c r="C6214">
        <v>8.9179999999999993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3807</v>
      </c>
    </row>
    <row r="6215" spans="1:38" x14ac:dyDescent="0.2">
      <c r="A6215">
        <v>6214</v>
      </c>
      <c r="B6215">
        <v>181.12257385253901</v>
      </c>
      <c r="C6215">
        <v>4.2658800000000001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3769</v>
      </c>
    </row>
    <row r="6216" spans="1:38" x14ac:dyDescent="0.2">
      <c r="A6216">
        <v>6215</v>
      </c>
      <c r="B6216">
        <v>175.12226867675699</v>
      </c>
      <c r="C6216">
        <v>4.0353000000000003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3747</v>
      </c>
    </row>
    <row r="6217" spans="1:38" x14ac:dyDescent="0.2">
      <c r="A6217">
        <v>6216</v>
      </c>
      <c r="B6217">
        <v>354.31564331054602</v>
      </c>
      <c r="C6217">
        <v>11.9496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3740</v>
      </c>
    </row>
    <row r="6218" spans="1:38" x14ac:dyDescent="0.2">
      <c r="A6218">
        <v>6217</v>
      </c>
      <c r="B6218">
        <v>171.07923889160099</v>
      </c>
      <c r="C6218">
        <v>4.0353000000000003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3706</v>
      </c>
    </row>
    <row r="6219" spans="1:38" x14ac:dyDescent="0.2">
      <c r="A6219">
        <v>6218</v>
      </c>
      <c r="B6219">
        <v>216.14898681640599</v>
      </c>
      <c r="C6219">
        <v>5.1938700000000004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3692</v>
      </c>
    </row>
    <row r="6220" spans="1:38" x14ac:dyDescent="0.2">
      <c r="A6220">
        <v>6219</v>
      </c>
      <c r="B6220">
        <v>379.24917602539</v>
      </c>
      <c r="C6220">
        <v>9.0122699999999991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3658</v>
      </c>
    </row>
    <row r="6221" spans="1:38" x14ac:dyDescent="0.2">
      <c r="A6221">
        <v>6220</v>
      </c>
      <c r="B6221">
        <v>180.13113403320301</v>
      </c>
      <c r="C6221">
        <v>4.6615700000000002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3629</v>
      </c>
    </row>
    <row r="6222" spans="1:38" x14ac:dyDescent="0.2">
      <c r="A6222">
        <v>6221</v>
      </c>
      <c r="B6222">
        <v>365.21932983398398</v>
      </c>
      <c r="C6222">
        <v>8.5223200000000006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3596</v>
      </c>
    </row>
    <row r="6223" spans="1:38" x14ac:dyDescent="0.2">
      <c r="A6223">
        <v>6222</v>
      </c>
      <c r="B6223">
        <v>177.12663269042901</v>
      </c>
      <c r="C6223">
        <v>4.7663200000000003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3592</v>
      </c>
    </row>
    <row r="6224" spans="1:38" x14ac:dyDescent="0.2">
      <c r="A6224">
        <v>6223</v>
      </c>
      <c r="B6224">
        <v>224.09500122070301</v>
      </c>
      <c r="C6224">
        <v>6.4043700000000001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3581</v>
      </c>
    </row>
    <row r="6225" spans="1:38" x14ac:dyDescent="0.2">
      <c r="A6225">
        <v>6224</v>
      </c>
      <c r="B6225">
        <v>227.150390625</v>
      </c>
      <c r="C6225">
        <v>6.1842499999999996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3568</v>
      </c>
    </row>
    <row r="6226" spans="1:38" x14ac:dyDescent="0.2">
      <c r="A6226">
        <v>6225</v>
      </c>
      <c r="B6226">
        <v>305.18182373046801</v>
      </c>
      <c r="C6226">
        <v>3.36938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3564</v>
      </c>
    </row>
    <row r="6227" spans="1:38" x14ac:dyDescent="0.2">
      <c r="A6227">
        <v>6226</v>
      </c>
      <c r="B6227">
        <v>161.07295227050699</v>
      </c>
      <c r="C6227">
        <v>3.0446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3556</v>
      </c>
    </row>
    <row r="6228" spans="1:38" x14ac:dyDescent="0.2">
      <c r="A6228">
        <v>6227</v>
      </c>
      <c r="B6228">
        <v>381.232421875</v>
      </c>
      <c r="C6228">
        <v>11.792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3555</v>
      </c>
    </row>
    <row r="6229" spans="1:38" x14ac:dyDescent="0.2">
      <c r="A6229">
        <v>6228</v>
      </c>
      <c r="B6229">
        <v>161.07295227050699</v>
      </c>
      <c r="C6229">
        <v>3.2017699999999998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3554</v>
      </c>
    </row>
    <row r="6230" spans="1:38" x14ac:dyDescent="0.2">
      <c r="A6230">
        <v>6229</v>
      </c>
      <c r="B6230">
        <v>449.27067565917901</v>
      </c>
      <c r="C6230">
        <v>11.468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3455</v>
      </c>
    </row>
    <row r="6231" spans="1:38" x14ac:dyDescent="0.2">
      <c r="A6231">
        <v>6230</v>
      </c>
      <c r="B6231">
        <v>182.15797424316401</v>
      </c>
      <c r="C6231">
        <v>4.6615700000000002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3442</v>
      </c>
    </row>
    <row r="6232" spans="1:38" x14ac:dyDescent="0.2">
      <c r="A6232">
        <v>6231</v>
      </c>
      <c r="B6232">
        <v>325.21206665039</v>
      </c>
      <c r="C6232">
        <v>10.742100000000001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3423</v>
      </c>
    </row>
    <row r="6233" spans="1:38" x14ac:dyDescent="0.2">
      <c r="A6233">
        <v>6232</v>
      </c>
      <c r="B6233">
        <v>227.12406921386699</v>
      </c>
      <c r="C6233">
        <v>5.80952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3409</v>
      </c>
    </row>
    <row r="6234" spans="1:38" x14ac:dyDescent="0.2">
      <c r="A6234">
        <v>6233</v>
      </c>
      <c r="B6234">
        <v>299.285552978515</v>
      </c>
      <c r="C6234">
        <v>10.9099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3398</v>
      </c>
    </row>
    <row r="6235" spans="1:38" x14ac:dyDescent="0.2">
      <c r="A6235">
        <v>6234</v>
      </c>
      <c r="B6235">
        <v>218.14945983886699</v>
      </c>
      <c r="C6235">
        <v>5.0076799999999997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3374</v>
      </c>
    </row>
    <row r="6236" spans="1:38" x14ac:dyDescent="0.2">
      <c r="A6236">
        <v>6235</v>
      </c>
      <c r="B6236">
        <v>201.12652587890599</v>
      </c>
      <c r="C6236">
        <v>4.3287300000000002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3351</v>
      </c>
    </row>
    <row r="6237" spans="1:38" x14ac:dyDescent="0.2">
      <c r="A6237">
        <v>6236</v>
      </c>
      <c r="B6237">
        <v>445.17672729492102</v>
      </c>
      <c r="C6237">
        <v>6.8423800000000004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3321</v>
      </c>
    </row>
    <row r="6238" spans="1:38" x14ac:dyDescent="0.2">
      <c r="A6238">
        <v>6237</v>
      </c>
      <c r="B6238">
        <v>139.12394714355401</v>
      </c>
      <c r="C6238">
        <v>2.7012299999999998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3307</v>
      </c>
    </row>
    <row r="6239" spans="1:38" x14ac:dyDescent="0.2">
      <c r="A6239">
        <v>6238</v>
      </c>
      <c r="B6239">
        <v>208.10075378417901</v>
      </c>
      <c r="C6239">
        <v>2.8898299999999999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3298</v>
      </c>
    </row>
    <row r="6240" spans="1:38" x14ac:dyDescent="0.2">
      <c r="A6240">
        <v>6239</v>
      </c>
      <c r="B6240">
        <v>158.08979797363199</v>
      </c>
      <c r="C6240">
        <v>3.9329299999999998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3295</v>
      </c>
    </row>
    <row r="6241" spans="1:38" x14ac:dyDescent="0.2">
      <c r="A6241">
        <v>6240</v>
      </c>
      <c r="B6241">
        <v>365.21932983398398</v>
      </c>
      <c r="C6241">
        <v>8.6980199999999996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3290</v>
      </c>
    </row>
    <row r="6242" spans="1:38" x14ac:dyDescent="0.2">
      <c r="A6242">
        <v>6241</v>
      </c>
      <c r="B6242">
        <v>349.30502319335898</v>
      </c>
      <c r="C6242">
        <v>11.265599999999999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3281</v>
      </c>
    </row>
    <row r="6243" spans="1:38" x14ac:dyDescent="0.2">
      <c r="A6243">
        <v>6242</v>
      </c>
      <c r="B6243">
        <v>408.20797729492102</v>
      </c>
      <c r="C6243">
        <v>11.5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3273</v>
      </c>
    </row>
    <row r="6244" spans="1:38" x14ac:dyDescent="0.2">
      <c r="A6244">
        <v>6243</v>
      </c>
      <c r="B6244">
        <v>256.13833618164</v>
      </c>
      <c r="C6244">
        <v>5.3614699999999997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3261</v>
      </c>
    </row>
    <row r="6245" spans="1:38" x14ac:dyDescent="0.2">
      <c r="A6245">
        <v>6244</v>
      </c>
      <c r="B6245">
        <v>172.10275268554599</v>
      </c>
      <c r="C6245">
        <v>4.4753800000000004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3258</v>
      </c>
    </row>
    <row r="6246" spans="1:38" x14ac:dyDescent="0.2">
      <c r="A6246">
        <v>6245</v>
      </c>
      <c r="B6246">
        <v>434.27526855468699</v>
      </c>
      <c r="C6246">
        <v>12.0022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3252</v>
      </c>
    </row>
    <row r="6247" spans="1:38" x14ac:dyDescent="0.2">
      <c r="A6247">
        <v>6246</v>
      </c>
      <c r="B6247">
        <v>339.24606323242102</v>
      </c>
      <c r="C6247">
        <v>9.7096999999999998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3243</v>
      </c>
    </row>
    <row r="6248" spans="1:38" x14ac:dyDescent="0.2">
      <c r="A6248">
        <v>6247</v>
      </c>
      <c r="B6248">
        <v>296.167388916015</v>
      </c>
      <c r="C6248">
        <v>5.9875999999999996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3222</v>
      </c>
    </row>
    <row r="6249" spans="1:38" x14ac:dyDescent="0.2">
      <c r="A6249">
        <v>6248</v>
      </c>
      <c r="B6249">
        <v>125.100685119628</v>
      </c>
      <c r="C6249">
        <v>2.09592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3196</v>
      </c>
    </row>
    <row r="6250" spans="1:38" x14ac:dyDescent="0.2">
      <c r="A6250">
        <v>6249</v>
      </c>
      <c r="B6250">
        <v>125.100685119628</v>
      </c>
      <c r="C6250">
        <v>2.4521500000000001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3192</v>
      </c>
    </row>
    <row r="6251" spans="1:38" x14ac:dyDescent="0.2">
      <c r="A6251">
        <v>6250</v>
      </c>
      <c r="B6251">
        <v>176.11723327636699</v>
      </c>
      <c r="C6251">
        <v>3.1493699999999998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3170</v>
      </c>
    </row>
    <row r="6252" spans="1:38" x14ac:dyDescent="0.2">
      <c r="A6252">
        <v>6251</v>
      </c>
      <c r="B6252">
        <v>195.16046142578099</v>
      </c>
      <c r="C6252">
        <v>5.9561700000000002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3167</v>
      </c>
    </row>
    <row r="6253" spans="1:38" x14ac:dyDescent="0.2">
      <c r="A6253">
        <v>6252</v>
      </c>
      <c r="B6253">
        <v>176.11723327636699</v>
      </c>
      <c r="C6253">
        <v>2.8164799999999999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3136</v>
      </c>
    </row>
    <row r="6254" spans="1:38" x14ac:dyDescent="0.2">
      <c r="A6254">
        <v>6253</v>
      </c>
      <c r="B6254">
        <v>410.16818237304602</v>
      </c>
      <c r="C6254">
        <v>11.970499999999999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3134</v>
      </c>
    </row>
    <row r="6255" spans="1:38" x14ac:dyDescent="0.2">
      <c r="A6255">
        <v>6254</v>
      </c>
      <c r="B6255">
        <v>239.16007995605401</v>
      </c>
      <c r="C6255">
        <v>4.1819499999999996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3133</v>
      </c>
    </row>
    <row r="6256" spans="1:38" x14ac:dyDescent="0.2">
      <c r="A6256">
        <v>6255</v>
      </c>
      <c r="B6256">
        <v>424.29983520507801</v>
      </c>
      <c r="C6256">
        <v>10.7944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3127</v>
      </c>
    </row>
    <row r="6257" spans="1:38" x14ac:dyDescent="0.2">
      <c r="A6257">
        <v>6256</v>
      </c>
      <c r="B6257">
        <v>183.101806640625</v>
      </c>
      <c r="C6257">
        <v>2.5150199999999998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3122</v>
      </c>
    </row>
    <row r="6258" spans="1:38" x14ac:dyDescent="0.2">
      <c r="A6258">
        <v>6257</v>
      </c>
      <c r="B6258">
        <v>433.17529296875</v>
      </c>
      <c r="C6258">
        <v>11.5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3099</v>
      </c>
    </row>
    <row r="6259" spans="1:38" x14ac:dyDescent="0.2">
      <c r="A6259">
        <v>6258</v>
      </c>
      <c r="B6259">
        <v>409.240478515625</v>
      </c>
      <c r="C6259">
        <v>11.865600000000001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3094</v>
      </c>
    </row>
    <row r="6260" spans="1:38" x14ac:dyDescent="0.2">
      <c r="A6260">
        <v>6259</v>
      </c>
      <c r="B6260">
        <v>257.13134765625</v>
      </c>
      <c r="C6260">
        <v>9.7201699999999995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3093</v>
      </c>
    </row>
    <row r="6261" spans="1:38" x14ac:dyDescent="0.2">
      <c r="A6261">
        <v>6260</v>
      </c>
      <c r="B6261">
        <v>378.25524902343699</v>
      </c>
      <c r="C6261">
        <v>11.014900000000001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3089</v>
      </c>
    </row>
    <row r="6262" spans="1:38" x14ac:dyDescent="0.2">
      <c r="A6262">
        <v>6261</v>
      </c>
      <c r="B6262">
        <v>174.08979797363199</v>
      </c>
      <c r="C6262">
        <v>3.1808000000000001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3074</v>
      </c>
    </row>
    <row r="6263" spans="1:38" x14ac:dyDescent="0.2">
      <c r="A6263">
        <v>6262</v>
      </c>
      <c r="B6263">
        <v>151.11587524414</v>
      </c>
      <c r="C6263">
        <v>3.9434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3061</v>
      </c>
    </row>
    <row r="6264" spans="1:38" x14ac:dyDescent="0.2">
      <c r="A6264">
        <v>6263</v>
      </c>
      <c r="B6264">
        <v>152.09944152832</v>
      </c>
      <c r="C6264">
        <v>6.1004500000000004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3021</v>
      </c>
    </row>
    <row r="6265" spans="1:38" x14ac:dyDescent="0.2">
      <c r="A6265">
        <v>6264</v>
      </c>
      <c r="B6265">
        <v>383.16955566406199</v>
      </c>
      <c r="C6265">
        <v>8.0404699999999991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3010</v>
      </c>
    </row>
    <row r="6266" spans="1:38" x14ac:dyDescent="0.2">
      <c r="A6266">
        <v>6265</v>
      </c>
      <c r="B6266">
        <v>380.28695678710898</v>
      </c>
      <c r="C6266">
        <v>8.7608700000000006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3008</v>
      </c>
    </row>
    <row r="6267" spans="1:38" x14ac:dyDescent="0.2">
      <c r="A6267">
        <v>6266</v>
      </c>
      <c r="B6267">
        <v>147.09172058105401</v>
      </c>
      <c r="C6267">
        <v>2.3892799999999998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2982</v>
      </c>
    </row>
    <row r="6268" spans="1:38" x14ac:dyDescent="0.2">
      <c r="A6268">
        <v>6267</v>
      </c>
      <c r="B6268">
        <v>173.09484863281199</v>
      </c>
      <c r="C6268">
        <v>3.0760299999999998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2970</v>
      </c>
    </row>
    <row r="6269" spans="1:38" x14ac:dyDescent="0.2">
      <c r="A6269">
        <v>6268</v>
      </c>
      <c r="B6269">
        <v>428.24719238281199</v>
      </c>
      <c r="C6269">
        <v>11.781599999999999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2970</v>
      </c>
    </row>
    <row r="6270" spans="1:38" x14ac:dyDescent="0.2">
      <c r="A6270">
        <v>6269</v>
      </c>
      <c r="B6270">
        <v>180.09597778320301</v>
      </c>
      <c r="C6270">
        <v>1.04213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2952</v>
      </c>
    </row>
    <row r="6271" spans="1:38" x14ac:dyDescent="0.2">
      <c r="A6271">
        <v>6270</v>
      </c>
      <c r="B6271">
        <v>455.32800292968699</v>
      </c>
      <c r="C6271">
        <v>11.9077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2948</v>
      </c>
    </row>
    <row r="6272" spans="1:38" x14ac:dyDescent="0.2">
      <c r="A6272">
        <v>6271</v>
      </c>
      <c r="B6272">
        <v>405.20617675781199</v>
      </c>
      <c r="C6272">
        <v>11.4573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2945</v>
      </c>
    </row>
    <row r="6273" spans="1:38" x14ac:dyDescent="0.2">
      <c r="A6273">
        <v>6272</v>
      </c>
      <c r="B6273">
        <v>189.12808227539</v>
      </c>
      <c r="C6273">
        <v>5.5081199999999999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2934</v>
      </c>
    </row>
    <row r="6274" spans="1:38" x14ac:dyDescent="0.2">
      <c r="A6274">
        <v>6273</v>
      </c>
      <c r="B6274">
        <v>257.15234375</v>
      </c>
      <c r="C6274">
        <v>11.729200000000001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2934</v>
      </c>
    </row>
    <row r="6275" spans="1:38" x14ac:dyDescent="0.2">
      <c r="A6275">
        <v>6274</v>
      </c>
      <c r="B6275">
        <v>181.12257385253901</v>
      </c>
      <c r="C6275">
        <v>6.8947700000000003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2928</v>
      </c>
    </row>
    <row r="6276" spans="1:38" x14ac:dyDescent="0.2">
      <c r="A6276">
        <v>6275</v>
      </c>
      <c r="B6276">
        <v>152.09944152832</v>
      </c>
      <c r="C6276">
        <v>2.6593200000000001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2908</v>
      </c>
    </row>
    <row r="6277" spans="1:38" x14ac:dyDescent="0.2">
      <c r="A6277">
        <v>6276</v>
      </c>
      <c r="B6277">
        <v>420.31704711914</v>
      </c>
      <c r="C6277">
        <v>11.9391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2888</v>
      </c>
    </row>
    <row r="6278" spans="1:38" x14ac:dyDescent="0.2">
      <c r="A6278">
        <v>6277</v>
      </c>
      <c r="B6278">
        <v>197.11669921875</v>
      </c>
      <c r="C6278">
        <v>3.47417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2865</v>
      </c>
    </row>
    <row r="6279" spans="1:38" x14ac:dyDescent="0.2">
      <c r="A6279">
        <v>6278</v>
      </c>
      <c r="B6279">
        <v>269.11801147460898</v>
      </c>
      <c r="C6279">
        <v>11.4573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2849</v>
      </c>
    </row>
    <row r="6280" spans="1:38" x14ac:dyDescent="0.2">
      <c r="A6280">
        <v>6279</v>
      </c>
      <c r="B6280">
        <v>421.257232666015</v>
      </c>
      <c r="C6280">
        <v>11.781599999999999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2837</v>
      </c>
    </row>
    <row r="6281" spans="1:38" x14ac:dyDescent="0.2">
      <c r="A6281">
        <v>6280</v>
      </c>
      <c r="B6281">
        <v>138.08586120605401</v>
      </c>
      <c r="C6281">
        <v>4.9865199999999996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2832</v>
      </c>
    </row>
    <row r="6282" spans="1:38" x14ac:dyDescent="0.2">
      <c r="A6282">
        <v>6281</v>
      </c>
      <c r="B6282">
        <v>184.11323547363199</v>
      </c>
      <c r="C6282">
        <v>4.3706300000000002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2826</v>
      </c>
    </row>
    <row r="6283" spans="1:38" x14ac:dyDescent="0.2">
      <c r="A6283">
        <v>6282</v>
      </c>
      <c r="B6283">
        <v>366.23776245117102</v>
      </c>
      <c r="C6283">
        <v>11.096299999999999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2822</v>
      </c>
    </row>
    <row r="6284" spans="1:38" x14ac:dyDescent="0.2">
      <c r="A6284">
        <v>6283</v>
      </c>
      <c r="B6284">
        <v>162.08279418945301</v>
      </c>
      <c r="C6284">
        <v>6.4464800000000002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2819</v>
      </c>
    </row>
    <row r="6285" spans="1:38" x14ac:dyDescent="0.2">
      <c r="A6285">
        <v>6284</v>
      </c>
      <c r="B6285">
        <v>291.260009765625</v>
      </c>
      <c r="C6285">
        <v>10.700200000000001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2817</v>
      </c>
    </row>
    <row r="6286" spans="1:38" x14ac:dyDescent="0.2">
      <c r="A6286">
        <v>6285</v>
      </c>
      <c r="B6286">
        <v>175.11071777343699</v>
      </c>
      <c r="C6286">
        <v>4.7767999999999997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2801</v>
      </c>
    </row>
    <row r="6287" spans="1:38" x14ac:dyDescent="0.2">
      <c r="A6287">
        <v>6286</v>
      </c>
      <c r="B6287">
        <v>167.14549255371</v>
      </c>
      <c r="C6287">
        <v>4.8605999999999998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2796</v>
      </c>
    </row>
    <row r="6288" spans="1:38" x14ac:dyDescent="0.2">
      <c r="A6288">
        <v>6287</v>
      </c>
      <c r="B6288">
        <v>225.10897827148401</v>
      </c>
      <c r="C6288">
        <v>5.80952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2774</v>
      </c>
    </row>
    <row r="6289" spans="1:38" x14ac:dyDescent="0.2">
      <c r="A6289">
        <v>6288</v>
      </c>
      <c r="B6289">
        <v>261.13653564453102</v>
      </c>
      <c r="C6289">
        <v>6.2889999999999997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2769</v>
      </c>
    </row>
    <row r="6290" spans="1:38" x14ac:dyDescent="0.2">
      <c r="A6290">
        <v>6289</v>
      </c>
      <c r="B6290">
        <v>198.11689758300699</v>
      </c>
      <c r="C6290">
        <v>5.5371699999999997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2759</v>
      </c>
    </row>
    <row r="6291" spans="1:38" x14ac:dyDescent="0.2">
      <c r="A6291">
        <v>6290</v>
      </c>
      <c r="B6291">
        <v>182.15797424316401</v>
      </c>
      <c r="C6291">
        <v>4.7977499999999997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2745</v>
      </c>
    </row>
    <row r="6292" spans="1:38" x14ac:dyDescent="0.2">
      <c r="A6292">
        <v>6291</v>
      </c>
      <c r="B6292">
        <v>315.22198486328102</v>
      </c>
      <c r="C6292">
        <v>10.513999999999999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2742</v>
      </c>
    </row>
    <row r="6293" spans="1:38" x14ac:dyDescent="0.2">
      <c r="A6293">
        <v>6292</v>
      </c>
      <c r="B6293">
        <v>183.09590148925699</v>
      </c>
      <c r="C6293">
        <v>4.2868300000000001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2740</v>
      </c>
    </row>
    <row r="6294" spans="1:38" x14ac:dyDescent="0.2">
      <c r="A6294">
        <v>6293</v>
      </c>
      <c r="B6294">
        <v>137.09765625</v>
      </c>
      <c r="C6294">
        <v>2.3892799999999998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2720</v>
      </c>
    </row>
    <row r="6295" spans="1:38" x14ac:dyDescent="0.2">
      <c r="A6295">
        <v>6294</v>
      </c>
      <c r="B6295">
        <v>138.08586120605401</v>
      </c>
      <c r="C6295">
        <v>2.3369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2706</v>
      </c>
    </row>
    <row r="6296" spans="1:38" x14ac:dyDescent="0.2">
      <c r="A6296">
        <v>6295</v>
      </c>
      <c r="B6296">
        <v>188.09696960449199</v>
      </c>
      <c r="C6296">
        <v>3.8176999999999999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2701</v>
      </c>
    </row>
    <row r="6297" spans="1:38" x14ac:dyDescent="0.2">
      <c r="A6297">
        <v>6296</v>
      </c>
      <c r="B6297">
        <v>177.12663269042901</v>
      </c>
      <c r="C6297">
        <v>4.9024999999999999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2699</v>
      </c>
    </row>
    <row r="6298" spans="1:38" x14ac:dyDescent="0.2">
      <c r="A6298">
        <v>6297</v>
      </c>
      <c r="B6298">
        <v>179.14239501953099</v>
      </c>
      <c r="C6298">
        <v>3.6605799999999999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2698</v>
      </c>
    </row>
    <row r="6299" spans="1:38" x14ac:dyDescent="0.2">
      <c r="A6299">
        <v>6298</v>
      </c>
      <c r="B6299">
        <v>180.13113403320301</v>
      </c>
      <c r="C6299">
        <v>4.8082200000000004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2697</v>
      </c>
    </row>
    <row r="6300" spans="1:38" x14ac:dyDescent="0.2">
      <c r="A6300">
        <v>6299</v>
      </c>
      <c r="B6300">
        <v>162.09391784667901</v>
      </c>
      <c r="C6300">
        <v>2.1063999999999998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2693</v>
      </c>
    </row>
    <row r="6301" spans="1:38" x14ac:dyDescent="0.2">
      <c r="A6301">
        <v>6300</v>
      </c>
      <c r="B6301">
        <v>409.22280883789</v>
      </c>
      <c r="C6301">
        <v>11.781599999999999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2692</v>
      </c>
    </row>
    <row r="6302" spans="1:38" x14ac:dyDescent="0.2">
      <c r="A6302">
        <v>6301</v>
      </c>
      <c r="B6302">
        <v>166.11434936523401</v>
      </c>
      <c r="C6302">
        <v>7.6023199999999997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2691</v>
      </c>
    </row>
    <row r="6303" spans="1:38" x14ac:dyDescent="0.2">
      <c r="A6303">
        <v>6302</v>
      </c>
      <c r="B6303">
        <v>162.09391784667901</v>
      </c>
      <c r="C6303">
        <v>1.8360799999999999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2666</v>
      </c>
    </row>
    <row r="6304" spans="1:38" x14ac:dyDescent="0.2">
      <c r="A6304">
        <v>6303</v>
      </c>
      <c r="B6304">
        <v>183.13726806640599</v>
      </c>
      <c r="C6304">
        <v>4.9024999999999999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2664</v>
      </c>
    </row>
    <row r="6305" spans="1:38" x14ac:dyDescent="0.2">
      <c r="A6305">
        <v>6304</v>
      </c>
      <c r="B6305">
        <v>197.15345764160099</v>
      </c>
      <c r="C6305">
        <v>5.9980700000000002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2659</v>
      </c>
    </row>
    <row r="6306" spans="1:38" x14ac:dyDescent="0.2">
      <c r="A6306">
        <v>6305</v>
      </c>
      <c r="B6306">
        <v>161.09510803222599</v>
      </c>
      <c r="C6306">
        <v>4.0562500000000004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2651</v>
      </c>
    </row>
    <row r="6307" spans="1:38" x14ac:dyDescent="0.2">
      <c r="A6307">
        <v>6306</v>
      </c>
      <c r="B6307">
        <v>152.09944152832</v>
      </c>
      <c r="C6307">
        <v>3.2541500000000001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2647</v>
      </c>
    </row>
    <row r="6308" spans="1:38" x14ac:dyDescent="0.2">
      <c r="A6308">
        <v>6307</v>
      </c>
      <c r="B6308">
        <v>176.11723327636699</v>
      </c>
      <c r="C6308">
        <v>2.6069300000000002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2642</v>
      </c>
    </row>
    <row r="6309" spans="1:38" x14ac:dyDescent="0.2">
      <c r="A6309">
        <v>6308</v>
      </c>
      <c r="B6309">
        <v>202.11201477050699</v>
      </c>
      <c r="C6309">
        <v>4.3392200000000001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2642</v>
      </c>
    </row>
    <row r="6310" spans="1:38" x14ac:dyDescent="0.2">
      <c r="A6310">
        <v>6309</v>
      </c>
      <c r="B6310">
        <v>138.08586120605401</v>
      </c>
      <c r="C6310">
        <v>2.1063999999999998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2641</v>
      </c>
    </row>
    <row r="6311" spans="1:38" x14ac:dyDescent="0.2">
      <c r="A6311">
        <v>6310</v>
      </c>
      <c r="B6311">
        <v>197.11669921875</v>
      </c>
      <c r="C6311">
        <v>5.0076799999999997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2636</v>
      </c>
    </row>
    <row r="6312" spans="1:38" x14ac:dyDescent="0.2">
      <c r="A6312">
        <v>6311</v>
      </c>
      <c r="B6312">
        <v>345.27029418945301</v>
      </c>
      <c r="C6312">
        <v>10.1683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2636</v>
      </c>
    </row>
    <row r="6313" spans="1:38" x14ac:dyDescent="0.2">
      <c r="A6313">
        <v>6312</v>
      </c>
      <c r="B6313">
        <v>349.23159790039</v>
      </c>
      <c r="C6313">
        <v>10.9413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2619</v>
      </c>
    </row>
    <row r="6314" spans="1:38" x14ac:dyDescent="0.2">
      <c r="A6314">
        <v>6313</v>
      </c>
      <c r="B6314">
        <v>349.23159790039</v>
      </c>
      <c r="C6314">
        <v>10.9939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2611</v>
      </c>
    </row>
    <row r="6315" spans="1:38" x14ac:dyDescent="0.2">
      <c r="A6315">
        <v>6314</v>
      </c>
      <c r="B6315">
        <v>209.15365600585901</v>
      </c>
      <c r="C6315">
        <v>4.4334800000000003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2608</v>
      </c>
    </row>
    <row r="6316" spans="1:38" x14ac:dyDescent="0.2">
      <c r="A6316">
        <v>6315</v>
      </c>
      <c r="B6316">
        <v>151.11587524414</v>
      </c>
      <c r="C6316">
        <v>3.8386499999999999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2607</v>
      </c>
    </row>
    <row r="6317" spans="1:38" x14ac:dyDescent="0.2">
      <c r="A6317">
        <v>6316</v>
      </c>
      <c r="B6317">
        <v>161.106201171875</v>
      </c>
      <c r="C6317">
        <v>3.1808000000000001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2602</v>
      </c>
    </row>
    <row r="6318" spans="1:38" x14ac:dyDescent="0.2">
      <c r="A6318">
        <v>6317</v>
      </c>
      <c r="B6318">
        <v>183.09590148925699</v>
      </c>
      <c r="C6318">
        <v>4.6092000000000004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2594</v>
      </c>
    </row>
    <row r="6319" spans="1:38" x14ac:dyDescent="0.2">
      <c r="A6319">
        <v>6318</v>
      </c>
      <c r="B6319">
        <v>186.09085083007801</v>
      </c>
      <c r="C6319">
        <v>3.3589199999999999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2592</v>
      </c>
    </row>
    <row r="6320" spans="1:38" x14ac:dyDescent="0.2">
      <c r="A6320">
        <v>6319</v>
      </c>
      <c r="B6320">
        <v>208.10075378417901</v>
      </c>
      <c r="C6320">
        <v>2.9736500000000001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2591</v>
      </c>
    </row>
    <row r="6321" spans="1:38" x14ac:dyDescent="0.2">
      <c r="A6321">
        <v>6320</v>
      </c>
      <c r="B6321">
        <v>188.10296630859301</v>
      </c>
      <c r="C6321">
        <v>3.0760299999999998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2587</v>
      </c>
    </row>
    <row r="6322" spans="1:38" x14ac:dyDescent="0.2">
      <c r="A6322">
        <v>6321</v>
      </c>
      <c r="B6322">
        <v>409.240478515625</v>
      </c>
      <c r="C6322">
        <v>11.624000000000001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2583</v>
      </c>
    </row>
    <row r="6323" spans="1:38" x14ac:dyDescent="0.2">
      <c r="A6323">
        <v>6322</v>
      </c>
      <c r="B6323">
        <v>155.10734558105401</v>
      </c>
      <c r="C6323">
        <v>3.6082000000000001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2581</v>
      </c>
    </row>
    <row r="6324" spans="1:38" x14ac:dyDescent="0.2">
      <c r="A6324">
        <v>6323</v>
      </c>
      <c r="B6324">
        <v>165.13127136230401</v>
      </c>
      <c r="C6324">
        <v>4.4858700000000002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2579</v>
      </c>
    </row>
    <row r="6325" spans="1:38" x14ac:dyDescent="0.2">
      <c r="A6325">
        <v>6324</v>
      </c>
      <c r="B6325">
        <v>165.13127136230401</v>
      </c>
      <c r="C6325">
        <v>4.8710699999999996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2574</v>
      </c>
    </row>
    <row r="6326" spans="1:38" x14ac:dyDescent="0.2">
      <c r="A6326">
        <v>6325</v>
      </c>
      <c r="B6326">
        <v>174.07827758789</v>
      </c>
      <c r="C6326">
        <v>3.3379699999999999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2568</v>
      </c>
    </row>
    <row r="6327" spans="1:38" x14ac:dyDescent="0.2">
      <c r="A6327">
        <v>6326</v>
      </c>
      <c r="B6327">
        <v>147.070556640625</v>
      </c>
      <c r="C6327">
        <v>2.3788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2563</v>
      </c>
    </row>
    <row r="6328" spans="1:38" x14ac:dyDescent="0.2">
      <c r="A6328">
        <v>6327</v>
      </c>
      <c r="B6328">
        <v>151.11587524414</v>
      </c>
      <c r="C6328">
        <v>2.6802800000000002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2562</v>
      </c>
    </row>
    <row r="6329" spans="1:38" x14ac:dyDescent="0.2">
      <c r="A6329">
        <v>6328</v>
      </c>
      <c r="B6329">
        <v>365.21932983398398</v>
      </c>
      <c r="C6329">
        <v>8.8237199999999998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2562</v>
      </c>
    </row>
    <row r="6330" spans="1:38" x14ac:dyDescent="0.2">
      <c r="A6330">
        <v>6329</v>
      </c>
      <c r="B6330">
        <v>197.15345764160099</v>
      </c>
      <c r="C6330">
        <v>9.0122699999999991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2559</v>
      </c>
    </row>
    <row r="6331" spans="1:38" x14ac:dyDescent="0.2">
      <c r="A6331">
        <v>6330</v>
      </c>
      <c r="B6331">
        <v>190.11988830566401</v>
      </c>
      <c r="C6331">
        <v>3.2122299999999999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2554</v>
      </c>
    </row>
    <row r="6332" spans="1:38" x14ac:dyDescent="0.2">
      <c r="A6332">
        <v>6331</v>
      </c>
      <c r="B6332">
        <v>212.13121032714801</v>
      </c>
      <c r="C6332">
        <v>6.1528299999999998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2551</v>
      </c>
    </row>
    <row r="6333" spans="1:38" x14ac:dyDescent="0.2">
      <c r="A6333">
        <v>6332</v>
      </c>
      <c r="B6333">
        <v>196.10067749023401</v>
      </c>
      <c r="C6333">
        <v>5.2776699999999996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2539</v>
      </c>
    </row>
    <row r="6334" spans="1:38" x14ac:dyDescent="0.2">
      <c r="A6334">
        <v>6333</v>
      </c>
      <c r="B6334">
        <v>205.15797424316401</v>
      </c>
      <c r="C6334">
        <v>5.7362000000000002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2539</v>
      </c>
    </row>
    <row r="6335" spans="1:38" x14ac:dyDescent="0.2">
      <c r="A6335">
        <v>6334</v>
      </c>
      <c r="B6335">
        <v>141.12879943847599</v>
      </c>
      <c r="C6335">
        <v>2.1797300000000002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2536</v>
      </c>
    </row>
    <row r="6336" spans="1:38" x14ac:dyDescent="0.2">
      <c r="A6336">
        <v>6335</v>
      </c>
      <c r="B6336">
        <v>225.12208557128901</v>
      </c>
      <c r="C6336">
        <v>6.4360200000000001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2533</v>
      </c>
    </row>
    <row r="6337" spans="1:38" x14ac:dyDescent="0.2">
      <c r="A6337">
        <v>6336</v>
      </c>
      <c r="B6337">
        <v>165.12005615234301</v>
      </c>
      <c r="C6337">
        <v>3.0050699999999999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2532</v>
      </c>
    </row>
    <row r="6338" spans="1:38" x14ac:dyDescent="0.2">
      <c r="A6338">
        <v>6337</v>
      </c>
      <c r="B6338">
        <v>149.09967041015599</v>
      </c>
      <c r="C6338">
        <v>2.5545499999999999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2529</v>
      </c>
    </row>
    <row r="6339" spans="1:38" x14ac:dyDescent="0.2">
      <c r="A6339">
        <v>6338</v>
      </c>
      <c r="B6339">
        <v>174.08979797363199</v>
      </c>
      <c r="C6339">
        <v>3.1808000000000001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3074</v>
      </c>
    </row>
    <row r="6340" spans="1:38" x14ac:dyDescent="0.2">
      <c r="A6340">
        <v>6339</v>
      </c>
      <c r="B6340">
        <v>175.12226867675699</v>
      </c>
      <c r="C6340">
        <v>4.0876799999999998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2515</v>
      </c>
    </row>
    <row r="6341" spans="1:38" x14ac:dyDescent="0.2">
      <c r="A6341">
        <v>6340</v>
      </c>
      <c r="B6341">
        <v>193.15936279296801</v>
      </c>
      <c r="C6341">
        <v>4.6825200000000002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2514</v>
      </c>
    </row>
    <row r="6342" spans="1:38" x14ac:dyDescent="0.2">
      <c r="A6342">
        <v>6341</v>
      </c>
      <c r="B6342">
        <v>424.32681274414</v>
      </c>
      <c r="C6342">
        <v>10.784000000000001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2508</v>
      </c>
    </row>
    <row r="6343" spans="1:38" x14ac:dyDescent="0.2">
      <c r="A6343">
        <v>6342</v>
      </c>
      <c r="B6343">
        <v>372.31912231445301</v>
      </c>
      <c r="C6343">
        <v>11.686999999999999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2503</v>
      </c>
    </row>
    <row r="6344" spans="1:38" x14ac:dyDescent="0.2">
      <c r="A6344">
        <v>6343</v>
      </c>
      <c r="B6344">
        <v>375.18829345703102</v>
      </c>
      <c r="C6344">
        <v>11.550700000000001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2503</v>
      </c>
    </row>
    <row r="6345" spans="1:38" x14ac:dyDescent="0.2">
      <c r="A6345">
        <v>6344</v>
      </c>
      <c r="B6345">
        <v>125.100685119628</v>
      </c>
      <c r="C6345">
        <v>2.1482999999999999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2502</v>
      </c>
    </row>
    <row r="6346" spans="1:38" x14ac:dyDescent="0.2">
      <c r="A6346">
        <v>6345</v>
      </c>
      <c r="B6346">
        <v>181.146072387695</v>
      </c>
      <c r="C6346">
        <v>4.9341499999999998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2499</v>
      </c>
    </row>
    <row r="6347" spans="1:38" x14ac:dyDescent="0.2">
      <c r="A6347">
        <v>6346</v>
      </c>
      <c r="B6347">
        <v>161.09510803222599</v>
      </c>
      <c r="C6347">
        <v>3.9957799999999999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2498</v>
      </c>
    </row>
    <row r="6348" spans="1:38" x14ac:dyDescent="0.2">
      <c r="A6348">
        <v>6347</v>
      </c>
      <c r="B6348">
        <v>217.11911010742099</v>
      </c>
      <c r="C6348">
        <v>4.7558499999999997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2497</v>
      </c>
    </row>
    <row r="6349" spans="1:38" x14ac:dyDescent="0.2">
      <c r="A6349">
        <v>6348</v>
      </c>
      <c r="B6349">
        <v>214.10664367675699</v>
      </c>
      <c r="C6349">
        <v>4.3392200000000001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2495</v>
      </c>
    </row>
    <row r="6350" spans="1:38" x14ac:dyDescent="0.2">
      <c r="A6350">
        <v>6349</v>
      </c>
      <c r="B6350">
        <v>161.07295227050699</v>
      </c>
      <c r="C6350">
        <v>3.1284200000000002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2492</v>
      </c>
    </row>
    <row r="6351" spans="1:38" x14ac:dyDescent="0.2">
      <c r="A6351">
        <v>6350</v>
      </c>
      <c r="B6351">
        <v>133.06953430175699</v>
      </c>
      <c r="C6351">
        <v>2.9003000000000001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2489</v>
      </c>
    </row>
    <row r="6352" spans="1:38" x14ac:dyDescent="0.2">
      <c r="A6352">
        <v>6351</v>
      </c>
      <c r="B6352">
        <v>173.08337402343699</v>
      </c>
      <c r="C6352">
        <v>3.8281800000000001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2489</v>
      </c>
    </row>
    <row r="6353" spans="1:38" x14ac:dyDescent="0.2">
      <c r="A6353">
        <v>6352</v>
      </c>
      <c r="B6353">
        <v>340.19546508789</v>
      </c>
      <c r="C6353">
        <v>12.0336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2482</v>
      </c>
    </row>
    <row r="6354" spans="1:38" x14ac:dyDescent="0.2">
      <c r="A6354">
        <v>6353</v>
      </c>
      <c r="B6354">
        <v>173.09484863281199</v>
      </c>
      <c r="C6354">
        <v>4.5358700000000001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2479</v>
      </c>
    </row>
    <row r="6355" spans="1:38" x14ac:dyDescent="0.2">
      <c r="A6355">
        <v>6354</v>
      </c>
      <c r="B6355">
        <v>160.07179260253901</v>
      </c>
      <c r="C6355">
        <v>2.4731000000000001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2478</v>
      </c>
    </row>
    <row r="6356" spans="1:38" x14ac:dyDescent="0.2">
      <c r="A6356">
        <v>6355</v>
      </c>
      <c r="B6356">
        <v>217.11911010742099</v>
      </c>
      <c r="C6356">
        <v>5.2986199999999997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5730</v>
      </c>
    </row>
    <row r="6357" spans="1:38" x14ac:dyDescent="0.2">
      <c r="A6357">
        <v>6356</v>
      </c>
      <c r="B6357">
        <v>167.13421630859301</v>
      </c>
      <c r="C6357">
        <v>2.9631699999999999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2472</v>
      </c>
    </row>
    <row r="6358" spans="1:38" x14ac:dyDescent="0.2">
      <c r="A6358">
        <v>6357</v>
      </c>
      <c r="B6358">
        <v>172.10275268554599</v>
      </c>
      <c r="C6358">
        <v>4.0167299999999999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2468</v>
      </c>
    </row>
    <row r="6359" spans="1:38" x14ac:dyDescent="0.2">
      <c r="A6359">
        <v>6358</v>
      </c>
      <c r="B6359">
        <v>137.09765625</v>
      </c>
      <c r="C6359">
        <v>2.9422199999999998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2466</v>
      </c>
    </row>
    <row r="6360" spans="1:38" x14ac:dyDescent="0.2">
      <c r="A6360">
        <v>6359</v>
      </c>
      <c r="B6360">
        <v>191.14445495605401</v>
      </c>
      <c r="C6360">
        <v>4.7977499999999997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2463</v>
      </c>
    </row>
    <row r="6361" spans="1:38" x14ac:dyDescent="0.2">
      <c r="A6361">
        <v>6360</v>
      </c>
      <c r="B6361">
        <v>198.11689758300699</v>
      </c>
      <c r="C6361">
        <v>5.6105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2455</v>
      </c>
    </row>
    <row r="6362" spans="1:38" x14ac:dyDescent="0.2">
      <c r="A6362">
        <v>6361</v>
      </c>
      <c r="B6362">
        <v>352.28088378906199</v>
      </c>
      <c r="C6362">
        <v>11.4147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2452</v>
      </c>
    </row>
    <row r="6363" spans="1:38" x14ac:dyDescent="0.2">
      <c r="A6363">
        <v>6362</v>
      </c>
      <c r="B6363">
        <v>227.150390625</v>
      </c>
      <c r="C6363">
        <v>6.7585800000000003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2449</v>
      </c>
    </row>
    <row r="6364" spans="1:38" x14ac:dyDescent="0.2">
      <c r="A6364">
        <v>6363</v>
      </c>
      <c r="B6364">
        <v>151.10514831542901</v>
      </c>
      <c r="C6364">
        <v>3.5663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2447</v>
      </c>
    </row>
    <row r="6365" spans="1:38" x14ac:dyDescent="0.2">
      <c r="A6365">
        <v>6364</v>
      </c>
      <c r="B6365">
        <v>409.240478515625</v>
      </c>
      <c r="C6365">
        <v>11.970499999999999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2434</v>
      </c>
    </row>
    <row r="6366" spans="1:38" x14ac:dyDescent="0.2">
      <c r="A6366">
        <v>6365</v>
      </c>
      <c r="B6366">
        <v>153.09159851074199</v>
      </c>
      <c r="C6366">
        <v>1.04213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2426</v>
      </c>
    </row>
    <row r="6367" spans="1:38" x14ac:dyDescent="0.2">
      <c r="A6367">
        <v>6366</v>
      </c>
      <c r="B6367">
        <v>183.13726806640599</v>
      </c>
      <c r="C6367">
        <v>4.7034700000000003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2426</v>
      </c>
    </row>
    <row r="6368" spans="1:38" x14ac:dyDescent="0.2">
      <c r="A6368">
        <v>6367</v>
      </c>
      <c r="B6368">
        <v>350.301025390625</v>
      </c>
      <c r="C6368">
        <v>11.054399999999999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2425</v>
      </c>
    </row>
    <row r="6369" spans="1:38" x14ac:dyDescent="0.2">
      <c r="A6369">
        <v>6368</v>
      </c>
      <c r="B6369">
        <v>151.10514831542901</v>
      </c>
      <c r="C6369">
        <v>3.68153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2423</v>
      </c>
    </row>
    <row r="6370" spans="1:38" x14ac:dyDescent="0.2">
      <c r="A6370">
        <v>6369</v>
      </c>
      <c r="B6370">
        <v>215.14260864257801</v>
      </c>
      <c r="C6370">
        <v>6.34138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2422</v>
      </c>
    </row>
    <row r="6371" spans="1:38" x14ac:dyDescent="0.2">
      <c r="A6371">
        <v>6370</v>
      </c>
      <c r="B6371">
        <v>228.13829040527301</v>
      </c>
      <c r="C6371">
        <v>5.82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2421</v>
      </c>
    </row>
    <row r="6372" spans="1:38" x14ac:dyDescent="0.2">
      <c r="A6372">
        <v>6371</v>
      </c>
      <c r="B6372">
        <v>185.09774780273401</v>
      </c>
      <c r="C6372">
        <v>4.0167299999999999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2418</v>
      </c>
    </row>
    <row r="6373" spans="1:38" x14ac:dyDescent="0.2">
      <c r="A6373">
        <v>6372</v>
      </c>
      <c r="B6373">
        <v>161.106201171875</v>
      </c>
      <c r="C6373">
        <v>3.36938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2415</v>
      </c>
    </row>
    <row r="6374" spans="1:38" x14ac:dyDescent="0.2">
      <c r="A6374">
        <v>6373</v>
      </c>
      <c r="B6374">
        <v>184.10139465332</v>
      </c>
      <c r="C6374">
        <v>5.2567199999999996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2410</v>
      </c>
    </row>
    <row r="6375" spans="1:38" x14ac:dyDescent="0.2">
      <c r="A6375">
        <v>6374</v>
      </c>
      <c r="B6375">
        <v>175.09338378906199</v>
      </c>
      <c r="C6375">
        <v>5.0181699999999996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2407</v>
      </c>
    </row>
    <row r="6376" spans="1:38" x14ac:dyDescent="0.2">
      <c r="A6376">
        <v>6375</v>
      </c>
      <c r="B6376">
        <v>243.13902282714801</v>
      </c>
      <c r="C6376">
        <v>5.1624499999999998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2403</v>
      </c>
    </row>
    <row r="6377" spans="1:38" x14ac:dyDescent="0.2">
      <c r="A6377">
        <v>6376</v>
      </c>
      <c r="B6377">
        <v>166.11434936523401</v>
      </c>
      <c r="C6377">
        <v>7.4266199999999998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2400</v>
      </c>
    </row>
    <row r="6378" spans="1:38" x14ac:dyDescent="0.2">
      <c r="A6378">
        <v>6377</v>
      </c>
      <c r="B6378">
        <v>284.22959899902298</v>
      </c>
      <c r="C6378">
        <v>11.1068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2397</v>
      </c>
    </row>
    <row r="6379" spans="1:38" x14ac:dyDescent="0.2">
      <c r="A6379">
        <v>6378</v>
      </c>
      <c r="B6379">
        <v>253.150131225585</v>
      </c>
      <c r="C6379">
        <v>7.2694999999999999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2390</v>
      </c>
    </row>
    <row r="6380" spans="1:38" x14ac:dyDescent="0.2">
      <c r="A6380">
        <v>6379</v>
      </c>
      <c r="B6380">
        <v>368.28723144531199</v>
      </c>
      <c r="C6380">
        <v>11.550700000000001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2381</v>
      </c>
    </row>
    <row r="6381" spans="1:38" x14ac:dyDescent="0.2">
      <c r="A6381">
        <v>6380</v>
      </c>
      <c r="B6381">
        <v>187.11048889160099</v>
      </c>
      <c r="C6381">
        <v>5.1414999999999997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2380</v>
      </c>
    </row>
    <row r="6382" spans="1:38" x14ac:dyDescent="0.2">
      <c r="A6382">
        <v>6381</v>
      </c>
      <c r="B6382">
        <v>326.28350830078102</v>
      </c>
      <c r="C6382">
        <v>11.191000000000001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2380</v>
      </c>
    </row>
    <row r="6383" spans="1:38" x14ac:dyDescent="0.2">
      <c r="A6383">
        <v>6382</v>
      </c>
      <c r="B6383">
        <v>204.12765502929599</v>
      </c>
      <c r="C6383">
        <v>3.7653300000000001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2378</v>
      </c>
    </row>
    <row r="6384" spans="1:38" x14ac:dyDescent="0.2">
      <c r="A6384">
        <v>6383</v>
      </c>
      <c r="B6384">
        <v>138.08586120605401</v>
      </c>
      <c r="C6384">
        <v>2.1587700000000001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2373</v>
      </c>
    </row>
    <row r="6385" spans="1:38" x14ac:dyDescent="0.2">
      <c r="A6385">
        <v>6384</v>
      </c>
      <c r="B6385">
        <v>325.31439208984301</v>
      </c>
      <c r="C6385">
        <v>11.191000000000001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2370</v>
      </c>
    </row>
    <row r="6386" spans="1:38" x14ac:dyDescent="0.2">
      <c r="A6386">
        <v>6385</v>
      </c>
      <c r="B6386">
        <v>161.106201171875</v>
      </c>
      <c r="C6386">
        <v>3.1074700000000002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2368</v>
      </c>
    </row>
    <row r="6387" spans="1:38" x14ac:dyDescent="0.2">
      <c r="A6387">
        <v>6386</v>
      </c>
      <c r="B6387">
        <v>443.14364624023398</v>
      </c>
      <c r="C6387">
        <v>8.0404699999999991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2367</v>
      </c>
    </row>
    <row r="6388" spans="1:38" x14ac:dyDescent="0.2">
      <c r="A6388">
        <v>6387</v>
      </c>
      <c r="B6388">
        <v>201.12652587890599</v>
      </c>
      <c r="C6388">
        <v>5.7466699999999999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2365</v>
      </c>
    </row>
    <row r="6389" spans="1:38" x14ac:dyDescent="0.2">
      <c r="A6389">
        <v>6388</v>
      </c>
      <c r="B6389">
        <v>181.12257385253901</v>
      </c>
      <c r="C6389">
        <v>4.3287300000000002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2357</v>
      </c>
    </row>
    <row r="6390" spans="1:38" x14ac:dyDescent="0.2">
      <c r="A6390">
        <v>6389</v>
      </c>
      <c r="B6390">
        <v>180.13113403320301</v>
      </c>
      <c r="C6390">
        <v>8.7085000000000008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2348</v>
      </c>
    </row>
    <row r="6391" spans="1:38" x14ac:dyDescent="0.2">
      <c r="A6391">
        <v>6390</v>
      </c>
      <c r="B6391">
        <v>349.15002441406199</v>
      </c>
      <c r="C6391">
        <v>3.7548499999999998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2348</v>
      </c>
    </row>
    <row r="6392" spans="1:38" x14ac:dyDescent="0.2">
      <c r="A6392">
        <v>6391</v>
      </c>
      <c r="B6392">
        <v>337.15093994140602</v>
      </c>
      <c r="C6392">
        <v>11.308199999999999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2340</v>
      </c>
    </row>
    <row r="6393" spans="1:38" x14ac:dyDescent="0.2">
      <c r="A6393">
        <v>6392</v>
      </c>
      <c r="B6393">
        <v>380.26144409179602</v>
      </c>
      <c r="C6393">
        <v>10.888999999999999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2340</v>
      </c>
    </row>
    <row r="6394" spans="1:38" x14ac:dyDescent="0.2">
      <c r="A6394">
        <v>6393</v>
      </c>
      <c r="B6394">
        <v>229.15475463867099</v>
      </c>
      <c r="C6394">
        <v>5.6733500000000001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2338</v>
      </c>
    </row>
    <row r="6395" spans="1:38" x14ac:dyDescent="0.2">
      <c r="A6395">
        <v>6394</v>
      </c>
      <c r="B6395">
        <v>167.14549255371</v>
      </c>
      <c r="C6395">
        <v>5.2462499999999999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2337</v>
      </c>
    </row>
    <row r="6396" spans="1:38" x14ac:dyDescent="0.2">
      <c r="A6396">
        <v>6395</v>
      </c>
      <c r="B6396">
        <v>162.08279418945301</v>
      </c>
      <c r="C6396">
        <v>6.2156799999999999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2334</v>
      </c>
    </row>
    <row r="6397" spans="1:38" x14ac:dyDescent="0.2">
      <c r="A6397">
        <v>6396</v>
      </c>
      <c r="B6397">
        <v>172.10275268554599</v>
      </c>
      <c r="C6397">
        <v>4.7348999999999997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2334</v>
      </c>
    </row>
    <row r="6398" spans="1:38" x14ac:dyDescent="0.2">
      <c r="A6398">
        <v>6397</v>
      </c>
      <c r="B6398">
        <v>225.14173889160099</v>
      </c>
      <c r="C6398">
        <v>6.0690299999999997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2329</v>
      </c>
    </row>
    <row r="6399" spans="1:38" x14ac:dyDescent="0.2">
      <c r="A6399">
        <v>6398</v>
      </c>
      <c r="B6399">
        <v>277.19061279296801</v>
      </c>
      <c r="C6399">
        <v>10.461600000000001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2328</v>
      </c>
    </row>
    <row r="6400" spans="1:38" x14ac:dyDescent="0.2">
      <c r="A6400">
        <v>6399</v>
      </c>
      <c r="B6400">
        <v>147.081130981445</v>
      </c>
      <c r="C6400">
        <v>2.9631699999999999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2325</v>
      </c>
    </row>
    <row r="6401" spans="1:38" x14ac:dyDescent="0.2">
      <c r="A6401">
        <v>6400</v>
      </c>
      <c r="B6401">
        <v>241.14205932617099</v>
      </c>
      <c r="C6401">
        <v>7.0099799999999997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2320</v>
      </c>
    </row>
    <row r="6402" spans="1:38" x14ac:dyDescent="0.2">
      <c r="A6402">
        <v>6401</v>
      </c>
      <c r="B6402">
        <v>188.09098815917901</v>
      </c>
      <c r="C6402">
        <v>4.0876799999999998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2319</v>
      </c>
    </row>
    <row r="6403" spans="1:38" x14ac:dyDescent="0.2">
      <c r="A6403">
        <v>6402</v>
      </c>
      <c r="B6403">
        <v>197.14120483398401</v>
      </c>
      <c r="C6403">
        <v>3.5348700000000002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2312</v>
      </c>
    </row>
    <row r="6404" spans="1:38" x14ac:dyDescent="0.2">
      <c r="A6404">
        <v>6403</v>
      </c>
      <c r="B6404">
        <v>181.15782165527301</v>
      </c>
      <c r="C6404">
        <v>4.4858700000000002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2307</v>
      </c>
    </row>
    <row r="6405" spans="1:38" x14ac:dyDescent="0.2">
      <c r="A6405">
        <v>6404</v>
      </c>
      <c r="B6405">
        <v>176.11723327636699</v>
      </c>
      <c r="C6405">
        <v>2.7536200000000002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2306</v>
      </c>
    </row>
    <row r="6406" spans="1:38" x14ac:dyDescent="0.2">
      <c r="A6406">
        <v>6405</v>
      </c>
      <c r="B6406">
        <v>209.18522644042901</v>
      </c>
      <c r="C6406">
        <v>6.2785299999999999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2306</v>
      </c>
    </row>
    <row r="6407" spans="1:38" x14ac:dyDescent="0.2">
      <c r="A6407">
        <v>6406</v>
      </c>
      <c r="B6407">
        <v>174.08979797363199</v>
      </c>
      <c r="C6407">
        <v>3.0050699999999999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2305</v>
      </c>
    </row>
    <row r="6408" spans="1:38" x14ac:dyDescent="0.2">
      <c r="A6408">
        <v>6407</v>
      </c>
      <c r="B6408">
        <v>305.273345947265</v>
      </c>
      <c r="C6408">
        <v>11.138199999999999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2305</v>
      </c>
    </row>
    <row r="6409" spans="1:38" x14ac:dyDescent="0.2">
      <c r="A6409">
        <v>6408</v>
      </c>
      <c r="B6409">
        <v>225.14173889160099</v>
      </c>
      <c r="C6409">
        <v>5.7990500000000003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2304</v>
      </c>
    </row>
    <row r="6410" spans="1:38" x14ac:dyDescent="0.2">
      <c r="A6410">
        <v>6409</v>
      </c>
      <c r="B6410">
        <v>210.08267211914</v>
      </c>
      <c r="C6410">
        <v>5.5790699999999998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2300</v>
      </c>
    </row>
    <row r="6411" spans="1:38" x14ac:dyDescent="0.2">
      <c r="A6411">
        <v>6410</v>
      </c>
      <c r="B6411">
        <v>137.09765625</v>
      </c>
      <c r="C6411">
        <v>3.0969799999999998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2299</v>
      </c>
    </row>
    <row r="6412" spans="1:38" x14ac:dyDescent="0.2">
      <c r="A6412">
        <v>6411</v>
      </c>
      <c r="B6412">
        <v>161.106201171875</v>
      </c>
      <c r="C6412">
        <v>3.2646299999999999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2299</v>
      </c>
    </row>
    <row r="6413" spans="1:38" x14ac:dyDescent="0.2">
      <c r="A6413">
        <v>6412</v>
      </c>
      <c r="B6413">
        <v>164.09518432617099</v>
      </c>
      <c r="C6413">
        <v>5.7990500000000003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2293</v>
      </c>
    </row>
    <row r="6414" spans="1:38" x14ac:dyDescent="0.2">
      <c r="A6414">
        <v>6413</v>
      </c>
      <c r="B6414">
        <v>213.13690185546801</v>
      </c>
      <c r="C6414">
        <v>5.2148199999999996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2285</v>
      </c>
    </row>
    <row r="6415" spans="1:38" x14ac:dyDescent="0.2">
      <c r="A6415">
        <v>6414</v>
      </c>
      <c r="B6415">
        <v>202.11201477050699</v>
      </c>
      <c r="C6415">
        <v>3.74438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2284</v>
      </c>
    </row>
    <row r="6416" spans="1:38" x14ac:dyDescent="0.2">
      <c r="A6416">
        <v>6415</v>
      </c>
      <c r="B6416">
        <v>224.08847045898401</v>
      </c>
      <c r="C6416">
        <v>1.0316700000000001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2283</v>
      </c>
    </row>
    <row r="6417" spans="1:38" x14ac:dyDescent="0.2">
      <c r="A6417">
        <v>6416</v>
      </c>
      <c r="B6417">
        <v>453.23004150390602</v>
      </c>
      <c r="C6417">
        <v>11.1592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2282</v>
      </c>
    </row>
    <row r="6418" spans="1:38" x14ac:dyDescent="0.2">
      <c r="A6418">
        <v>6417</v>
      </c>
      <c r="B6418">
        <v>195.17265319824199</v>
      </c>
      <c r="C6418">
        <v>6.2366299999999999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2280</v>
      </c>
    </row>
    <row r="6419" spans="1:38" x14ac:dyDescent="0.2">
      <c r="A6419">
        <v>6418</v>
      </c>
      <c r="B6419">
        <v>255.168212890625</v>
      </c>
      <c r="C6419">
        <v>7.1961700000000004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2280</v>
      </c>
    </row>
    <row r="6420" spans="1:38" x14ac:dyDescent="0.2">
      <c r="A6420">
        <v>6419</v>
      </c>
      <c r="B6420">
        <v>125.100685119628</v>
      </c>
      <c r="C6420">
        <v>1.96187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2278</v>
      </c>
    </row>
    <row r="6421" spans="1:38" x14ac:dyDescent="0.2">
      <c r="A6421">
        <v>6420</v>
      </c>
      <c r="B6421">
        <v>223.10940551757801</v>
      </c>
      <c r="C6421">
        <v>5.9142700000000001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2273</v>
      </c>
    </row>
    <row r="6422" spans="1:38" x14ac:dyDescent="0.2">
      <c r="A6422">
        <v>6421</v>
      </c>
      <c r="B6422">
        <v>231.16792297363199</v>
      </c>
      <c r="C6422">
        <v>6.9995200000000004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2273</v>
      </c>
    </row>
    <row r="6423" spans="1:38" x14ac:dyDescent="0.2">
      <c r="A6423">
        <v>6422</v>
      </c>
      <c r="B6423">
        <v>255.168212890625</v>
      </c>
      <c r="C6423">
        <v>7.3113999999999999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2273</v>
      </c>
    </row>
    <row r="6424" spans="1:38" x14ac:dyDescent="0.2">
      <c r="A6424">
        <v>6423</v>
      </c>
      <c r="B6424">
        <v>205.15797424316401</v>
      </c>
      <c r="C6424">
        <v>5.82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2271</v>
      </c>
    </row>
    <row r="6425" spans="1:38" x14ac:dyDescent="0.2">
      <c r="A6425">
        <v>6424</v>
      </c>
      <c r="B6425">
        <v>147.081130981445</v>
      </c>
      <c r="C6425">
        <v>2.2845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2268</v>
      </c>
    </row>
    <row r="6426" spans="1:38" x14ac:dyDescent="0.2">
      <c r="A6426">
        <v>6425</v>
      </c>
      <c r="B6426">
        <v>161.07849121093699</v>
      </c>
      <c r="C6426">
        <v>3.4427500000000002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2268</v>
      </c>
    </row>
    <row r="6427" spans="1:38" x14ac:dyDescent="0.2">
      <c r="A6427">
        <v>6426</v>
      </c>
      <c r="B6427">
        <v>165.142486572265</v>
      </c>
      <c r="C6427">
        <v>3.2855799999999999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2268</v>
      </c>
    </row>
    <row r="6428" spans="1:38" x14ac:dyDescent="0.2">
      <c r="A6428">
        <v>6427</v>
      </c>
      <c r="B6428">
        <v>147.070556640625</v>
      </c>
      <c r="C6428">
        <v>2.7536200000000002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2266</v>
      </c>
    </row>
    <row r="6429" spans="1:38" x14ac:dyDescent="0.2">
      <c r="A6429">
        <v>6428</v>
      </c>
      <c r="B6429">
        <v>189.104080200195</v>
      </c>
      <c r="C6429">
        <v>6.9157200000000003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2266</v>
      </c>
    </row>
    <row r="6430" spans="1:38" x14ac:dyDescent="0.2">
      <c r="A6430">
        <v>6429</v>
      </c>
      <c r="B6430">
        <v>147.070556640625</v>
      </c>
      <c r="C6430">
        <v>2.5754999999999999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2265</v>
      </c>
    </row>
    <row r="6431" spans="1:38" x14ac:dyDescent="0.2">
      <c r="A6431">
        <v>6430</v>
      </c>
      <c r="B6431">
        <v>180.13113403320301</v>
      </c>
      <c r="C6431">
        <v>5.0472200000000003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4572</v>
      </c>
    </row>
    <row r="6432" spans="1:38" x14ac:dyDescent="0.2">
      <c r="A6432">
        <v>6431</v>
      </c>
      <c r="B6432">
        <v>366.229400634765</v>
      </c>
      <c r="C6432">
        <v>11.1068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2254</v>
      </c>
    </row>
    <row r="6433" spans="1:38" x14ac:dyDescent="0.2">
      <c r="A6433">
        <v>6432</v>
      </c>
      <c r="B6433">
        <v>167.06085205078099</v>
      </c>
      <c r="C6433">
        <v>0.85591700000000004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2250</v>
      </c>
    </row>
    <row r="6434" spans="1:38" x14ac:dyDescent="0.2">
      <c r="A6434">
        <v>6433</v>
      </c>
      <c r="B6434">
        <v>214.10664367675699</v>
      </c>
      <c r="C6434">
        <v>4.3601700000000001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2250</v>
      </c>
    </row>
    <row r="6435" spans="1:38" x14ac:dyDescent="0.2">
      <c r="A6435">
        <v>6434</v>
      </c>
      <c r="B6435">
        <v>178.10978698730401</v>
      </c>
      <c r="C6435">
        <v>5.8514200000000001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2249</v>
      </c>
    </row>
    <row r="6436" spans="1:38" x14ac:dyDescent="0.2">
      <c r="A6436">
        <v>6435</v>
      </c>
      <c r="B6436">
        <v>227.13723754882801</v>
      </c>
      <c r="C6436">
        <v>5.6838199999999999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2247</v>
      </c>
    </row>
    <row r="6437" spans="1:38" x14ac:dyDescent="0.2">
      <c r="A6437">
        <v>6436</v>
      </c>
      <c r="B6437">
        <v>195.13604736328099</v>
      </c>
      <c r="C6437">
        <v>3.5348700000000002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2246</v>
      </c>
    </row>
    <row r="6438" spans="1:38" x14ac:dyDescent="0.2">
      <c r="A6438">
        <v>6437</v>
      </c>
      <c r="B6438">
        <v>161.106201171875</v>
      </c>
      <c r="C6438">
        <v>3.3170199999999999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2242</v>
      </c>
    </row>
    <row r="6439" spans="1:38" x14ac:dyDescent="0.2">
      <c r="A6439">
        <v>6438</v>
      </c>
      <c r="B6439">
        <v>175.11071777343699</v>
      </c>
      <c r="C6439">
        <v>5.2252999999999998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2241</v>
      </c>
    </row>
    <row r="6440" spans="1:38" x14ac:dyDescent="0.2">
      <c r="A6440">
        <v>6439</v>
      </c>
      <c r="B6440">
        <v>174.08404541015599</v>
      </c>
      <c r="C6440">
        <v>7.4999500000000001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2240</v>
      </c>
    </row>
    <row r="6441" spans="1:38" x14ac:dyDescent="0.2">
      <c r="A6441">
        <v>6440</v>
      </c>
      <c r="B6441">
        <v>147.081130981445</v>
      </c>
      <c r="C6441">
        <v>2.9422199999999998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2239</v>
      </c>
    </row>
    <row r="6442" spans="1:38" x14ac:dyDescent="0.2">
      <c r="A6442">
        <v>6441</v>
      </c>
      <c r="B6442">
        <v>261.10125732421801</v>
      </c>
      <c r="C6442">
        <v>2.95268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2239</v>
      </c>
    </row>
    <row r="6443" spans="1:38" x14ac:dyDescent="0.2">
      <c r="A6443">
        <v>6442</v>
      </c>
      <c r="B6443">
        <v>158.08979797363199</v>
      </c>
      <c r="C6443">
        <v>3.72343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2237</v>
      </c>
    </row>
    <row r="6444" spans="1:38" x14ac:dyDescent="0.2">
      <c r="A6444">
        <v>6443</v>
      </c>
      <c r="B6444">
        <v>147.081130981445</v>
      </c>
      <c r="C6444">
        <v>3.74438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2236</v>
      </c>
    </row>
    <row r="6445" spans="1:38" x14ac:dyDescent="0.2">
      <c r="A6445">
        <v>6444</v>
      </c>
      <c r="B6445">
        <v>197.11669921875</v>
      </c>
      <c r="C6445">
        <v>2.5150199999999998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2231</v>
      </c>
    </row>
    <row r="6446" spans="1:38" x14ac:dyDescent="0.2">
      <c r="A6446">
        <v>6445</v>
      </c>
      <c r="B6446">
        <v>239.13983154296801</v>
      </c>
      <c r="C6446">
        <v>7.1752200000000004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2230</v>
      </c>
    </row>
    <row r="6447" spans="1:38" x14ac:dyDescent="0.2">
      <c r="A6447">
        <v>6446</v>
      </c>
      <c r="B6447">
        <v>304.26742553710898</v>
      </c>
      <c r="C6447">
        <v>10.3988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2229</v>
      </c>
    </row>
    <row r="6448" spans="1:38" x14ac:dyDescent="0.2">
      <c r="A6448">
        <v>6447</v>
      </c>
      <c r="B6448">
        <v>255.168212890625</v>
      </c>
      <c r="C6448">
        <v>6.9366700000000003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2222</v>
      </c>
    </row>
    <row r="6449" spans="1:38" x14ac:dyDescent="0.2">
      <c r="A6449">
        <v>6448</v>
      </c>
      <c r="B6449">
        <v>210.15228271484301</v>
      </c>
      <c r="C6449">
        <v>6.32043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2219</v>
      </c>
    </row>
    <row r="6450" spans="1:38" x14ac:dyDescent="0.2">
      <c r="A6450">
        <v>6449</v>
      </c>
      <c r="B6450">
        <v>152.09944152832</v>
      </c>
      <c r="C6450">
        <v>6.3938800000000002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2218</v>
      </c>
    </row>
    <row r="6451" spans="1:38" x14ac:dyDescent="0.2">
      <c r="A6451">
        <v>6450</v>
      </c>
      <c r="B6451">
        <v>433.17529296875</v>
      </c>
      <c r="C6451">
        <v>11.4787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2216</v>
      </c>
    </row>
    <row r="6452" spans="1:38" x14ac:dyDescent="0.2">
      <c r="A6452">
        <v>6451</v>
      </c>
      <c r="B6452">
        <v>173.09484863281199</v>
      </c>
      <c r="C6452">
        <v>4.3811200000000001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2214</v>
      </c>
    </row>
    <row r="6453" spans="1:38" x14ac:dyDescent="0.2">
      <c r="A6453">
        <v>6452</v>
      </c>
      <c r="B6453">
        <v>169.06407165527301</v>
      </c>
      <c r="C6453">
        <v>3.2122299999999999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2213</v>
      </c>
    </row>
    <row r="6454" spans="1:38" x14ac:dyDescent="0.2">
      <c r="A6454">
        <v>6453</v>
      </c>
      <c r="B6454">
        <v>197.15345764160099</v>
      </c>
      <c r="C6454">
        <v>4.3915800000000003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2213</v>
      </c>
    </row>
    <row r="6455" spans="1:38" x14ac:dyDescent="0.2">
      <c r="A6455">
        <v>6454</v>
      </c>
      <c r="B6455">
        <v>225.14173889160099</v>
      </c>
      <c r="C6455">
        <v>6.1842499999999996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2209</v>
      </c>
    </row>
    <row r="6456" spans="1:38" x14ac:dyDescent="0.2">
      <c r="A6456">
        <v>6455</v>
      </c>
      <c r="B6456">
        <v>175.12226867675699</v>
      </c>
      <c r="C6456">
        <v>4.2133799999999999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2205</v>
      </c>
    </row>
    <row r="6457" spans="1:38" x14ac:dyDescent="0.2">
      <c r="A6457">
        <v>6456</v>
      </c>
      <c r="B6457">
        <v>196.15568542480401</v>
      </c>
      <c r="C6457">
        <v>2.9631699999999999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2199</v>
      </c>
    </row>
    <row r="6458" spans="1:38" x14ac:dyDescent="0.2">
      <c r="A6458">
        <v>6457</v>
      </c>
      <c r="B6458">
        <v>213.10504150390599</v>
      </c>
      <c r="C6458">
        <v>4.4649200000000002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2196</v>
      </c>
    </row>
    <row r="6459" spans="1:38" x14ac:dyDescent="0.2">
      <c r="A6459">
        <v>6458</v>
      </c>
      <c r="B6459">
        <v>231.16792297363199</v>
      </c>
      <c r="C6459">
        <v>6.8109700000000002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2191</v>
      </c>
    </row>
    <row r="6460" spans="1:38" x14ac:dyDescent="0.2">
      <c r="A6460">
        <v>6459</v>
      </c>
      <c r="B6460">
        <v>200.10021972656199</v>
      </c>
      <c r="C6460">
        <v>5.0576999999999996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2188</v>
      </c>
    </row>
    <row r="6461" spans="1:38" x14ac:dyDescent="0.2">
      <c r="A6461">
        <v>6460</v>
      </c>
      <c r="B6461">
        <v>223.20068359375</v>
      </c>
      <c r="C6461">
        <v>8.1661699999999993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2187</v>
      </c>
    </row>
    <row r="6462" spans="1:38" x14ac:dyDescent="0.2">
      <c r="A6462">
        <v>6461</v>
      </c>
      <c r="B6462">
        <v>200.11256408691401</v>
      </c>
      <c r="C6462">
        <v>4.3915800000000003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2182</v>
      </c>
    </row>
    <row r="6463" spans="1:38" x14ac:dyDescent="0.2">
      <c r="A6463">
        <v>6462</v>
      </c>
      <c r="B6463">
        <v>181.081451416015</v>
      </c>
      <c r="C6463">
        <v>1.04213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2180</v>
      </c>
    </row>
    <row r="6464" spans="1:38" x14ac:dyDescent="0.2">
      <c r="A6464">
        <v>6463</v>
      </c>
      <c r="B6464">
        <v>167.13421630859301</v>
      </c>
      <c r="C6464">
        <v>4.4544300000000003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2178</v>
      </c>
    </row>
    <row r="6465" spans="1:38" x14ac:dyDescent="0.2">
      <c r="A6465">
        <v>6464</v>
      </c>
      <c r="B6465">
        <v>147.070556640625</v>
      </c>
      <c r="C6465">
        <v>2.5440700000000001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2177</v>
      </c>
    </row>
    <row r="6466" spans="1:38" x14ac:dyDescent="0.2">
      <c r="A6466">
        <v>6465</v>
      </c>
      <c r="B6466">
        <v>197.09216308593699</v>
      </c>
      <c r="C6466">
        <v>4.5987200000000001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2175</v>
      </c>
    </row>
    <row r="6467" spans="1:38" x14ac:dyDescent="0.2">
      <c r="A6467">
        <v>6466</v>
      </c>
      <c r="B6467">
        <v>197.15345764160099</v>
      </c>
      <c r="C6467">
        <v>8.9389500000000002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2175</v>
      </c>
    </row>
    <row r="6468" spans="1:38" x14ac:dyDescent="0.2">
      <c r="A6468">
        <v>6467</v>
      </c>
      <c r="B6468">
        <v>409.22280883789</v>
      </c>
      <c r="C6468">
        <v>11.823700000000001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2174</v>
      </c>
    </row>
    <row r="6469" spans="1:38" x14ac:dyDescent="0.2">
      <c r="A6469">
        <v>6468</v>
      </c>
      <c r="B6469">
        <v>133.06953430175699</v>
      </c>
      <c r="C6469">
        <v>1.8046500000000001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2171</v>
      </c>
    </row>
    <row r="6470" spans="1:38" x14ac:dyDescent="0.2">
      <c r="A6470">
        <v>6469</v>
      </c>
      <c r="B6470">
        <v>163.07350158691401</v>
      </c>
      <c r="C6470">
        <v>6.0376000000000003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2169</v>
      </c>
    </row>
    <row r="6471" spans="1:38" x14ac:dyDescent="0.2">
      <c r="A6471">
        <v>6470</v>
      </c>
      <c r="B6471">
        <v>192.12940979003901</v>
      </c>
      <c r="C6471">
        <v>2.78505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2167</v>
      </c>
    </row>
    <row r="6472" spans="1:38" x14ac:dyDescent="0.2">
      <c r="A6472">
        <v>6471</v>
      </c>
      <c r="B6472">
        <v>243.13221740722599</v>
      </c>
      <c r="C6472">
        <v>8.7399199999999997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2167</v>
      </c>
    </row>
    <row r="6473" spans="1:38" x14ac:dyDescent="0.2">
      <c r="A6473">
        <v>6472</v>
      </c>
      <c r="B6473">
        <v>159.08476257324199</v>
      </c>
      <c r="C6473">
        <v>2.9841199999999999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2159</v>
      </c>
    </row>
    <row r="6474" spans="1:38" x14ac:dyDescent="0.2">
      <c r="A6474">
        <v>6473</v>
      </c>
      <c r="B6474">
        <v>161.07295227050699</v>
      </c>
      <c r="C6474">
        <v>3.2751000000000001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2159</v>
      </c>
    </row>
    <row r="6475" spans="1:38" x14ac:dyDescent="0.2">
      <c r="A6475">
        <v>6474</v>
      </c>
      <c r="B6475">
        <v>228.13829040527301</v>
      </c>
      <c r="C6475">
        <v>5.9457000000000004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2159</v>
      </c>
    </row>
    <row r="6476" spans="1:38" x14ac:dyDescent="0.2">
      <c r="A6476">
        <v>6475</v>
      </c>
      <c r="B6476">
        <v>161.106201171875</v>
      </c>
      <c r="C6476">
        <v>3.0550799999999998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2158</v>
      </c>
    </row>
    <row r="6477" spans="1:38" x14ac:dyDescent="0.2">
      <c r="A6477">
        <v>6476</v>
      </c>
      <c r="B6477">
        <v>231.13473510742099</v>
      </c>
      <c r="C6477">
        <v>5.1833999999999998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2157</v>
      </c>
    </row>
    <row r="6478" spans="1:38" x14ac:dyDescent="0.2">
      <c r="A6478">
        <v>6477</v>
      </c>
      <c r="B6478">
        <v>205.15797424316401</v>
      </c>
      <c r="C6478">
        <v>5.76762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2155</v>
      </c>
    </row>
    <row r="6479" spans="1:38" x14ac:dyDescent="0.2">
      <c r="A6479">
        <v>6478</v>
      </c>
      <c r="B6479">
        <v>180.13113403320301</v>
      </c>
      <c r="C6479">
        <v>8.1975999999999996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2152</v>
      </c>
    </row>
    <row r="6480" spans="1:38" x14ac:dyDescent="0.2">
      <c r="A6480">
        <v>6479</v>
      </c>
      <c r="B6480">
        <v>447.22366333007801</v>
      </c>
      <c r="C6480">
        <v>11.014900000000001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2151</v>
      </c>
    </row>
    <row r="6481" spans="1:38" x14ac:dyDescent="0.2">
      <c r="A6481">
        <v>6480</v>
      </c>
      <c r="B6481">
        <v>380.28695678710898</v>
      </c>
      <c r="C6481">
        <v>8.81325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2150</v>
      </c>
    </row>
    <row r="6482" spans="1:38" x14ac:dyDescent="0.2">
      <c r="A6482">
        <v>6481</v>
      </c>
      <c r="B6482">
        <v>157.08702087402301</v>
      </c>
      <c r="C6482">
        <v>7.7699199999999999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2149</v>
      </c>
    </row>
    <row r="6483" spans="1:38" x14ac:dyDescent="0.2">
      <c r="A6483">
        <v>6482</v>
      </c>
      <c r="B6483">
        <v>161.106201171875</v>
      </c>
      <c r="C6483">
        <v>3.47417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2149</v>
      </c>
    </row>
    <row r="6484" spans="1:38" x14ac:dyDescent="0.2">
      <c r="A6484">
        <v>6483</v>
      </c>
      <c r="B6484">
        <v>207.16984558105401</v>
      </c>
      <c r="C6484">
        <v>5.7257199999999999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2148</v>
      </c>
    </row>
    <row r="6485" spans="1:38" x14ac:dyDescent="0.2">
      <c r="A6485">
        <v>6484</v>
      </c>
      <c r="B6485">
        <v>214.10664367675699</v>
      </c>
      <c r="C6485">
        <v>3.5058199999999999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2148</v>
      </c>
    </row>
    <row r="6486" spans="1:38" x14ac:dyDescent="0.2">
      <c r="A6486">
        <v>6485</v>
      </c>
      <c r="B6486">
        <v>231.16792297363199</v>
      </c>
      <c r="C6486">
        <v>7.2066499999999998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2146</v>
      </c>
    </row>
    <row r="6487" spans="1:38" x14ac:dyDescent="0.2">
      <c r="A6487">
        <v>6486</v>
      </c>
      <c r="B6487">
        <v>451.27603149414</v>
      </c>
      <c r="C6487">
        <v>11.960100000000001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2146</v>
      </c>
    </row>
    <row r="6488" spans="1:38" x14ac:dyDescent="0.2">
      <c r="A6488">
        <v>6487</v>
      </c>
      <c r="B6488">
        <v>177.12663269042901</v>
      </c>
      <c r="C6488">
        <v>4.27637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2145</v>
      </c>
    </row>
    <row r="6489" spans="1:38" x14ac:dyDescent="0.2">
      <c r="A6489">
        <v>6488</v>
      </c>
      <c r="B6489">
        <v>188.09696960449199</v>
      </c>
      <c r="C6489">
        <v>3.6501000000000001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2145</v>
      </c>
    </row>
    <row r="6490" spans="1:38" x14ac:dyDescent="0.2">
      <c r="A6490">
        <v>6489</v>
      </c>
      <c r="B6490">
        <v>224.127685546875</v>
      </c>
      <c r="C6490">
        <v>6.5805199999999999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2143</v>
      </c>
    </row>
    <row r="6491" spans="1:38" x14ac:dyDescent="0.2">
      <c r="A6491">
        <v>6490</v>
      </c>
      <c r="B6491">
        <v>231.16792297363199</v>
      </c>
      <c r="C6491">
        <v>6.7690700000000001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2142</v>
      </c>
    </row>
    <row r="6492" spans="1:38" x14ac:dyDescent="0.2">
      <c r="A6492">
        <v>6491</v>
      </c>
      <c r="B6492">
        <v>161.106201171875</v>
      </c>
      <c r="C6492">
        <v>3.45322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2141</v>
      </c>
    </row>
    <row r="6493" spans="1:38" x14ac:dyDescent="0.2">
      <c r="A6493">
        <v>6492</v>
      </c>
      <c r="B6493">
        <v>229.15475463867099</v>
      </c>
      <c r="C6493">
        <v>6.9157200000000003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2137</v>
      </c>
    </row>
    <row r="6494" spans="1:38" x14ac:dyDescent="0.2">
      <c r="A6494">
        <v>6493</v>
      </c>
      <c r="B6494">
        <v>150.08203125</v>
      </c>
      <c r="C6494">
        <v>4.4858700000000002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2136</v>
      </c>
    </row>
    <row r="6495" spans="1:38" x14ac:dyDescent="0.2">
      <c r="A6495">
        <v>6494</v>
      </c>
      <c r="B6495">
        <v>225.12208557128901</v>
      </c>
      <c r="C6495">
        <v>6.7062200000000001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2132</v>
      </c>
    </row>
    <row r="6496" spans="1:38" x14ac:dyDescent="0.2">
      <c r="A6496">
        <v>6495</v>
      </c>
      <c r="B6496">
        <v>153.12940979003901</v>
      </c>
      <c r="C6496">
        <v>4.3287300000000002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2129</v>
      </c>
    </row>
    <row r="6497" spans="1:38" x14ac:dyDescent="0.2">
      <c r="A6497">
        <v>6496</v>
      </c>
      <c r="B6497">
        <v>191.14445495605401</v>
      </c>
      <c r="C6497">
        <v>5.2462499999999999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2129</v>
      </c>
    </row>
    <row r="6498" spans="1:38" x14ac:dyDescent="0.2">
      <c r="A6498">
        <v>6497</v>
      </c>
      <c r="B6498">
        <v>200.10021972656199</v>
      </c>
      <c r="C6498">
        <v>4.1924299999999999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2129</v>
      </c>
    </row>
    <row r="6499" spans="1:38" x14ac:dyDescent="0.2">
      <c r="A6499">
        <v>6498</v>
      </c>
      <c r="B6499">
        <v>534.79754638671795</v>
      </c>
      <c r="C6499">
        <v>0.75114999999999998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2129</v>
      </c>
    </row>
    <row r="6500" spans="1:38" x14ac:dyDescent="0.2">
      <c r="A6500">
        <v>6499</v>
      </c>
      <c r="B6500">
        <v>198.09846496582</v>
      </c>
      <c r="C6500">
        <v>6.7271700000000001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2128</v>
      </c>
    </row>
    <row r="6501" spans="1:38" x14ac:dyDescent="0.2">
      <c r="A6501">
        <v>6500</v>
      </c>
      <c r="B6501">
        <v>205.15797424316401</v>
      </c>
      <c r="C6501">
        <v>5.3614699999999997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2128</v>
      </c>
    </row>
    <row r="6502" spans="1:38" x14ac:dyDescent="0.2">
      <c r="A6502">
        <v>6501</v>
      </c>
      <c r="B6502">
        <v>178.12727355957</v>
      </c>
      <c r="C6502">
        <v>2.4835799999999999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2124</v>
      </c>
    </row>
    <row r="6503" spans="1:38" x14ac:dyDescent="0.2">
      <c r="A6503">
        <v>6502</v>
      </c>
      <c r="B6503">
        <v>275.12326049804602</v>
      </c>
      <c r="C6503">
        <v>7.3009199999999996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2124</v>
      </c>
    </row>
    <row r="6504" spans="1:38" x14ac:dyDescent="0.2">
      <c r="A6504">
        <v>6503</v>
      </c>
      <c r="B6504">
        <v>409.24932861328102</v>
      </c>
      <c r="C6504">
        <v>8.9389500000000002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2124</v>
      </c>
    </row>
    <row r="6505" spans="1:38" x14ac:dyDescent="0.2">
      <c r="A6505">
        <v>6504</v>
      </c>
      <c r="B6505">
        <v>165.12005615234301</v>
      </c>
      <c r="C6505">
        <v>4.0353000000000003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2123</v>
      </c>
    </row>
    <row r="6506" spans="1:38" x14ac:dyDescent="0.2">
      <c r="A6506">
        <v>6505</v>
      </c>
      <c r="B6506">
        <v>169.120834350585</v>
      </c>
      <c r="C6506">
        <v>3.5348700000000002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2120</v>
      </c>
    </row>
    <row r="6507" spans="1:38" x14ac:dyDescent="0.2">
      <c r="A6507">
        <v>6506</v>
      </c>
      <c r="B6507">
        <v>231.16792297363199</v>
      </c>
      <c r="C6507">
        <v>6.9052300000000004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2120</v>
      </c>
    </row>
    <row r="6508" spans="1:38" x14ac:dyDescent="0.2">
      <c r="A6508">
        <v>6507</v>
      </c>
      <c r="B6508">
        <v>152.09944152832</v>
      </c>
      <c r="C6508">
        <v>2.9003000000000001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2119</v>
      </c>
    </row>
    <row r="6509" spans="1:38" x14ac:dyDescent="0.2">
      <c r="A6509">
        <v>6508</v>
      </c>
      <c r="B6509">
        <v>243.166259765625</v>
      </c>
      <c r="C6509">
        <v>10.513999999999999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2117</v>
      </c>
    </row>
    <row r="6510" spans="1:38" x14ac:dyDescent="0.2">
      <c r="A6510">
        <v>6509</v>
      </c>
      <c r="B6510">
        <v>200.10021972656199</v>
      </c>
      <c r="C6510">
        <v>4.2343299999999999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2116</v>
      </c>
    </row>
    <row r="6511" spans="1:38" x14ac:dyDescent="0.2">
      <c r="A6511">
        <v>6510</v>
      </c>
      <c r="B6511">
        <v>161.07295227050699</v>
      </c>
      <c r="C6511">
        <v>3.2541500000000001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2113</v>
      </c>
    </row>
    <row r="6512" spans="1:38" x14ac:dyDescent="0.2">
      <c r="A6512">
        <v>6511</v>
      </c>
      <c r="B6512">
        <v>259.101959228515</v>
      </c>
      <c r="C6512">
        <v>6.3834200000000001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2112</v>
      </c>
    </row>
    <row r="6513" spans="1:38" x14ac:dyDescent="0.2">
      <c r="A6513">
        <v>6512</v>
      </c>
      <c r="B6513">
        <v>165.12005615234301</v>
      </c>
      <c r="C6513">
        <v>3.9957799999999999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2111</v>
      </c>
    </row>
    <row r="6514" spans="1:38" x14ac:dyDescent="0.2">
      <c r="A6514">
        <v>6513</v>
      </c>
      <c r="B6514">
        <v>207.16984558105401</v>
      </c>
      <c r="C6514">
        <v>5.6838199999999999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2109</v>
      </c>
    </row>
    <row r="6515" spans="1:38" x14ac:dyDescent="0.2">
      <c r="A6515">
        <v>6514</v>
      </c>
      <c r="B6515">
        <v>197.19023132324199</v>
      </c>
      <c r="C6515">
        <v>5.76762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2105</v>
      </c>
    </row>
    <row r="6516" spans="1:38" x14ac:dyDescent="0.2">
      <c r="A6516">
        <v>6515</v>
      </c>
      <c r="B6516">
        <v>159.08476257324199</v>
      </c>
      <c r="C6516">
        <v>3.8281800000000001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2103</v>
      </c>
    </row>
    <row r="6517" spans="1:38" x14ac:dyDescent="0.2">
      <c r="A6517">
        <v>6516</v>
      </c>
      <c r="B6517">
        <v>240.09931945800699</v>
      </c>
      <c r="C6517">
        <v>8.5223200000000006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2103</v>
      </c>
    </row>
    <row r="6518" spans="1:38" x14ac:dyDescent="0.2">
      <c r="A6518">
        <v>6517</v>
      </c>
      <c r="B6518">
        <v>147.07585144042901</v>
      </c>
      <c r="C6518">
        <v>3.2122299999999999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2099</v>
      </c>
    </row>
    <row r="6519" spans="1:38" x14ac:dyDescent="0.2">
      <c r="A6519">
        <v>6518</v>
      </c>
      <c r="B6519">
        <v>209.18522644042901</v>
      </c>
      <c r="C6519">
        <v>6.32043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2098</v>
      </c>
    </row>
    <row r="6520" spans="1:38" x14ac:dyDescent="0.2">
      <c r="A6520">
        <v>6519</v>
      </c>
      <c r="B6520">
        <v>229.15475463867099</v>
      </c>
      <c r="C6520">
        <v>6.8633300000000004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2098</v>
      </c>
    </row>
    <row r="6521" spans="1:38" x14ac:dyDescent="0.2">
      <c r="A6521">
        <v>6520</v>
      </c>
      <c r="B6521">
        <v>153.09159851074199</v>
      </c>
      <c r="C6521">
        <v>4.6092000000000004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2097</v>
      </c>
    </row>
    <row r="6522" spans="1:38" x14ac:dyDescent="0.2">
      <c r="A6522">
        <v>6521</v>
      </c>
      <c r="B6522">
        <v>358.295318603515</v>
      </c>
      <c r="C6522">
        <v>11.6975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2097</v>
      </c>
    </row>
    <row r="6523" spans="1:38" x14ac:dyDescent="0.2">
      <c r="A6523">
        <v>6522</v>
      </c>
      <c r="B6523">
        <v>131.04301452636699</v>
      </c>
      <c r="C6523">
        <v>5.54765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2096</v>
      </c>
    </row>
    <row r="6524" spans="1:38" x14ac:dyDescent="0.2">
      <c r="A6524">
        <v>6523</v>
      </c>
      <c r="B6524">
        <v>243.166259765625</v>
      </c>
      <c r="C6524">
        <v>7.1542700000000004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2096</v>
      </c>
    </row>
    <row r="6525" spans="1:38" x14ac:dyDescent="0.2">
      <c r="A6525">
        <v>6524</v>
      </c>
      <c r="B6525">
        <v>353.21551513671801</v>
      </c>
      <c r="C6525">
        <v>8.1033200000000001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2096</v>
      </c>
    </row>
    <row r="6526" spans="1:38" x14ac:dyDescent="0.2">
      <c r="A6526">
        <v>6525</v>
      </c>
      <c r="B6526">
        <v>176.09405517578099</v>
      </c>
      <c r="C6526">
        <v>3.7757999999999998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2095</v>
      </c>
    </row>
    <row r="6527" spans="1:38" x14ac:dyDescent="0.2">
      <c r="A6527">
        <v>6526</v>
      </c>
      <c r="B6527">
        <v>182.15797424316401</v>
      </c>
      <c r="C6527">
        <v>4.7977499999999997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2745</v>
      </c>
    </row>
    <row r="6528" spans="1:38" x14ac:dyDescent="0.2">
      <c r="A6528">
        <v>6527</v>
      </c>
      <c r="B6528">
        <v>245.11689758300699</v>
      </c>
      <c r="C6528">
        <v>9.1775000000000002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2095</v>
      </c>
    </row>
    <row r="6529" spans="1:38" x14ac:dyDescent="0.2">
      <c r="A6529">
        <v>6528</v>
      </c>
      <c r="B6529">
        <v>241.15560913085901</v>
      </c>
      <c r="C6529">
        <v>6.1214000000000004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2093</v>
      </c>
    </row>
    <row r="6530" spans="1:38" x14ac:dyDescent="0.2">
      <c r="A6530">
        <v>6529</v>
      </c>
      <c r="B6530">
        <v>252.12677001953099</v>
      </c>
      <c r="C6530">
        <v>7.5394699999999997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2093</v>
      </c>
    </row>
    <row r="6531" spans="1:38" x14ac:dyDescent="0.2">
      <c r="A6531">
        <v>6530</v>
      </c>
      <c r="B6531">
        <v>266.147369384765</v>
      </c>
      <c r="C6531">
        <v>7.3428199999999997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2093</v>
      </c>
    </row>
    <row r="6532" spans="1:38" x14ac:dyDescent="0.2">
      <c r="A6532">
        <v>6531</v>
      </c>
      <c r="B6532">
        <v>147.081130981445</v>
      </c>
      <c r="C6532">
        <v>3.0655700000000001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2092</v>
      </c>
    </row>
    <row r="6533" spans="1:38" x14ac:dyDescent="0.2">
      <c r="A6533">
        <v>6532</v>
      </c>
      <c r="B6533">
        <v>254.10946655273401</v>
      </c>
      <c r="C6533">
        <v>5.7257199999999999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2092</v>
      </c>
    </row>
    <row r="6534" spans="1:38" x14ac:dyDescent="0.2">
      <c r="A6534">
        <v>6533</v>
      </c>
      <c r="B6534">
        <v>163.11251831054599</v>
      </c>
      <c r="C6534">
        <v>3.5767699999999998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2090</v>
      </c>
    </row>
    <row r="6535" spans="1:38" x14ac:dyDescent="0.2">
      <c r="A6535">
        <v>6534</v>
      </c>
      <c r="B6535">
        <v>293.27484130859301</v>
      </c>
      <c r="C6535">
        <v>11.014900000000001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2090</v>
      </c>
    </row>
    <row r="6536" spans="1:38" x14ac:dyDescent="0.2">
      <c r="A6536">
        <v>6535</v>
      </c>
      <c r="B6536">
        <v>181.15782165527301</v>
      </c>
      <c r="C6536">
        <v>4.5673000000000004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2088</v>
      </c>
    </row>
    <row r="6537" spans="1:38" x14ac:dyDescent="0.2">
      <c r="A6537">
        <v>6536</v>
      </c>
      <c r="B6537">
        <v>204.12765502929599</v>
      </c>
      <c r="C6537">
        <v>3.96435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2088</v>
      </c>
    </row>
    <row r="6538" spans="1:38" x14ac:dyDescent="0.2">
      <c r="A6538">
        <v>6537</v>
      </c>
      <c r="B6538">
        <v>181.15782165527301</v>
      </c>
      <c r="C6538">
        <v>5.8514200000000001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2087</v>
      </c>
    </row>
    <row r="6539" spans="1:38" x14ac:dyDescent="0.2">
      <c r="A6539">
        <v>6538</v>
      </c>
      <c r="B6539">
        <v>162.08279418945301</v>
      </c>
      <c r="C6539">
        <v>6.34138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2086</v>
      </c>
    </row>
    <row r="6540" spans="1:38" x14ac:dyDescent="0.2">
      <c r="A6540">
        <v>6539</v>
      </c>
      <c r="B6540">
        <v>181.15782165527301</v>
      </c>
      <c r="C6540">
        <v>6.4883800000000003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2084</v>
      </c>
    </row>
    <row r="6541" spans="1:38" x14ac:dyDescent="0.2">
      <c r="A6541">
        <v>6540</v>
      </c>
      <c r="B6541">
        <v>402.34677124023398</v>
      </c>
      <c r="C6541">
        <v>11.592599999999999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2083</v>
      </c>
    </row>
    <row r="6542" spans="1:38" x14ac:dyDescent="0.2">
      <c r="A6542">
        <v>6541</v>
      </c>
      <c r="B6542">
        <v>174.08404541015599</v>
      </c>
      <c r="C6542">
        <v>7.3532999999999999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2080</v>
      </c>
    </row>
    <row r="6543" spans="1:38" x14ac:dyDescent="0.2">
      <c r="A6543">
        <v>6542</v>
      </c>
      <c r="B6543">
        <v>336.88650512695301</v>
      </c>
      <c r="C6543">
        <v>0.66735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2080</v>
      </c>
    </row>
    <row r="6544" spans="1:38" x14ac:dyDescent="0.2">
      <c r="A6544">
        <v>6543</v>
      </c>
      <c r="B6544">
        <v>137.09765625</v>
      </c>
      <c r="C6544">
        <v>2.5859700000000001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2078</v>
      </c>
    </row>
    <row r="6545" spans="1:38" x14ac:dyDescent="0.2">
      <c r="A6545">
        <v>6544</v>
      </c>
      <c r="B6545">
        <v>187.11048889160099</v>
      </c>
      <c r="C6545">
        <v>5.0891200000000003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2078</v>
      </c>
    </row>
    <row r="6546" spans="1:38" x14ac:dyDescent="0.2">
      <c r="A6546">
        <v>6545</v>
      </c>
      <c r="B6546">
        <v>191.14445495605401</v>
      </c>
      <c r="C6546">
        <v>5.1100700000000003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2078</v>
      </c>
    </row>
    <row r="6547" spans="1:38" x14ac:dyDescent="0.2">
      <c r="A6547">
        <v>6546</v>
      </c>
      <c r="B6547">
        <v>163.11251831054599</v>
      </c>
      <c r="C6547">
        <v>3.6082000000000001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2077</v>
      </c>
    </row>
    <row r="6548" spans="1:38" x14ac:dyDescent="0.2">
      <c r="A6548">
        <v>6547</v>
      </c>
      <c r="B6548">
        <v>180.13113403320301</v>
      </c>
      <c r="C6548">
        <v>4.6615700000000002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3629</v>
      </c>
    </row>
    <row r="6549" spans="1:38" x14ac:dyDescent="0.2">
      <c r="A6549">
        <v>6548</v>
      </c>
      <c r="B6549">
        <v>166.10871887207</v>
      </c>
      <c r="C6549">
        <v>3.7862800000000001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2075</v>
      </c>
    </row>
    <row r="6550" spans="1:38" x14ac:dyDescent="0.2">
      <c r="A6550">
        <v>6549</v>
      </c>
      <c r="B6550">
        <v>148.06744384765599</v>
      </c>
      <c r="C6550">
        <v>5.1938700000000004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2070</v>
      </c>
    </row>
    <row r="6551" spans="1:38" x14ac:dyDescent="0.2">
      <c r="A6551">
        <v>6550</v>
      </c>
      <c r="B6551">
        <v>209.11578369140599</v>
      </c>
      <c r="C6551">
        <v>6.1004500000000004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2070</v>
      </c>
    </row>
    <row r="6552" spans="1:38" x14ac:dyDescent="0.2">
      <c r="A6552">
        <v>6551</v>
      </c>
      <c r="B6552">
        <v>223.10940551757801</v>
      </c>
      <c r="C6552">
        <v>6.0795000000000003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2069</v>
      </c>
    </row>
    <row r="6553" spans="1:38" x14ac:dyDescent="0.2">
      <c r="A6553">
        <v>6552</v>
      </c>
      <c r="B6553">
        <v>176.11723327636699</v>
      </c>
      <c r="C6553">
        <v>3.2017699999999998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2067</v>
      </c>
    </row>
    <row r="6554" spans="1:38" x14ac:dyDescent="0.2">
      <c r="A6554">
        <v>6553</v>
      </c>
      <c r="B6554">
        <v>177.12663269042901</v>
      </c>
      <c r="C6554">
        <v>4.5358700000000001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2065</v>
      </c>
    </row>
    <row r="6555" spans="1:38" x14ac:dyDescent="0.2">
      <c r="A6555">
        <v>6554</v>
      </c>
      <c r="B6555">
        <v>181.12257385253901</v>
      </c>
      <c r="C6555">
        <v>7.81182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2065</v>
      </c>
    </row>
    <row r="6556" spans="1:38" x14ac:dyDescent="0.2">
      <c r="A6556">
        <v>6555</v>
      </c>
      <c r="B6556">
        <v>255.168212890625</v>
      </c>
      <c r="C6556">
        <v>6.9995200000000004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2065</v>
      </c>
    </row>
    <row r="6557" spans="1:38" x14ac:dyDescent="0.2">
      <c r="A6557">
        <v>6556</v>
      </c>
      <c r="B6557">
        <v>183.13726806640599</v>
      </c>
      <c r="C6557">
        <v>4.5068200000000003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2062</v>
      </c>
    </row>
    <row r="6558" spans="1:38" x14ac:dyDescent="0.2">
      <c r="A6558">
        <v>6557</v>
      </c>
      <c r="B6558">
        <v>237.12577819824199</v>
      </c>
      <c r="C6558">
        <v>5.7466699999999999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2061</v>
      </c>
    </row>
    <row r="6559" spans="1:38" x14ac:dyDescent="0.2">
      <c r="A6559">
        <v>6558</v>
      </c>
      <c r="B6559">
        <v>147.081130981445</v>
      </c>
      <c r="C6559">
        <v>2.9841199999999999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2060</v>
      </c>
    </row>
    <row r="6560" spans="1:38" x14ac:dyDescent="0.2">
      <c r="A6560">
        <v>6559</v>
      </c>
      <c r="B6560">
        <v>190.11988830566401</v>
      </c>
      <c r="C6560">
        <v>2.7117200000000001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2060</v>
      </c>
    </row>
    <row r="6561" spans="1:38" x14ac:dyDescent="0.2">
      <c r="A6561">
        <v>6560</v>
      </c>
      <c r="B6561">
        <v>203.143463134765</v>
      </c>
      <c r="C6561">
        <v>4.9550999999999998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2060</v>
      </c>
    </row>
    <row r="6562" spans="1:38" x14ac:dyDescent="0.2">
      <c r="A6562">
        <v>6561</v>
      </c>
      <c r="B6562">
        <v>224.127685546875</v>
      </c>
      <c r="C6562">
        <v>5.6524000000000001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2060</v>
      </c>
    </row>
    <row r="6563" spans="1:38" x14ac:dyDescent="0.2">
      <c r="A6563">
        <v>6562</v>
      </c>
      <c r="B6563">
        <v>213.12416076660099</v>
      </c>
      <c r="C6563">
        <v>5.9875999999999996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2058</v>
      </c>
    </row>
    <row r="6564" spans="1:38" x14ac:dyDescent="0.2">
      <c r="A6564">
        <v>6563</v>
      </c>
      <c r="B6564">
        <v>231.16792297363199</v>
      </c>
      <c r="C6564">
        <v>6.7062200000000001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2058</v>
      </c>
    </row>
    <row r="6565" spans="1:38" x14ac:dyDescent="0.2">
      <c r="A6565">
        <v>6564</v>
      </c>
      <c r="B6565">
        <v>161.106201171875</v>
      </c>
      <c r="C6565">
        <v>3.3379699999999999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2054</v>
      </c>
    </row>
    <row r="6566" spans="1:38" x14ac:dyDescent="0.2">
      <c r="A6566">
        <v>6565</v>
      </c>
      <c r="B6566">
        <v>179.14239501953099</v>
      </c>
      <c r="C6566">
        <v>5.3195699999999997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2054</v>
      </c>
    </row>
    <row r="6567" spans="1:38" x14ac:dyDescent="0.2">
      <c r="A6567">
        <v>6566</v>
      </c>
      <c r="B6567">
        <v>229.15475463867099</v>
      </c>
      <c r="C6567">
        <v>6.9576200000000004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2052</v>
      </c>
    </row>
    <row r="6568" spans="1:38" x14ac:dyDescent="0.2">
      <c r="A6568">
        <v>6567</v>
      </c>
      <c r="B6568">
        <v>254.10946655273401</v>
      </c>
      <c r="C6568">
        <v>5.5371699999999997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2052</v>
      </c>
    </row>
    <row r="6569" spans="1:38" x14ac:dyDescent="0.2">
      <c r="A6569">
        <v>6568</v>
      </c>
      <c r="B6569">
        <v>231.16792297363199</v>
      </c>
      <c r="C6569">
        <v>6.8633300000000004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2050</v>
      </c>
    </row>
    <row r="6570" spans="1:38" x14ac:dyDescent="0.2">
      <c r="A6570">
        <v>6569</v>
      </c>
      <c r="B6570">
        <v>213.12416076660099</v>
      </c>
      <c r="C6570">
        <v>5.0076799999999997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2047</v>
      </c>
    </row>
    <row r="6571" spans="1:38" x14ac:dyDescent="0.2">
      <c r="A6571">
        <v>6570</v>
      </c>
      <c r="B6571">
        <v>534.78741455078102</v>
      </c>
      <c r="C6571">
        <v>0.75114999999999998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2046</v>
      </c>
    </row>
    <row r="6572" spans="1:38" x14ac:dyDescent="0.2">
      <c r="A6572">
        <v>6571</v>
      </c>
      <c r="B6572">
        <v>181.12257385253901</v>
      </c>
      <c r="C6572">
        <v>5.4033699999999998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2043</v>
      </c>
    </row>
    <row r="6573" spans="1:38" x14ac:dyDescent="0.2">
      <c r="A6573">
        <v>6572</v>
      </c>
      <c r="B6573">
        <v>187.11048889160099</v>
      </c>
      <c r="C6573">
        <v>5.0681700000000003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2043</v>
      </c>
    </row>
    <row r="6574" spans="1:38" x14ac:dyDescent="0.2">
      <c r="A6574">
        <v>6573</v>
      </c>
      <c r="B6574">
        <v>215.14260864257801</v>
      </c>
      <c r="C6574">
        <v>6.3729300000000002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2043</v>
      </c>
    </row>
    <row r="6575" spans="1:38" x14ac:dyDescent="0.2">
      <c r="A6575">
        <v>6574</v>
      </c>
      <c r="B6575">
        <v>243.166259765625</v>
      </c>
      <c r="C6575">
        <v>7.3009199999999996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2042</v>
      </c>
    </row>
    <row r="6576" spans="1:38" x14ac:dyDescent="0.2">
      <c r="A6576">
        <v>6575</v>
      </c>
      <c r="B6576">
        <v>224.127685546875</v>
      </c>
      <c r="C6576">
        <v>5.6524000000000001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2060</v>
      </c>
    </row>
    <row r="6577" spans="1:38" x14ac:dyDescent="0.2">
      <c r="A6577">
        <v>6576</v>
      </c>
      <c r="B6577">
        <v>381.172760009765</v>
      </c>
      <c r="C6577">
        <v>11.792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2041</v>
      </c>
    </row>
    <row r="6578" spans="1:38" x14ac:dyDescent="0.2">
      <c r="A6578">
        <v>6577</v>
      </c>
      <c r="B6578">
        <v>190.11988830566401</v>
      </c>
      <c r="C6578">
        <v>3.2960699999999998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2040</v>
      </c>
    </row>
    <row r="6579" spans="1:38" x14ac:dyDescent="0.2">
      <c r="A6579">
        <v>6578</v>
      </c>
      <c r="B6579">
        <v>195.17265319824199</v>
      </c>
      <c r="C6579">
        <v>6.54908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2040</v>
      </c>
    </row>
    <row r="6580" spans="1:38" x14ac:dyDescent="0.2">
      <c r="A6580">
        <v>6579</v>
      </c>
      <c r="B6580">
        <v>209.11578369140599</v>
      </c>
      <c r="C6580">
        <v>6.0190200000000003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2040</v>
      </c>
    </row>
    <row r="6581" spans="1:38" x14ac:dyDescent="0.2">
      <c r="A6581">
        <v>6580</v>
      </c>
      <c r="B6581">
        <v>187.098541259765</v>
      </c>
      <c r="C6581">
        <v>4.6092000000000004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2039</v>
      </c>
    </row>
    <row r="6582" spans="1:38" x14ac:dyDescent="0.2">
      <c r="A6582">
        <v>6581</v>
      </c>
      <c r="B6582">
        <v>457.31411743164</v>
      </c>
      <c r="C6582">
        <v>11.286899999999999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2039</v>
      </c>
    </row>
    <row r="6583" spans="1:38" x14ac:dyDescent="0.2">
      <c r="A6583">
        <v>6582</v>
      </c>
      <c r="B6583">
        <v>215.14260864257801</v>
      </c>
      <c r="C6583">
        <v>6.4043700000000001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2038</v>
      </c>
    </row>
    <row r="6584" spans="1:38" x14ac:dyDescent="0.2">
      <c r="A6584">
        <v>6583</v>
      </c>
      <c r="B6584">
        <v>152.09944152832</v>
      </c>
      <c r="C6584">
        <v>6.1632999999999996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2036</v>
      </c>
    </row>
    <row r="6585" spans="1:38" x14ac:dyDescent="0.2">
      <c r="A6585">
        <v>6584</v>
      </c>
      <c r="B6585">
        <v>638.87243652343705</v>
      </c>
      <c r="C6585">
        <v>0.66735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2036</v>
      </c>
    </row>
    <row r="6586" spans="1:38" x14ac:dyDescent="0.2">
      <c r="A6586">
        <v>6585</v>
      </c>
      <c r="B6586">
        <v>185.09774780273401</v>
      </c>
      <c r="C6586">
        <v>3.7757999999999998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2035</v>
      </c>
    </row>
    <row r="6587" spans="1:38" x14ac:dyDescent="0.2">
      <c r="A6587">
        <v>6586</v>
      </c>
      <c r="B6587">
        <v>179.14239501953099</v>
      </c>
      <c r="C6587">
        <v>5.5081199999999999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2034</v>
      </c>
    </row>
    <row r="6588" spans="1:38" x14ac:dyDescent="0.2">
      <c r="A6588">
        <v>6587</v>
      </c>
      <c r="B6588">
        <v>199.11347961425699</v>
      </c>
      <c r="C6588">
        <v>4.7872700000000004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2031</v>
      </c>
    </row>
    <row r="6589" spans="1:38" x14ac:dyDescent="0.2">
      <c r="A6589">
        <v>6588</v>
      </c>
      <c r="B6589">
        <v>159.08476257324199</v>
      </c>
      <c r="C6589">
        <v>3.8072300000000001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2030</v>
      </c>
    </row>
    <row r="6590" spans="1:38" x14ac:dyDescent="0.2">
      <c r="A6590">
        <v>6589</v>
      </c>
      <c r="B6590">
        <v>197.19023132324199</v>
      </c>
      <c r="C6590">
        <v>5.9142700000000001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2030</v>
      </c>
    </row>
    <row r="6591" spans="1:38" x14ac:dyDescent="0.2">
      <c r="A6591">
        <v>6590</v>
      </c>
      <c r="B6591">
        <v>269.18249511718699</v>
      </c>
      <c r="C6591">
        <v>8.0007300000000008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2029</v>
      </c>
    </row>
    <row r="6592" spans="1:38" x14ac:dyDescent="0.2">
      <c r="A6592">
        <v>6591</v>
      </c>
      <c r="B6592">
        <v>181.15782165527301</v>
      </c>
      <c r="C6592">
        <v>5.6209699999999998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2025</v>
      </c>
    </row>
    <row r="6593" spans="1:38" x14ac:dyDescent="0.2">
      <c r="A6593">
        <v>6592</v>
      </c>
      <c r="B6593">
        <v>251.14006042480401</v>
      </c>
      <c r="C6593">
        <v>7.0495200000000002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2025</v>
      </c>
    </row>
    <row r="6594" spans="1:38" x14ac:dyDescent="0.2">
      <c r="A6594">
        <v>6593</v>
      </c>
      <c r="B6594">
        <v>139.11364746093699</v>
      </c>
      <c r="C6594">
        <v>2.2949799999999998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2023</v>
      </c>
    </row>
    <row r="6595" spans="1:38" x14ac:dyDescent="0.2">
      <c r="A6595">
        <v>6594</v>
      </c>
      <c r="B6595">
        <v>133.06953430175699</v>
      </c>
      <c r="C6595">
        <v>2.07497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2022</v>
      </c>
    </row>
    <row r="6596" spans="1:38" x14ac:dyDescent="0.2">
      <c r="A6596">
        <v>6595</v>
      </c>
      <c r="B6596">
        <v>211.10887145996</v>
      </c>
      <c r="C6596">
        <v>6.0690299999999997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2022</v>
      </c>
    </row>
    <row r="6597" spans="1:38" x14ac:dyDescent="0.2">
      <c r="A6597">
        <v>6596</v>
      </c>
      <c r="B6597">
        <v>212.13121032714801</v>
      </c>
      <c r="C6597">
        <v>6.2261499999999996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2020</v>
      </c>
    </row>
    <row r="6598" spans="1:38" x14ac:dyDescent="0.2">
      <c r="A6598">
        <v>6597</v>
      </c>
      <c r="B6598">
        <v>229.12170410156199</v>
      </c>
      <c r="C6598">
        <v>4.4753800000000004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2020</v>
      </c>
    </row>
    <row r="6599" spans="1:38" x14ac:dyDescent="0.2">
      <c r="A6599">
        <v>6598</v>
      </c>
      <c r="B6599">
        <v>241.15560913085901</v>
      </c>
      <c r="C6599">
        <v>7.1647499999999997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2020</v>
      </c>
    </row>
    <row r="6600" spans="1:38" x14ac:dyDescent="0.2">
      <c r="A6600">
        <v>6599</v>
      </c>
      <c r="B6600">
        <v>152.09944152832</v>
      </c>
      <c r="C6600">
        <v>3.1284200000000002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2019</v>
      </c>
    </row>
    <row r="6601" spans="1:38" x14ac:dyDescent="0.2">
      <c r="A6601">
        <v>6600</v>
      </c>
      <c r="B6601">
        <v>444.32061767578102</v>
      </c>
      <c r="C6601">
        <v>11.624000000000001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2019</v>
      </c>
    </row>
    <row r="6602" spans="1:38" x14ac:dyDescent="0.2">
      <c r="A6602">
        <v>6601</v>
      </c>
      <c r="B6602">
        <v>449.30307006835898</v>
      </c>
      <c r="C6602">
        <v>12.052199999999999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2019</v>
      </c>
    </row>
    <row r="6603" spans="1:38" x14ac:dyDescent="0.2">
      <c r="A6603">
        <v>6602</v>
      </c>
      <c r="B6603">
        <v>195.13604736328099</v>
      </c>
      <c r="C6603">
        <v>5.5186000000000002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2018</v>
      </c>
    </row>
    <row r="6604" spans="1:38" x14ac:dyDescent="0.2">
      <c r="A6604">
        <v>6603</v>
      </c>
      <c r="B6604">
        <v>227.150390625</v>
      </c>
      <c r="C6604">
        <v>5.7990500000000003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2018</v>
      </c>
    </row>
    <row r="6605" spans="1:38" x14ac:dyDescent="0.2">
      <c r="A6605">
        <v>6604</v>
      </c>
      <c r="B6605">
        <v>169.08677673339801</v>
      </c>
      <c r="C6605">
        <v>2.31595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2017</v>
      </c>
    </row>
    <row r="6606" spans="1:38" x14ac:dyDescent="0.2">
      <c r="A6606">
        <v>6605</v>
      </c>
      <c r="B6606">
        <v>381.27502441406199</v>
      </c>
      <c r="C6606">
        <v>11.5213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2017</v>
      </c>
    </row>
    <row r="6607" spans="1:38" x14ac:dyDescent="0.2">
      <c r="A6607">
        <v>6606</v>
      </c>
      <c r="B6607">
        <v>215.14260864257801</v>
      </c>
      <c r="C6607">
        <v>4.9236700000000004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2016</v>
      </c>
    </row>
    <row r="6608" spans="1:38" x14ac:dyDescent="0.2">
      <c r="A6608">
        <v>6607</v>
      </c>
      <c r="B6608">
        <v>148.06744384765599</v>
      </c>
      <c r="C6608">
        <v>5.4033699999999998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2014</v>
      </c>
    </row>
    <row r="6609" spans="1:38" x14ac:dyDescent="0.2">
      <c r="A6609">
        <v>6608</v>
      </c>
      <c r="B6609">
        <v>202.11201477050699</v>
      </c>
      <c r="C6609">
        <v>4.4963300000000004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2012</v>
      </c>
    </row>
    <row r="6610" spans="1:38" x14ac:dyDescent="0.2">
      <c r="A6610">
        <v>6609</v>
      </c>
      <c r="B6610">
        <v>421.29309082031199</v>
      </c>
      <c r="C6610">
        <v>12.023099999999999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2012</v>
      </c>
    </row>
    <row r="6611" spans="1:38" x14ac:dyDescent="0.2">
      <c r="A6611">
        <v>6610</v>
      </c>
      <c r="B6611">
        <v>214.13220214843699</v>
      </c>
      <c r="C6611">
        <v>4.3287300000000002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2010</v>
      </c>
    </row>
    <row r="6612" spans="1:38" x14ac:dyDescent="0.2">
      <c r="A6612">
        <v>6611</v>
      </c>
      <c r="B6612">
        <v>225.12208557128901</v>
      </c>
      <c r="C6612">
        <v>6.6747800000000002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2010</v>
      </c>
    </row>
    <row r="6613" spans="1:38" x14ac:dyDescent="0.2">
      <c r="A6613">
        <v>6612</v>
      </c>
      <c r="B6613">
        <v>254.10946655273401</v>
      </c>
      <c r="C6613">
        <v>5.6733500000000001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2010</v>
      </c>
    </row>
    <row r="6614" spans="1:38" x14ac:dyDescent="0.2">
      <c r="A6614">
        <v>6613</v>
      </c>
      <c r="B6614">
        <v>367.274322509765</v>
      </c>
      <c r="C6614">
        <v>11.085800000000001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2009</v>
      </c>
    </row>
    <row r="6615" spans="1:38" x14ac:dyDescent="0.2">
      <c r="A6615">
        <v>6614</v>
      </c>
      <c r="B6615">
        <v>160.06626892089801</v>
      </c>
      <c r="C6615">
        <v>6.3624700000000001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2007</v>
      </c>
    </row>
    <row r="6616" spans="1:38" x14ac:dyDescent="0.2">
      <c r="A6616">
        <v>6615</v>
      </c>
      <c r="B6616">
        <v>176.11723327636699</v>
      </c>
      <c r="C6616">
        <v>2.95268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2007</v>
      </c>
    </row>
    <row r="6617" spans="1:38" x14ac:dyDescent="0.2">
      <c r="A6617">
        <v>6616</v>
      </c>
      <c r="B6617">
        <v>195.13604736328099</v>
      </c>
      <c r="C6617">
        <v>8.8760999999999992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2007</v>
      </c>
    </row>
    <row r="6618" spans="1:38" x14ac:dyDescent="0.2">
      <c r="A6618">
        <v>6617</v>
      </c>
      <c r="B6618">
        <v>176.11723327636699</v>
      </c>
      <c r="C6618">
        <v>2.8688799999999999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2001</v>
      </c>
    </row>
    <row r="6619" spans="1:38" x14ac:dyDescent="0.2">
      <c r="A6619">
        <v>6618</v>
      </c>
      <c r="B6619">
        <v>197.09829711914</v>
      </c>
      <c r="C6619">
        <v>6.3519800000000002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2000</v>
      </c>
    </row>
    <row r="6620" spans="1:38" x14ac:dyDescent="0.2">
      <c r="A6620">
        <v>6619</v>
      </c>
      <c r="B6620">
        <v>265.15133666992102</v>
      </c>
      <c r="C6620">
        <v>7.59185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2000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559"/>
  <sheetViews>
    <sheetView topLeftCell="AH1" zoomScale="60" zoomScaleNormal="60" workbookViewId="0">
      <selection activeCell="AX1" sqref="AX1:AX1048576"/>
    </sheetView>
  </sheetViews>
  <sheetFormatPr baseColWidth="10" defaultColWidth="11" defaultRowHeight="16" x14ac:dyDescent="0.2"/>
  <cols>
    <col min="50" max="52" width="11" style="4"/>
  </cols>
  <sheetData>
    <row r="1" spans="1:52" x14ac:dyDescent="0.2">
      <c r="A1">
        <v>1789</v>
      </c>
      <c r="B1">
        <v>2004</v>
      </c>
      <c r="C1" t="s">
        <v>6</v>
      </c>
      <c r="D1">
        <v>1054</v>
      </c>
      <c r="E1">
        <v>2000</v>
      </c>
      <c r="F1" t="s">
        <v>3</v>
      </c>
      <c r="G1">
        <v>1763</v>
      </c>
      <c r="H1">
        <v>2000</v>
      </c>
      <c r="I1" t="s">
        <v>5</v>
      </c>
      <c r="J1">
        <v>2605</v>
      </c>
      <c r="K1">
        <v>2005</v>
      </c>
      <c r="L1" t="s">
        <v>25</v>
      </c>
      <c r="M1">
        <v>3114</v>
      </c>
      <c r="N1">
        <v>2000</v>
      </c>
      <c r="O1" t="s">
        <v>26</v>
      </c>
      <c r="P1">
        <v>828</v>
      </c>
      <c r="Q1">
        <v>2002</v>
      </c>
      <c r="R1" t="s">
        <v>27</v>
      </c>
      <c r="S1">
        <v>3504</v>
      </c>
      <c r="T1">
        <v>2006</v>
      </c>
      <c r="U1" t="s">
        <v>28</v>
      </c>
      <c r="V1">
        <v>140</v>
      </c>
      <c r="W1">
        <v>2001</v>
      </c>
      <c r="X1" t="s">
        <v>29</v>
      </c>
      <c r="Y1">
        <v>708</v>
      </c>
      <c r="Z1">
        <v>2000</v>
      </c>
      <c r="AA1" t="s">
        <v>30</v>
      </c>
      <c r="AB1">
        <v>3206</v>
      </c>
      <c r="AC1">
        <v>2002</v>
      </c>
      <c r="AD1" t="s">
        <v>31</v>
      </c>
      <c r="AE1">
        <v>644</v>
      </c>
      <c r="AF1">
        <v>2001</v>
      </c>
      <c r="AG1" t="s">
        <v>32</v>
      </c>
      <c r="AH1">
        <v>67</v>
      </c>
      <c r="AI1">
        <v>2000</v>
      </c>
      <c r="AJ1" t="s">
        <v>33</v>
      </c>
      <c r="AK1">
        <v>4384</v>
      </c>
      <c r="AL1">
        <v>2000</v>
      </c>
      <c r="AM1" t="s">
        <v>34</v>
      </c>
      <c r="AN1">
        <v>5262</v>
      </c>
      <c r="AO1">
        <v>2000</v>
      </c>
      <c r="AP1" t="s">
        <v>35</v>
      </c>
      <c r="AQ1">
        <v>1526</v>
      </c>
      <c r="AR1">
        <v>2000</v>
      </c>
      <c r="AS1" t="s">
        <v>36</v>
      </c>
      <c r="AT1">
        <v>6618</v>
      </c>
      <c r="AU1">
        <v>2000</v>
      </c>
      <c r="AV1" t="s">
        <v>37</v>
      </c>
      <c r="AX1" s="4">
        <v>781</v>
      </c>
      <c r="AY1" s="4">
        <v>2001</v>
      </c>
      <c r="AZ1" s="4" t="s">
        <v>4</v>
      </c>
    </row>
    <row r="2" spans="1:52" x14ac:dyDescent="0.2">
      <c r="A2">
        <v>1788</v>
      </c>
      <c r="B2">
        <v>2086</v>
      </c>
      <c r="D2">
        <v>1055</v>
      </c>
      <c r="E2">
        <v>2000</v>
      </c>
      <c r="G2">
        <v>1762</v>
      </c>
      <c r="H2">
        <v>2001</v>
      </c>
      <c r="J2">
        <v>2604</v>
      </c>
      <c r="K2">
        <v>2006</v>
      </c>
      <c r="M2">
        <v>783</v>
      </c>
      <c r="N2">
        <v>2001</v>
      </c>
      <c r="P2">
        <v>3285</v>
      </c>
      <c r="Q2">
        <v>2002</v>
      </c>
      <c r="S2">
        <v>3181</v>
      </c>
      <c r="T2">
        <v>2009</v>
      </c>
      <c r="V2">
        <v>223</v>
      </c>
      <c r="W2">
        <v>2002</v>
      </c>
      <c r="Y2">
        <v>1383</v>
      </c>
      <c r="Z2">
        <v>2001</v>
      </c>
      <c r="AB2">
        <v>3731</v>
      </c>
      <c r="AC2">
        <v>2003</v>
      </c>
      <c r="AE2">
        <v>3871</v>
      </c>
      <c r="AF2">
        <v>2002</v>
      </c>
      <c r="AH2">
        <v>1090</v>
      </c>
      <c r="AI2">
        <v>2001</v>
      </c>
      <c r="AK2">
        <v>4385</v>
      </c>
      <c r="AL2">
        <v>2000</v>
      </c>
      <c r="AN2">
        <v>5263</v>
      </c>
      <c r="AO2">
        <v>2000</v>
      </c>
      <c r="AQ2">
        <v>1629</v>
      </c>
      <c r="AR2">
        <v>2000</v>
      </c>
      <c r="AT2">
        <v>6619</v>
      </c>
      <c r="AU2">
        <v>2000</v>
      </c>
      <c r="AX2" s="4">
        <v>1308</v>
      </c>
      <c r="AY2" s="4">
        <v>2002</v>
      </c>
    </row>
    <row r="3" spans="1:52" x14ac:dyDescent="0.2">
      <c r="A3">
        <v>1538</v>
      </c>
      <c r="B3">
        <v>2112</v>
      </c>
      <c r="D3">
        <v>1056</v>
      </c>
      <c r="E3">
        <v>2000</v>
      </c>
      <c r="G3">
        <v>1760</v>
      </c>
      <c r="H3">
        <v>2004</v>
      </c>
      <c r="J3">
        <v>2603</v>
      </c>
      <c r="K3">
        <v>2011</v>
      </c>
      <c r="M3">
        <v>3112</v>
      </c>
      <c r="N3">
        <v>2004</v>
      </c>
      <c r="P3">
        <v>3284</v>
      </c>
      <c r="Q3">
        <v>2004</v>
      </c>
      <c r="S3">
        <v>3503</v>
      </c>
      <c r="T3">
        <v>2011</v>
      </c>
      <c r="V3">
        <v>152</v>
      </c>
      <c r="W3">
        <v>2008</v>
      </c>
      <c r="Y3">
        <v>3650</v>
      </c>
      <c r="Z3">
        <v>2004</v>
      </c>
      <c r="AB3">
        <v>1122</v>
      </c>
      <c r="AC3">
        <v>2008</v>
      </c>
      <c r="AE3">
        <v>3870</v>
      </c>
      <c r="AF3">
        <v>2003</v>
      </c>
      <c r="AH3">
        <v>1816</v>
      </c>
      <c r="AI3">
        <v>2003</v>
      </c>
      <c r="AK3">
        <v>796</v>
      </c>
      <c r="AL3">
        <v>2001</v>
      </c>
      <c r="AN3">
        <v>901</v>
      </c>
      <c r="AO3">
        <v>2001</v>
      </c>
      <c r="AQ3">
        <v>6168</v>
      </c>
      <c r="AR3">
        <v>2000</v>
      </c>
      <c r="AT3">
        <v>6617</v>
      </c>
      <c r="AU3">
        <v>2001</v>
      </c>
      <c r="AX3" s="4">
        <v>1306</v>
      </c>
      <c r="AY3" s="4">
        <v>2007</v>
      </c>
    </row>
    <row r="4" spans="1:52" x14ac:dyDescent="0.2">
      <c r="A4">
        <v>1787</v>
      </c>
      <c r="B4">
        <v>2139</v>
      </c>
      <c r="D4">
        <v>1052</v>
      </c>
      <c r="E4">
        <v>2002</v>
      </c>
      <c r="G4">
        <v>1761</v>
      </c>
      <c r="H4">
        <v>2004</v>
      </c>
      <c r="J4">
        <v>1316</v>
      </c>
      <c r="K4">
        <v>2016</v>
      </c>
      <c r="M4">
        <v>3113</v>
      </c>
      <c r="N4">
        <v>2004</v>
      </c>
      <c r="P4">
        <v>434</v>
      </c>
      <c r="Q4">
        <v>2011</v>
      </c>
      <c r="S4">
        <v>1984</v>
      </c>
      <c r="T4">
        <v>2012</v>
      </c>
      <c r="V4">
        <v>1878</v>
      </c>
      <c r="W4">
        <v>2010</v>
      </c>
      <c r="Y4">
        <v>167</v>
      </c>
      <c r="Z4">
        <v>2006</v>
      </c>
      <c r="AB4">
        <v>3730</v>
      </c>
      <c r="AC4">
        <v>2009</v>
      </c>
      <c r="AE4">
        <v>3595</v>
      </c>
      <c r="AF4">
        <v>2006</v>
      </c>
      <c r="AH4">
        <v>123</v>
      </c>
      <c r="AI4">
        <v>2007</v>
      </c>
      <c r="AK4">
        <v>1482</v>
      </c>
      <c r="AL4">
        <v>2001</v>
      </c>
      <c r="AN4">
        <v>5260</v>
      </c>
      <c r="AO4">
        <v>2001</v>
      </c>
      <c r="AQ4">
        <v>6166</v>
      </c>
      <c r="AR4">
        <v>2002</v>
      </c>
      <c r="AT4">
        <v>1001</v>
      </c>
      <c r="AU4">
        <v>2006</v>
      </c>
      <c r="AX4" s="4">
        <v>1307</v>
      </c>
      <c r="AY4" s="4">
        <v>2007</v>
      </c>
    </row>
    <row r="5" spans="1:52" x14ac:dyDescent="0.2">
      <c r="A5">
        <v>313</v>
      </c>
      <c r="B5">
        <v>2150</v>
      </c>
      <c r="D5">
        <v>1051</v>
      </c>
      <c r="E5">
        <v>2004</v>
      </c>
      <c r="G5">
        <v>1758</v>
      </c>
      <c r="H5">
        <v>2011</v>
      </c>
      <c r="J5">
        <v>2602</v>
      </c>
      <c r="K5">
        <v>2017</v>
      </c>
      <c r="M5">
        <v>3110</v>
      </c>
      <c r="N5">
        <v>2007</v>
      </c>
      <c r="P5">
        <v>3283</v>
      </c>
      <c r="Q5">
        <v>2011</v>
      </c>
      <c r="S5">
        <v>3502</v>
      </c>
      <c r="T5">
        <v>2013</v>
      </c>
      <c r="V5">
        <v>127</v>
      </c>
      <c r="W5">
        <v>2021</v>
      </c>
      <c r="Y5">
        <v>317</v>
      </c>
      <c r="Z5">
        <v>2007</v>
      </c>
      <c r="AB5">
        <v>3729</v>
      </c>
      <c r="AC5">
        <v>2010</v>
      </c>
      <c r="AE5">
        <v>3869</v>
      </c>
      <c r="AF5">
        <v>2006</v>
      </c>
      <c r="AH5">
        <v>1999</v>
      </c>
      <c r="AI5">
        <v>2007</v>
      </c>
      <c r="AK5">
        <v>4383</v>
      </c>
      <c r="AL5">
        <v>2004</v>
      </c>
      <c r="AN5">
        <v>5261</v>
      </c>
      <c r="AO5">
        <v>2001</v>
      </c>
      <c r="AQ5">
        <v>6167</v>
      </c>
      <c r="AR5">
        <v>2002</v>
      </c>
      <c r="AT5">
        <v>3512</v>
      </c>
      <c r="AU5">
        <v>2006</v>
      </c>
      <c r="AX5" s="4">
        <v>41</v>
      </c>
      <c r="AY5" s="4">
        <v>2008</v>
      </c>
    </row>
    <row r="6" spans="1:52" x14ac:dyDescent="0.2">
      <c r="A6">
        <v>1786</v>
      </c>
      <c r="B6">
        <v>2169</v>
      </c>
      <c r="D6">
        <v>1050</v>
      </c>
      <c r="E6">
        <v>2007</v>
      </c>
      <c r="G6">
        <v>459</v>
      </c>
      <c r="H6">
        <v>2013</v>
      </c>
      <c r="J6">
        <v>2601</v>
      </c>
      <c r="K6">
        <v>2019</v>
      </c>
      <c r="M6">
        <v>3111</v>
      </c>
      <c r="N6">
        <v>2007</v>
      </c>
      <c r="P6">
        <v>3282</v>
      </c>
      <c r="Q6">
        <v>2012</v>
      </c>
      <c r="S6">
        <v>329</v>
      </c>
      <c r="T6">
        <v>2015</v>
      </c>
      <c r="V6">
        <v>2548</v>
      </c>
      <c r="W6">
        <v>2021</v>
      </c>
      <c r="Y6">
        <v>3649</v>
      </c>
      <c r="Z6">
        <v>2011</v>
      </c>
      <c r="AB6">
        <v>2247</v>
      </c>
      <c r="AC6">
        <v>2011</v>
      </c>
      <c r="AE6">
        <v>3868</v>
      </c>
      <c r="AF6">
        <v>2007</v>
      </c>
      <c r="AH6">
        <v>2454</v>
      </c>
      <c r="AI6">
        <v>2013</v>
      </c>
      <c r="AK6">
        <v>4382</v>
      </c>
      <c r="AL6">
        <v>2005</v>
      </c>
      <c r="AN6">
        <v>5258</v>
      </c>
      <c r="AO6">
        <v>2002</v>
      </c>
      <c r="AQ6">
        <v>6163</v>
      </c>
      <c r="AR6">
        <v>2003</v>
      </c>
      <c r="AT6">
        <v>6614</v>
      </c>
      <c r="AU6">
        <v>2007</v>
      </c>
      <c r="AX6" s="4">
        <v>111</v>
      </c>
      <c r="AY6" s="4">
        <v>2012</v>
      </c>
    </row>
    <row r="7" spans="1:52" x14ac:dyDescent="0.2">
      <c r="A7">
        <v>1172</v>
      </c>
      <c r="B7">
        <v>2208</v>
      </c>
      <c r="D7">
        <v>1049</v>
      </c>
      <c r="E7">
        <v>2008</v>
      </c>
      <c r="G7">
        <v>1757</v>
      </c>
      <c r="H7">
        <v>2014</v>
      </c>
      <c r="J7">
        <v>2600</v>
      </c>
      <c r="K7">
        <v>2026</v>
      </c>
      <c r="M7">
        <v>3109</v>
      </c>
      <c r="N7">
        <v>2009</v>
      </c>
      <c r="P7">
        <v>360</v>
      </c>
      <c r="Q7">
        <v>2019</v>
      </c>
      <c r="S7">
        <v>3500</v>
      </c>
      <c r="T7">
        <v>2029</v>
      </c>
      <c r="V7">
        <v>301</v>
      </c>
      <c r="W7">
        <v>2027</v>
      </c>
      <c r="Y7">
        <v>642</v>
      </c>
      <c r="Z7">
        <v>2013</v>
      </c>
      <c r="AB7">
        <v>3728</v>
      </c>
      <c r="AC7">
        <v>2016</v>
      </c>
      <c r="AE7">
        <v>3867</v>
      </c>
      <c r="AF7">
        <v>2008</v>
      </c>
      <c r="AH7">
        <v>3718</v>
      </c>
      <c r="AI7">
        <v>2014</v>
      </c>
      <c r="AK7">
        <v>3015</v>
      </c>
      <c r="AL7">
        <v>2006</v>
      </c>
      <c r="AN7">
        <v>5259</v>
      </c>
      <c r="AO7">
        <v>2002</v>
      </c>
      <c r="AQ7">
        <v>6164</v>
      </c>
      <c r="AR7">
        <v>2003</v>
      </c>
      <c r="AT7">
        <v>6615</v>
      </c>
      <c r="AU7">
        <v>2007</v>
      </c>
      <c r="AX7" s="4">
        <v>1305</v>
      </c>
      <c r="AY7" s="4">
        <v>2014</v>
      </c>
    </row>
    <row r="8" spans="1:52" x14ac:dyDescent="0.2">
      <c r="A8">
        <v>1459</v>
      </c>
      <c r="B8">
        <v>2215</v>
      </c>
      <c r="D8">
        <v>1048</v>
      </c>
      <c r="E8">
        <v>2009</v>
      </c>
      <c r="G8">
        <v>1756</v>
      </c>
      <c r="H8">
        <v>2016</v>
      </c>
      <c r="J8">
        <v>2599</v>
      </c>
      <c r="K8">
        <v>2027</v>
      </c>
      <c r="M8">
        <v>3108</v>
      </c>
      <c r="N8">
        <v>2010</v>
      </c>
      <c r="P8">
        <v>3281</v>
      </c>
      <c r="Q8">
        <v>2019</v>
      </c>
      <c r="S8">
        <v>3501</v>
      </c>
      <c r="T8">
        <v>2029</v>
      </c>
      <c r="V8">
        <v>313</v>
      </c>
      <c r="W8">
        <v>2031</v>
      </c>
      <c r="Y8">
        <v>2859</v>
      </c>
      <c r="Z8">
        <v>2014</v>
      </c>
      <c r="AB8">
        <v>1171</v>
      </c>
      <c r="AC8">
        <v>2021</v>
      </c>
      <c r="AE8">
        <v>3866</v>
      </c>
      <c r="AF8">
        <v>2009</v>
      </c>
      <c r="AH8">
        <v>1290</v>
      </c>
      <c r="AI8">
        <v>2021</v>
      </c>
      <c r="AK8">
        <v>4381</v>
      </c>
      <c r="AL8">
        <v>2006</v>
      </c>
      <c r="AN8">
        <v>639</v>
      </c>
      <c r="AO8">
        <v>2003</v>
      </c>
      <c r="AQ8">
        <v>6165</v>
      </c>
      <c r="AR8">
        <v>2003</v>
      </c>
      <c r="AT8">
        <v>6616</v>
      </c>
      <c r="AU8">
        <v>2007</v>
      </c>
      <c r="AX8" s="4">
        <v>1304</v>
      </c>
      <c r="AY8" s="4">
        <v>2016</v>
      </c>
    </row>
    <row r="9" spans="1:52" x14ac:dyDescent="0.2">
      <c r="A9">
        <v>1271</v>
      </c>
      <c r="B9">
        <v>2224</v>
      </c>
      <c r="D9">
        <v>1047</v>
      </c>
      <c r="E9">
        <v>2010</v>
      </c>
      <c r="G9">
        <v>1202</v>
      </c>
      <c r="H9">
        <v>2017</v>
      </c>
      <c r="J9">
        <v>2598</v>
      </c>
      <c r="K9">
        <v>2037</v>
      </c>
      <c r="M9">
        <v>1417</v>
      </c>
      <c r="N9">
        <v>2012</v>
      </c>
      <c r="P9">
        <v>3280</v>
      </c>
      <c r="Q9">
        <v>2024</v>
      </c>
      <c r="S9">
        <v>3498</v>
      </c>
      <c r="T9">
        <v>2032</v>
      </c>
      <c r="V9">
        <v>3536</v>
      </c>
      <c r="W9">
        <v>2034</v>
      </c>
      <c r="Y9">
        <v>3381</v>
      </c>
      <c r="Z9">
        <v>2015</v>
      </c>
      <c r="AB9">
        <v>115</v>
      </c>
      <c r="AC9">
        <v>2033</v>
      </c>
      <c r="AE9">
        <v>3668</v>
      </c>
      <c r="AF9">
        <v>2011</v>
      </c>
      <c r="AH9">
        <v>645</v>
      </c>
      <c r="AI9">
        <v>2023</v>
      </c>
      <c r="AK9">
        <v>4380</v>
      </c>
      <c r="AL9">
        <v>2007</v>
      </c>
      <c r="AN9">
        <v>5256</v>
      </c>
      <c r="AO9">
        <v>2004</v>
      </c>
      <c r="AQ9">
        <v>3906</v>
      </c>
      <c r="AR9">
        <v>2006</v>
      </c>
      <c r="AT9">
        <v>6613</v>
      </c>
      <c r="AU9">
        <v>2009</v>
      </c>
      <c r="AX9" s="4">
        <v>1303</v>
      </c>
      <c r="AY9" s="4">
        <v>2023</v>
      </c>
    </row>
    <row r="10" spans="1:52" x14ac:dyDescent="0.2">
      <c r="A10">
        <v>516</v>
      </c>
      <c r="B10">
        <v>2228</v>
      </c>
      <c r="D10">
        <v>1046</v>
      </c>
      <c r="E10">
        <v>2012</v>
      </c>
      <c r="G10">
        <v>1755</v>
      </c>
      <c r="H10">
        <v>2018</v>
      </c>
      <c r="J10">
        <v>174</v>
      </c>
      <c r="K10">
        <v>2038</v>
      </c>
      <c r="M10">
        <v>3104</v>
      </c>
      <c r="N10">
        <v>2012</v>
      </c>
      <c r="P10">
        <v>546</v>
      </c>
      <c r="Q10">
        <v>2026</v>
      </c>
      <c r="S10">
        <v>3499</v>
      </c>
      <c r="T10">
        <v>2032</v>
      </c>
      <c r="V10">
        <v>156</v>
      </c>
      <c r="W10">
        <v>2038</v>
      </c>
      <c r="Y10">
        <v>3332</v>
      </c>
      <c r="Z10">
        <v>2019</v>
      </c>
      <c r="AB10">
        <v>104</v>
      </c>
      <c r="AC10">
        <v>2034</v>
      </c>
      <c r="AE10">
        <v>285</v>
      </c>
      <c r="AF10">
        <v>2018</v>
      </c>
      <c r="AH10">
        <v>1821</v>
      </c>
      <c r="AI10">
        <v>2025</v>
      </c>
      <c r="AK10">
        <v>3281</v>
      </c>
      <c r="AL10">
        <v>2008</v>
      </c>
      <c r="AN10">
        <v>5257</v>
      </c>
      <c r="AO10">
        <v>2004</v>
      </c>
      <c r="AQ10">
        <v>526</v>
      </c>
      <c r="AR10">
        <v>2008</v>
      </c>
      <c r="AT10">
        <v>6610</v>
      </c>
      <c r="AU10">
        <v>2010</v>
      </c>
      <c r="AX10" s="4">
        <v>1301</v>
      </c>
      <c r="AY10" s="4">
        <v>2028</v>
      </c>
    </row>
    <row r="11" spans="1:52" x14ac:dyDescent="0.2">
      <c r="A11">
        <v>1784</v>
      </c>
      <c r="B11">
        <v>2375</v>
      </c>
      <c r="D11">
        <v>1044</v>
      </c>
      <c r="E11">
        <v>2014</v>
      </c>
      <c r="G11">
        <v>1754</v>
      </c>
      <c r="H11">
        <v>2019</v>
      </c>
      <c r="J11">
        <v>2443</v>
      </c>
      <c r="K11">
        <v>2041</v>
      </c>
      <c r="M11">
        <v>3105</v>
      </c>
      <c r="N11">
        <v>2012</v>
      </c>
      <c r="P11">
        <v>3279</v>
      </c>
      <c r="Q11">
        <v>2030</v>
      </c>
      <c r="S11">
        <v>1999</v>
      </c>
      <c r="T11">
        <v>2034</v>
      </c>
      <c r="V11">
        <v>655</v>
      </c>
      <c r="W11">
        <v>2040</v>
      </c>
      <c r="Y11">
        <v>3501</v>
      </c>
      <c r="Z11">
        <v>2020</v>
      </c>
      <c r="AB11">
        <v>3727</v>
      </c>
      <c r="AC11">
        <v>2036</v>
      </c>
      <c r="AE11">
        <v>3864</v>
      </c>
      <c r="AF11">
        <v>2018</v>
      </c>
      <c r="AH11">
        <v>3887</v>
      </c>
      <c r="AI11">
        <v>2025</v>
      </c>
      <c r="AK11">
        <v>3104</v>
      </c>
      <c r="AL11">
        <v>2009</v>
      </c>
      <c r="AN11">
        <v>5255</v>
      </c>
      <c r="AO11">
        <v>2005</v>
      </c>
      <c r="AQ11">
        <v>6161</v>
      </c>
      <c r="AR11">
        <v>2009</v>
      </c>
      <c r="AT11">
        <v>6611</v>
      </c>
      <c r="AU11">
        <v>2010</v>
      </c>
      <c r="AX11" s="4">
        <v>1302</v>
      </c>
      <c r="AY11" s="4">
        <v>2028</v>
      </c>
    </row>
    <row r="12" spans="1:52" x14ac:dyDescent="0.2">
      <c r="A12">
        <v>1785</v>
      </c>
      <c r="B12">
        <v>2375</v>
      </c>
      <c r="D12">
        <v>1045</v>
      </c>
      <c r="E12">
        <v>2014</v>
      </c>
      <c r="G12">
        <v>787</v>
      </c>
      <c r="H12">
        <v>2020</v>
      </c>
      <c r="J12">
        <v>1566</v>
      </c>
      <c r="K12">
        <v>2043</v>
      </c>
      <c r="M12">
        <v>3106</v>
      </c>
      <c r="N12">
        <v>2012</v>
      </c>
      <c r="P12">
        <v>3278</v>
      </c>
      <c r="Q12">
        <v>2032</v>
      </c>
      <c r="S12">
        <v>3497</v>
      </c>
      <c r="T12">
        <v>2034</v>
      </c>
      <c r="V12">
        <v>369</v>
      </c>
      <c r="W12">
        <v>2043</v>
      </c>
      <c r="Y12">
        <v>3648</v>
      </c>
      <c r="Z12">
        <v>2021</v>
      </c>
      <c r="AB12">
        <v>543</v>
      </c>
      <c r="AC12">
        <v>2037</v>
      </c>
      <c r="AE12">
        <v>3865</v>
      </c>
      <c r="AF12">
        <v>2018</v>
      </c>
      <c r="AH12">
        <v>77</v>
      </c>
      <c r="AI12">
        <v>2037</v>
      </c>
      <c r="AK12">
        <v>4379</v>
      </c>
      <c r="AL12">
        <v>2009</v>
      </c>
      <c r="AN12">
        <v>5254</v>
      </c>
      <c r="AO12">
        <v>2006</v>
      </c>
      <c r="AQ12">
        <v>6162</v>
      </c>
      <c r="AR12">
        <v>2009</v>
      </c>
      <c r="AT12">
        <v>6612</v>
      </c>
      <c r="AU12">
        <v>2010</v>
      </c>
      <c r="AX12" s="4">
        <v>1300</v>
      </c>
      <c r="AY12" s="4">
        <v>2033</v>
      </c>
    </row>
    <row r="13" spans="1:52" x14ac:dyDescent="0.2">
      <c r="A13">
        <v>1782</v>
      </c>
      <c r="B13">
        <v>2439</v>
      </c>
      <c r="D13">
        <v>1042</v>
      </c>
      <c r="E13">
        <v>2016</v>
      </c>
      <c r="G13">
        <v>1753</v>
      </c>
      <c r="H13">
        <v>2022</v>
      </c>
      <c r="J13">
        <v>2597</v>
      </c>
      <c r="K13">
        <v>2044</v>
      </c>
      <c r="M13">
        <v>3107</v>
      </c>
      <c r="N13">
        <v>2012</v>
      </c>
      <c r="P13">
        <v>75</v>
      </c>
      <c r="Q13">
        <v>2034</v>
      </c>
      <c r="S13">
        <v>1290</v>
      </c>
      <c r="T13">
        <v>2040</v>
      </c>
      <c r="V13">
        <v>1166</v>
      </c>
      <c r="W13">
        <v>2061</v>
      </c>
      <c r="Y13">
        <v>3174</v>
      </c>
      <c r="Z13">
        <v>2024</v>
      </c>
      <c r="AB13">
        <v>1184</v>
      </c>
      <c r="AC13">
        <v>2037</v>
      </c>
      <c r="AE13">
        <v>1054</v>
      </c>
      <c r="AF13">
        <v>2020</v>
      </c>
      <c r="AH13">
        <v>1936</v>
      </c>
      <c r="AI13">
        <v>2038</v>
      </c>
      <c r="AK13">
        <v>4378</v>
      </c>
      <c r="AL13">
        <v>2012</v>
      </c>
      <c r="AN13">
        <v>5252</v>
      </c>
      <c r="AO13">
        <v>2007</v>
      </c>
      <c r="AQ13">
        <v>6159</v>
      </c>
      <c r="AR13">
        <v>2010</v>
      </c>
      <c r="AT13">
        <v>6608</v>
      </c>
      <c r="AU13">
        <v>2012</v>
      </c>
      <c r="AX13" s="4">
        <v>1299</v>
      </c>
      <c r="AY13" s="4">
        <v>2035</v>
      </c>
    </row>
    <row r="14" spans="1:52" x14ac:dyDescent="0.2">
      <c r="A14">
        <v>1781</v>
      </c>
      <c r="B14">
        <v>2449</v>
      </c>
      <c r="D14">
        <v>1043</v>
      </c>
      <c r="E14">
        <v>2016</v>
      </c>
      <c r="G14">
        <v>146</v>
      </c>
      <c r="H14">
        <v>2025</v>
      </c>
      <c r="J14">
        <v>1552</v>
      </c>
      <c r="K14">
        <v>2049</v>
      </c>
      <c r="M14">
        <v>3103</v>
      </c>
      <c r="N14">
        <v>2013</v>
      </c>
      <c r="P14">
        <v>3277</v>
      </c>
      <c r="Q14">
        <v>2034</v>
      </c>
      <c r="S14">
        <v>3496</v>
      </c>
      <c r="T14">
        <v>2043</v>
      </c>
      <c r="V14">
        <v>1019</v>
      </c>
      <c r="W14">
        <v>2062</v>
      </c>
      <c r="Y14">
        <v>3647</v>
      </c>
      <c r="Z14">
        <v>2028</v>
      </c>
      <c r="AB14">
        <v>3521</v>
      </c>
      <c r="AC14">
        <v>2037</v>
      </c>
      <c r="AE14">
        <v>1853</v>
      </c>
      <c r="AF14">
        <v>2020</v>
      </c>
      <c r="AH14">
        <v>212</v>
      </c>
      <c r="AI14">
        <v>2052</v>
      </c>
      <c r="AK14">
        <v>1423</v>
      </c>
      <c r="AL14">
        <v>2013</v>
      </c>
      <c r="AN14">
        <v>5253</v>
      </c>
      <c r="AO14">
        <v>2007</v>
      </c>
      <c r="AQ14">
        <v>6160</v>
      </c>
      <c r="AR14">
        <v>2010</v>
      </c>
      <c r="AT14">
        <v>6609</v>
      </c>
      <c r="AU14">
        <v>2012</v>
      </c>
      <c r="AX14" s="4">
        <v>521</v>
      </c>
      <c r="AY14" s="4">
        <v>2036</v>
      </c>
    </row>
    <row r="15" spans="1:52" x14ac:dyDescent="0.2">
      <c r="A15">
        <v>1780</v>
      </c>
      <c r="B15">
        <v>2487</v>
      </c>
      <c r="D15">
        <v>1040</v>
      </c>
      <c r="E15">
        <v>2017</v>
      </c>
      <c r="G15">
        <v>1752</v>
      </c>
      <c r="H15">
        <v>2025</v>
      </c>
      <c r="J15">
        <v>27</v>
      </c>
      <c r="K15">
        <v>2052</v>
      </c>
      <c r="M15">
        <v>3101</v>
      </c>
      <c r="N15">
        <v>2014</v>
      </c>
      <c r="P15">
        <v>2686</v>
      </c>
      <c r="Q15">
        <v>2038</v>
      </c>
      <c r="S15">
        <v>3494</v>
      </c>
      <c r="T15">
        <v>2044</v>
      </c>
      <c r="V15">
        <v>1195</v>
      </c>
      <c r="W15">
        <v>2068</v>
      </c>
      <c r="Y15">
        <v>3646</v>
      </c>
      <c r="Z15">
        <v>2030</v>
      </c>
      <c r="AB15">
        <v>1437</v>
      </c>
      <c r="AC15">
        <v>2040</v>
      </c>
      <c r="AE15">
        <v>3590</v>
      </c>
      <c r="AF15">
        <v>2028</v>
      </c>
      <c r="AH15">
        <v>2456</v>
      </c>
      <c r="AI15">
        <v>2056</v>
      </c>
      <c r="AK15">
        <v>4377</v>
      </c>
      <c r="AL15">
        <v>2014</v>
      </c>
      <c r="AN15">
        <v>4038</v>
      </c>
      <c r="AO15">
        <v>2008</v>
      </c>
      <c r="AQ15">
        <v>6158</v>
      </c>
      <c r="AR15">
        <v>2011</v>
      </c>
      <c r="AT15">
        <v>3573</v>
      </c>
      <c r="AU15">
        <v>2014</v>
      </c>
      <c r="AX15" s="4">
        <v>1298</v>
      </c>
      <c r="AY15" s="4">
        <v>2043</v>
      </c>
    </row>
    <row r="16" spans="1:52" x14ac:dyDescent="0.2">
      <c r="A16">
        <v>1779</v>
      </c>
      <c r="B16">
        <v>2578</v>
      </c>
      <c r="D16">
        <v>1041</v>
      </c>
      <c r="E16">
        <v>2017</v>
      </c>
      <c r="G16">
        <v>1751</v>
      </c>
      <c r="H16">
        <v>2026</v>
      </c>
      <c r="J16">
        <v>1358</v>
      </c>
      <c r="K16">
        <v>2052</v>
      </c>
      <c r="M16">
        <v>3102</v>
      </c>
      <c r="N16">
        <v>2014</v>
      </c>
      <c r="P16">
        <v>3276</v>
      </c>
      <c r="Q16">
        <v>2038</v>
      </c>
      <c r="S16">
        <v>3495</v>
      </c>
      <c r="T16">
        <v>2044</v>
      </c>
      <c r="V16">
        <v>311</v>
      </c>
      <c r="W16">
        <v>2072</v>
      </c>
      <c r="Y16">
        <v>3468</v>
      </c>
      <c r="Z16">
        <v>2032</v>
      </c>
      <c r="AB16">
        <v>3726</v>
      </c>
      <c r="AC16">
        <v>2042</v>
      </c>
      <c r="AE16">
        <v>475</v>
      </c>
      <c r="AF16">
        <v>2030</v>
      </c>
      <c r="AH16">
        <v>1892</v>
      </c>
      <c r="AI16">
        <v>2067</v>
      </c>
      <c r="AK16">
        <v>4376</v>
      </c>
      <c r="AL16">
        <v>2016</v>
      </c>
      <c r="AN16">
        <v>5250</v>
      </c>
      <c r="AO16">
        <v>2008</v>
      </c>
      <c r="AQ16">
        <v>6156</v>
      </c>
      <c r="AR16">
        <v>2012</v>
      </c>
      <c r="AT16">
        <v>6607</v>
      </c>
      <c r="AU16">
        <v>2014</v>
      </c>
      <c r="AX16" s="4">
        <v>1297</v>
      </c>
      <c r="AY16" s="4">
        <v>2048</v>
      </c>
    </row>
    <row r="17" spans="1:51" x14ac:dyDescent="0.2">
      <c r="A17">
        <v>294</v>
      </c>
      <c r="B17">
        <v>2594</v>
      </c>
      <c r="D17">
        <v>1038</v>
      </c>
      <c r="E17">
        <v>2018</v>
      </c>
      <c r="G17">
        <v>1750</v>
      </c>
      <c r="H17">
        <v>2030</v>
      </c>
      <c r="J17">
        <v>2596</v>
      </c>
      <c r="K17">
        <v>2052</v>
      </c>
      <c r="M17">
        <v>3100</v>
      </c>
      <c r="N17">
        <v>2016</v>
      </c>
      <c r="P17">
        <v>275</v>
      </c>
      <c r="Q17">
        <v>2039</v>
      </c>
      <c r="S17">
        <v>1535</v>
      </c>
      <c r="T17">
        <v>2046</v>
      </c>
      <c r="V17">
        <v>1929</v>
      </c>
      <c r="W17">
        <v>2085</v>
      </c>
      <c r="Y17">
        <v>3645</v>
      </c>
      <c r="Z17">
        <v>2032</v>
      </c>
      <c r="AB17">
        <v>759</v>
      </c>
      <c r="AC17">
        <v>2043</v>
      </c>
      <c r="AE17">
        <v>3863</v>
      </c>
      <c r="AF17">
        <v>2031</v>
      </c>
      <c r="AH17">
        <v>420</v>
      </c>
      <c r="AI17">
        <v>2069</v>
      </c>
      <c r="AK17">
        <v>4374</v>
      </c>
      <c r="AL17">
        <v>2017</v>
      </c>
      <c r="AN17">
        <v>5251</v>
      </c>
      <c r="AO17">
        <v>2008</v>
      </c>
      <c r="AQ17">
        <v>6157</v>
      </c>
      <c r="AR17">
        <v>2012</v>
      </c>
      <c r="AT17">
        <v>756</v>
      </c>
      <c r="AU17">
        <v>2015</v>
      </c>
      <c r="AX17" s="4">
        <v>147</v>
      </c>
      <c r="AY17" s="4">
        <v>2056</v>
      </c>
    </row>
    <row r="18" spans="1:51" x14ac:dyDescent="0.2">
      <c r="A18">
        <v>1778</v>
      </c>
      <c r="B18">
        <v>2602</v>
      </c>
      <c r="D18">
        <v>1039</v>
      </c>
      <c r="E18">
        <v>2018</v>
      </c>
      <c r="G18">
        <v>594</v>
      </c>
      <c r="H18">
        <v>2031</v>
      </c>
      <c r="J18">
        <v>611</v>
      </c>
      <c r="K18">
        <v>2056</v>
      </c>
      <c r="M18">
        <v>785</v>
      </c>
      <c r="N18">
        <v>2017</v>
      </c>
      <c r="P18">
        <v>615</v>
      </c>
      <c r="Q18">
        <v>2039</v>
      </c>
      <c r="S18">
        <v>1162</v>
      </c>
      <c r="T18">
        <v>2054</v>
      </c>
      <c r="V18">
        <v>3337</v>
      </c>
      <c r="W18">
        <v>2099</v>
      </c>
      <c r="Y18">
        <v>3644</v>
      </c>
      <c r="Z18">
        <v>2040</v>
      </c>
      <c r="AB18">
        <v>1158</v>
      </c>
      <c r="AC18">
        <v>2043</v>
      </c>
      <c r="AE18">
        <v>110</v>
      </c>
      <c r="AF18">
        <v>2032</v>
      </c>
      <c r="AH18">
        <v>3545</v>
      </c>
      <c r="AI18">
        <v>2079</v>
      </c>
      <c r="AK18">
        <v>4375</v>
      </c>
      <c r="AL18">
        <v>2017</v>
      </c>
      <c r="AN18">
        <v>944</v>
      </c>
      <c r="AO18">
        <v>2009</v>
      </c>
      <c r="AQ18">
        <v>6155</v>
      </c>
      <c r="AR18">
        <v>2014</v>
      </c>
      <c r="AT18">
        <v>787</v>
      </c>
      <c r="AU18">
        <v>2015</v>
      </c>
      <c r="AX18" s="4">
        <v>1296</v>
      </c>
      <c r="AY18" s="4">
        <v>2056</v>
      </c>
    </row>
    <row r="19" spans="1:51" x14ac:dyDescent="0.2">
      <c r="A19">
        <v>621</v>
      </c>
      <c r="B19">
        <v>2649</v>
      </c>
      <c r="D19">
        <v>1035</v>
      </c>
      <c r="E19">
        <v>2019</v>
      </c>
      <c r="G19">
        <v>1749</v>
      </c>
      <c r="H19">
        <v>2032</v>
      </c>
      <c r="J19">
        <v>2595</v>
      </c>
      <c r="K19">
        <v>2056</v>
      </c>
      <c r="M19">
        <v>1694</v>
      </c>
      <c r="N19">
        <v>2017</v>
      </c>
      <c r="P19">
        <v>956</v>
      </c>
      <c r="Q19">
        <v>2043</v>
      </c>
      <c r="S19">
        <v>1943</v>
      </c>
      <c r="T19">
        <v>2054</v>
      </c>
      <c r="V19">
        <v>3535</v>
      </c>
      <c r="W19">
        <v>2106</v>
      </c>
      <c r="Y19">
        <v>2135</v>
      </c>
      <c r="Z19">
        <v>2041</v>
      </c>
      <c r="AB19">
        <v>3725</v>
      </c>
      <c r="AC19">
        <v>2044</v>
      </c>
      <c r="AE19">
        <v>3862</v>
      </c>
      <c r="AF19">
        <v>2033</v>
      </c>
      <c r="AH19">
        <v>2011</v>
      </c>
      <c r="AI19">
        <v>2093</v>
      </c>
      <c r="AK19">
        <v>436</v>
      </c>
      <c r="AL19">
        <v>2018</v>
      </c>
      <c r="AN19">
        <v>5249</v>
      </c>
      <c r="AO19">
        <v>2009</v>
      </c>
      <c r="AQ19">
        <v>6154</v>
      </c>
      <c r="AR19">
        <v>2016</v>
      </c>
      <c r="AT19">
        <v>6606</v>
      </c>
      <c r="AU19">
        <v>2016</v>
      </c>
      <c r="AX19" s="4">
        <v>1295</v>
      </c>
      <c r="AY19" s="4">
        <v>2064</v>
      </c>
    </row>
    <row r="20" spans="1:51" x14ac:dyDescent="0.2">
      <c r="A20">
        <v>1777</v>
      </c>
      <c r="B20">
        <v>2743</v>
      </c>
      <c r="D20">
        <v>1037</v>
      </c>
      <c r="E20">
        <v>2019</v>
      </c>
      <c r="G20">
        <v>1748</v>
      </c>
      <c r="H20">
        <v>2033</v>
      </c>
      <c r="J20">
        <v>2594</v>
      </c>
      <c r="K20">
        <v>2064</v>
      </c>
      <c r="M20">
        <v>3098</v>
      </c>
      <c r="N20">
        <v>2017</v>
      </c>
      <c r="P20">
        <v>3275</v>
      </c>
      <c r="Q20">
        <v>2044</v>
      </c>
      <c r="S20">
        <v>3493</v>
      </c>
      <c r="T20">
        <v>2054</v>
      </c>
      <c r="V20">
        <v>3534</v>
      </c>
      <c r="W20">
        <v>2110</v>
      </c>
      <c r="Y20">
        <v>539</v>
      </c>
      <c r="Z20">
        <v>2043</v>
      </c>
      <c r="AB20">
        <v>3724</v>
      </c>
      <c r="AC20">
        <v>2046</v>
      </c>
      <c r="AE20">
        <v>3861</v>
      </c>
      <c r="AF20">
        <v>2035</v>
      </c>
      <c r="AH20">
        <v>2718</v>
      </c>
      <c r="AI20">
        <v>2093</v>
      </c>
      <c r="AK20">
        <v>4373</v>
      </c>
      <c r="AL20">
        <v>2018</v>
      </c>
      <c r="AN20">
        <v>4355</v>
      </c>
      <c r="AO20">
        <v>2010</v>
      </c>
      <c r="AQ20">
        <v>1386</v>
      </c>
      <c r="AR20">
        <v>2018</v>
      </c>
      <c r="AT20">
        <v>6604</v>
      </c>
      <c r="AU20">
        <v>2017</v>
      </c>
      <c r="AX20" s="4">
        <v>1294</v>
      </c>
      <c r="AY20" s="4">
        <v>2072</v>
      </c>
    </row>
    <row r="21" spans="1:51" x14ac:dyDescent="0.2">
      <c r="A21">
        <v>1783</v>
      </c>
      <c r="B21">
        <v>2743</v>
      </c>
      <c r="D21">
        <v>1034</v>
      </c>
      <c r="E21">
        <v>2022</v>
      </c>
      <c r="G21">
        <v>1747</v>
      </c>
      <c r="H21">
        <v>2034</v>
      </c>
      <c r="J21">
        <v>2593</v>
      </c>
      <c r="K21">
        <v>2065</v>
      </c>
      <c r="M21">
        <v>3099</v>
      </c>
      <c r="N21">
        <v>2017</v>
      </c>
      <c r="P21">
        <v>3274</v>
      </c>
      <c r="Q21">
        <v>2046</v>
      </c>
      <c r="S21">
        <v>466</v>
      </c>
      <c r="T21">
        <v>2056</v>
      </c>
      <c r="V21">
        <v>26</v>
      </c>
      <c r="W21">
        <v>2114</v>
      </c>
      <c r="Y21">
        <v>3643</v>
      </c>
      <c r="Z21">
        <v>2047</v>
      </c>
      <c r="AB21">
        <v>3723</v>
      </c>
      <c r="AC21">
        <v>2049</v>
      </c>
      <c r="AE21">
        <v>1049</v>
      </c>
      <c r="AF21">
        <v>2037</v>
      </c>
      <c r="AH21">
        <v>182</v>
      </c>
      <c r="AI21">
        <v>2096</v>
      </c>
      <c r="AK21">
        <v>678</v>
      </c>
      <c r="AL21">
        <v>2019</v>
      </c>
      <c r="AN21">
        <v>5247</v>
      </c>
      <c r="AO21">
        <v>2010</v>
      </c>
      <c r="AQ21">
        <v>6153</v>
      </c>
      <c r="AR21">
        <v>2018</v>
      </c>
      <c r="AT21">
        <v>6605</v>
      </c>
      <c r="AU21">
        <v>2017</v>
      </c>
      <c r="AX21" s="4">
        <v>1293</v>
      </c>
      <c r="AY21" s="4">
        <v>2076</v>
      </c>
    </row>
    <row r="22" spans="1:51" x14ac:dyDescent="0.2">
      <c r="A22">
        <v>1776</v>
      </c>
      <c r="B22">
        <v>2754</v>
      </c>
      <c r="D22">
        <v>1033</v>
      </c>
      <c r="E22">
        <v>2023</v>
      </c>
      <c r="G22">
        <v>1746</v>
      </c>
      <c r="H22">
        <v>2036</v>
      </c>
      <c r="J22">
        <v>1590</v>
      </c>
      <c r="K22">
        <v>2069</v>
      </c>
      <c r="M22">
        <v>3097</v>
      </c>
      <c r="N22">
        <v>2018</v>
      </c>
      <c r="P22">
        <v>288</v>
      </c>
      <c r="Q22">
        <v>2051</v>
      </c>
      <c r="S22">
        <v>3492</v>
      </c>
      <c r="T22">
        <v>2057</v>
      </c>
      <c r="V22">
        <v>2378</v>
      </c>
      <c r="W22">
        <v>2114</v>
      </c>
      <c r="Y22">
        <v>3642</v>
      </c>
      <c r="Z22">
        <v>2048</v>
      </c>
      <c r="AB22">
        <v>3722</v>
      </c>
      <c r="AC22">
        <v>2051</v>
      </c>
      <c r="AE22">
        <v>257</v>
      </c>
      <c r="AF22">
        <v>2039</v>
      </c>
      <c r="AH22">
        <v>3749</v>
      </c>
      <c r="AI22">
        <v>2103</v>
      </c>
      <c r="AK22">
        <v>3037</v>
      </c>
      <c r="AL22">
        <v>2019</v>
      </c>
      <c r="AN22">
        <v>776</v>
      </c>
      <c r="AO22">
        <v>2011</v>
      </c>
      <c r="AQ22">
        <v>6152</v>
      </c>
      <c r="AR22">
        <v>2020</v>
      </c>
      <c r="AT22">
        <v>6602</v>
      </c>
      <c r="AU22">
        <v>2018</v>
      </c>
      <c r="AX22" s="4">
        <v>1292</v>
      </c>
      <c r="AY22" s="4">
        <v>2078</v>
      </c>
    </row>
    <row r="23" spans="1:51" x14ac:dyDescent="0.2">
      <c r="A23">
        <v>1775</v>
      </c>
      <c r="B23">
        <v>2798</v>
      </c>
      <c r="D23">
        <v>1032</v>
      </c>
      <c r="E23">
        <v>2024</v>
      </c>
      <c r="G23">
        <v>1744</v>
      </c>
      <c r="H23">
        <v>2039</v>
      </c>
      <c r="J23">
        <v>2592</v>
      </c>
      <c r="K23">
        <v>2072</v>
      </c>
      <c r="M23">
        <v>3096</v>
      </c>
      <c r="N23">
        <v>2019</v>
      </c>
      <c r="P23">
        <v>1958</v>
      </c>
      <c r="Q23">
        <v>2053</v>
      </c>
      <c r="S23">
        <v>782</v>
      </c>
      <c r="T23">
        <v>2059</v>
      </c>
      <c r="V23">
        <v>1358</v>
      </c>
      <c r="W23">
        <v>2115</v>
      </c>
      <c r="Y23">
        <v>1988</v>
      </c>
      <c r="Z23">
        <v>2049</v>
      </c>
      <c r="AB23">
        <v>238</v>
      </c>
      <c r="AC23">
        <v>2055</v>
      </c>
      <c r="AE23">
        <v>3860</v>
      </c>
      <c r="AF23">
        <v>2044</v>
      </c>
      <c r="AH23">
        <v>3886</v>
      </c>
      <c r="AI23">
        <v>2107</v>
      </c>
      <c r="AK23">
        <v>4372</v>
      </c>
      <c r="AL23">
        <v>2021</v>
      </c>
      <c r="AN23">
        <v>1349</v>
      </c>
      <c r="AO23">
        <v>2011</v>
      </c>
      <c r="AQ23">
        <v>6151</v>
      </c>
      <c r="AR23">
        <v>2022</v>
      </c>
      <c r="AT23">
        <v>6603</v>
      </c>
      <c r="AU23">
        <v>2018</v>
      </c>
      <c r="AX23" s="4">
        <v>1291</v>
      </c>
      <c r="AY23" s="4">
        <v>2083</v>
      </c>
    </row>
    <row r="24" spans="1:51" x14ac:dyDescent="0.2">
      <c r="A24">
        <v>1566</v>
      </c>
      <c r="B24">
        <v>2875</v>
      </c>
      <c r="D24">
        <v>1031</v>
      </c>
      <c r="E24">
        <v>2025</v>
      </c>
      <c r="G24">
        <v>1745</v>
      </c>
      <c r="H24">
        <v>2039</v>
      </c>
      <c r="J24">
        <v>67</v>
      </c>
      <c r="K24">
        <v>2074</v>
      </c>
      <c r="M24">
        <v>318</v>
      </c>
      <c r="N24">
        <v>2023</v>
      </c>
      <c r="P24">
        <v>3273</v>
      </c>
      <c r="Q24">
        <v>2054</v>
      </c>
      <c r="S24">
        <v>3491</v>
      </c>
      <c r="T24">
        <v>2059</v>
      </c>
      <c r="V24">
        <v>3533</v>
      </c>
      <c r="W24">
        <v>2118</v>
      </c>
      <c r="Y24">
        <v>397</v>
      </c>
      <c r="Z24">
        <v>2050</v>
      </c>
      <c r="AB24">
        <v>3583</v>
      </c>
      <c r="AC24">
        <v>2064</v>
      </c>
      <c r="AE24">
        <v>3424</v>
      </c>
      <c r="AF24">
        <v>2047</v>
      </c>
      <c r="AH24">
        <v>1358</v>
      </c>
      <c r="AI24">
        <v>2111</v>
      </c>
      <c r="AK24">
        <v>4371</v>
      </c>
      <c r="AL24">
        <v>2022</v>
      </c>
      <c r="AN24">
        <v>5246</v>
      </c>
      <c r="AO24">
        <v>2011</v>
      </c>
      <c r="AQ24">
        <v>6149</v>
      </c>
      <c r="AR24">
        <v>2023</v>
      </c>
      <c r="AT24">
        <v>6599</v>
      </c>
      <c r="AU24">
        <v>2019</v>
      </c>
      <c r="AX24" s="4">
        <v>1290</v>
      </c>
      <c r="AY24" s="4">
        <v>2087</v>
      </c>
    </row>
    <row r="25" spans="1:51" x14ac:dyDescent="0.2">
      <c r="A25">
        <v>1774</v>
      </c>
      <c r="B25">
        <v>2896</v>
      </c>
      <c r="D25">
        <v>1030</v>
      </c>
      <c r="E25">
        <v>2026</v>
      </c>
      <c r="G25">
        <v>1743</v>
      </c>
      <c r="H25">
        <v>2040</v>
      </c>
      <c r="J25">
        <v>1720</v>
      </c>
      <c r="K25">
        <v>2084</v>
      </c>
      <c r="M25">
        <v>3095</v>
      </c>
      <c r="N25">
        <v>2023</v>
      </c>
      <c r="P25">
        <v>3272</v>
      </c>
      <c r="Q25">
        <v>2055</v>
      </c>
      <c r="S25">
        <v>921</v>
      </c>
      <c r="T25">
        <v>2060</v>
      </c>
      <c r="V25">
        <v>3176</v>
      </c>
      <c r="W25">
        <v>2119</v>
      </c>
      <c r="Y25">
        <v>509</v>
      </c>
      <c r="Z25">
        <v>2050</v>
      </c>
      <c r="AB25">
        <v>3721</v>
      </c>
      <c r="AC25">
        <v>2070</v>
      </c>
      <c r="AE25">
        <v>3859</v>
      </c>
      <c r="AF25">
        <v>2047</v>
      </c>
      <c r="AH25">
        <v>416</v>
      </c>
      <c r="AI25">
        <v>2112</v>
      </c>
      <c r="AK25">
        <v>4369</v>
      </c>
      <c r="AL25">
        <v>2028</v>
      </c>
      <c r="AN25">
        <v>5245</v>
      </c>
      <c r="AO25">
        <v>2012</v>
      </c>
      <c r="AQ25">
        <v>6150</v>
      </c>
      <c r="AR25">
        <v>2023</v>
      </c>
      <c r="AT25">
        <v>6600</v>
      </c>
      <c r="AU25">
        <v>2019</v>
      </c>
      <c r="AX25" s="4">
        <v>189</v>
      </c>
      <c r="AY25" s="4">
        <v>2088</v>
      </c>
    </row>
    <row r="26" spans="1:51" x14ac:dyDescent="0.2">
      <c r="A26">
        <v>1162</v>
      </c>
      <c r="B26">
        <v>2962</v>
      </c>
      <c r="D26">
        <v>1028</v>
      </c>
      <c r="E26">
        <v>2027</v>
      </c>
      <c r="G26">
        <v>324</v>
      </c>
      <c r="H26">
        <v>2042</v>
      </c>
      <c r="J26">
        <v>294</v>
      </c>
      <c r="K26">
        <v>2085</v>
      </c>
      <c r="M26">
        <v>557</v>
      </c>
      <c r="N26">
        <v>2024</v>
      </c>
      <c r="P26">
        <v>1010</v>
      </c>
      <c r="Q26">
        <v>2056</v>
      </c>
      <c r="S26">
        <v>3490</v>
      </c>
      <c r="T26">
        <v>2061</v>
      </c>
      <c r="V26">
        <v>3532</v>
      </c>
      <c r="W26">
        <v>2120</v>
      </c>
      <c r="Y26">
        <v>1371</v>
      </c>
      <c r="Z26">
        <v>2056</v>
      </c>
      <c r="AB26">
        <v>3387</v>
      </c>
      <c r="AC26">
        <v>2071</v>
      </c>
      <c r="AE26">
        <v>3857</v>
      </c>
      <c r="AF26">
        <v>2048</v>
      </c>
      <c r="AH26">
        <v>3446</v>
      </c>
      <c r="AI26">
        <v>2122</v>
      </c>
      <c r="AK26">
        <v>4370</v>
      </c>
      <c r="AL26">
        <v>2028</v>
      </c>
      <c r="AN26">
        <v>5243</v>
      </c>
      <c r="AO26">
        <v>2013</v>
      </c>
      <c r="AQ26">
        <v>179</v>
      </c>
      <c r="AR26">
        <v>2025</v>
      </c>
      <c r="AT26">
        <v>6601</v>
      </c>
      <c r="AU26">
        <v>2019</v>
      </c>
      <c r="AX26" s="4">
        <v>1289</v>
      </c>
      <c r="AY26" s="4">
        <v>2090</v>
      </c>
    </row>
    <row r="27" spans="1:51" x14ac:dyDescent="0.2">
      <c r="A27">
        <v>420</v>
      </c>
      <c r="B27">
        <v>2964</v>
      </c>
      <c r="D27">
        <v>1029</v>
      </c>
      <c r="E27">
        <v>2027</v>
      </c>
      <c r="G27">
        <v>1742</v>
      </c>
      <c r="H27">
        <v>2042</v>
      </c>
      <c r="J27">
        <v>10</v>
      </c>
      <c r="K27">
        <v>2088</v>
      </c>
      <c r="M27">
        <v>3094</v>
      </c>
      <c r="N27">
        <v>2025</v>
      </c>
      <c r="P27">
        <v>1158</v>
      </c>
      <c r="Q27">
        <v>2057</v>
      </c>
      <c r="S27">
        <v>3488</v>
      </c>
      <c r="T27">
        <v>2066</v>
      </c>
      <c r="V27">
        <v>3531</v>
      </c>
      <c r="W27">
        <v>2124</v>
      </c>
      <c r="Y27">
        <v>3640</v>
      </c>
      <c r="Z27">
        <v>2057</v>
      </c>
      <c r="AB27">
        <v>48</v>
      </c>
      <c r="AC27">
        <v>2082</v>
      </c>
      <c r="AE27">
        <v>3858</v>
      </c>
      <c r="AF27">
        <v>2048</v>
      </c>
      <c r="AH27">
        <v>2135</v>
      </c>
      <c r="AI27">
        <v>2124</v>
      </c>
      <c r="AK27">
        <v>4367</v>
      </c>
      <c r="AL27">
        <v>2033</v>
      </c>
      <c r="AN27">
        <v>3223</v>
      </c>
      <c r="AO27">
        <v>2015</v>
      </c>
      <c r="AQ27">
        <v>3984</v>
      </c>
      <c r="AR27">
        <v>2025</v>
      </c>
      <c r="AT27">
        <v>6596</v>
      </c>
      <c r="AU27">
        <v>2020</v>
      </c>
      <c r="AX27" s="4">
        <v>1287</v>
      </c>
      <c r="AY27" s="4">
        <v>2099</v>
      </c>
    </row>
    <row r="28" spans="1:51" x14ac:dyDescent="0.2">
      <c r="A28">
        <v>1773</v>
      </c>
      <c r="B28">
        <v>3002</v>
      </c>
      <c r="D28">
        <v>1027</v>
      </c>
      <c r="E28">
        <v>2029</v>
      </c>
      <c r="G28">
        <v>1741</v>
      </c>
      <c r="H28">
        <v>2043</v>
      </c>
      <c r="J28">
        <v>2591</v>
      </c>
      <c r="K28">
        <v>2095</v>
      </c>
      <c r="M28">
        <v>3092</v>
      </c>
      <c r="N28">
        <v>2027</v>
      </c>
      <c r="P28">
        <v>2976</v>
      </c>
      <c r="Q28">
        <v>2057</v>
      </c>
      <c r="S28">
        <v>3489</v>
      </c>
      <c r="T28">
        <v>2066</v>
      </c>
      <c r="V28">
        <v>1428</v>
      </c>
      <c r="W28">
        <v>2135</v>
      </c>
      <c r="Y28">
        <v>3641</v>
      </c>
      <c r="Z28">
        <v>2057</v>
      </c>
      <c r="AB28">
        <v>3720</v>
      </c>
      <c r="AC28">
        <v>2082</v>
      </c>
      <c r="AE28">
        <v>579</v>
      </c>
      <c r="AF28">
        <v>2052</v>
      </c>
      <c r="AH28">
        <v>431</v>
      </c>
      <c r="AI28">
        <v>2131</v>
      </c>
      <c r="AK28">
        <v>4368</v>
      </c>
      <c r="AL28">
        <v>2033</v>
      </c>
      <c r="AN28">
        <v>5242</v>
      </c>
      <c r="AO28">
        <v>2015</v>
      </c>
      <c r="AQ28">
        <v>6148</v>
      </c>
      <c r="AR28">
        <v>2026</v>
      </c>
      <c r="AT28">
        <v>6597</v>
      </c>
      <c r="AU28">
        <v>2020</v>
      </c>
      <c r="AX28" s="4">
        <v>1288</v>
      </c>
      <c r="AY28" s="4">
        <v>2099</v>
      </c>
    </row>
    <row r="29" spans="1:51" x14ac:dyDescent="0.2">
      <c r="A29">
        <v>1772</v>
      </c>
      <c r="B29">
        <v>3168</v>
      </c>
      <c r="D29">
        <v>1024</v>
      </c>
      <c r="E29">
        <v>2031</v>
      </c>
      <c r="G29">
        <v>926</v>
      </c>
      <c r="H29">
        <v>2045</v>
      </c>
      <c r="J29">
        <v>1967</v>
      </c>
      <c r="K29">
        <v>2096</v>
      </c>
      <c r="M29">
        <v>3093</v>
      </c>
      <c r="N29">
        <v>2027</v>
      </c>
      <c r="P29">
        <v>3271</v>
      </c>
      <c r="Q29">
        <v>2058</v>
      </c>
      <c r="S29">
        <v>1355</v>
      </c>
      <c r="T29">
        <v>2068</v>
      </c>
      <c r="V29">
        <v>299</v>
      </c>
      <c r="W29">
        <v>2147</v>
      </c>
      <c r="Y29">
        <v>1260</v>
      </c>
      <c r="Z29">
        <v>2059</v>
      </c>
      <c r="AB29">
        <v>3628</v>
      </c>
      <c r="AC29">
        <v>2083</v>
      </c>
      <c r="AE29">
        <v>638</v>
      </c>
      <c r="AF29">
        <v>2056</v>
      </c>
      <c r="AH29">
        <v>370</v>
      </c>
      <c r="AI29">
        <v>2144</v>
      </c>
      <c r="AK29">
        <v>4366</v>
      </c>
      <c r="AL29">
        <v>2034</v>
      </c>
      <c r="AN29">
        <v>3259</v>
      </c>
      <c r="AO29">
        <v>2016</v>
      </c>
      <c r="AQ29">
        <v>6146</v>
      </c>
      <c r="AR29">
        <v>2029</v>
      </c>
      <c r="AT29">
        <v>6598</v>
      </c>
      <c r="AU29">
        <v>2020</v>
      </c>
      <c r="AX29" s="4">
        <v>1286</v>
      </c>
      <c r="AY29" s="4">
        <v>2111</v>
      </c>
    </row>
    <row r="30" spans="1:51" x14ac:dyDescent="0.2">
      <c r="A30">
        <v>116</v>
      </c>
      <c r="B30">
        <v>3222</v>
      </c>
      <c r="D30">
        <v>1025</v>
      </c>
      <c r="E30">
        <v>2031</v>
      </c>
      <c r="G30">
        <v>1740</v>
      </c>
      <c r="H30">
        <v>2048</v>
      </c>
      <c r="J30">
        <v>2590</v>
      </c>
      <c r="K30">
        <v>2099</v>
      </c>
      <c r="M30">
        <v>3091</v>
      </c>
      <c r="N30">
        <v>2031</v>
      </c>
      <c r="P30">
        <v>524</v>
      </c>
      <c r="Q30">
        <v>2059</v>
      </c>
      <c r="S30">
        <v>1905</v>
      </c>
      <c r="T30">
        <v>2070</v>
      </c>
      <c r="V30">
        <v>3530</v>
      </c>
      <c r="W30">
        <v>2159</v>
      </c>
      <c r="Y30">
        <v>780</v>
      </c>
      <c r="Z30">
        <v>2061</v>
      </c>
      <c r="AB30">
        <v>3719</v>
      </c>
      <c r="AC30">
        <v>2083</v>
      </c>
      <c r="AE30">
        <v>1704</v>
      </c>
      <c r="AF30">
        <v>2056</v>
      </c>
      <c r="AH30">
        <v>216</v>
      </c>
      <c r="AI30">
        <v>2152</v>
      </c>
      <c r="AK30">
        <v>4364</v>
      </c>
      <c r="AL30">
        <v>2037</v>
      </c>
      <c r="AN30">
        <v>5241</v>
      </c>
      <c r="AO30">
        <v>2018</v>
      </c>
      <c r="AQ30">
        <v>6147</v>
      </c>
      <c r="AR30">
        <v>2029</v>
      </c>
      <c r="AT30">
        <v>6594</v>
      </c>
      <c r="AU30">
        <v>2022</v>
      </c>
      <c r="AX30" s="4">
        <v>1285</v>
      </c>
      <c r="AY30" s="4">
        <v>2117</v>
      </c>
    </row>
    <row r="31" spans="1:51" x14ac:dyDescent="0.2">
      <c r="A31">
        <v>1240</v>
      </c>
      <c r="B31">
        <v>3237</v>
      </c>
      <c r="D31">
        <v>1026</v>
      </c>
      <c r="E31">
        <v>2031</v>
      </c>
      <c r="G31">
        <v>1191</v>
      </c>
      <c r="H31">
        <v>2052</v>
      </c>
      <c r="J31">
        <v>2589</v>
      </c>
      <c r="K31">
        <v>2100</v>
      </c>
      <c r="M31">
        <v>3090</v>
      </c>
      <c r="N31">
        <v>2035</v>
      </c>
      <c r="P31">
        <v>2630</v>
      </c>
      <c r="Q31">
        <v>2060</v>
      </c>
      <c r="S31">
        <v>3487</v>
      </c>
      <c r="T31">
        <v>2071</v>
      </c>
      <c r="V31">
        <v>1874</v>
      </c>
      <c r="W31">
        <v>2164</v>
      </c>
      <c r="Y31">
        <v>3303</v>
      </c>
      <c r="Z31">
        <v>2067</v>
      </c>
      <c r="AB31">
        <v>189</v>
      </c>
      <c r="AC31">
        <v>2085</v>
      </c>
      <c r="AE31">
        <v>3518</v>
      </c>
      <c r="AF31">
        <v>2056</v>
      </c>
      <c r="AH31">
        <v>1120</v>
      </c>
      <c r="AI31">
        <v>2188</v>
      </c>
      <c r="AK31">
        <v>4365</v>
      </c>
      <c r="AL31">
        <v>2037</v>
      </c>
      <c r="AN31">
        <v>1222</v>
      </c>
      <c r="AO31">
        <v>2019</v>
      </c>
      <c r="AQ31">
        <v>6145</v>
      </c>
      <c r="AR31">
        <v>2030</v>
      </c>
      <c r="AT31">
        <v>6595</v>
      </c>
      <c r="AU31">
        <v>2022</v>
      </c>
      <c r="AX31" s="4">
        <v>1284</v>
      </c>
      <c r="AY31" s="4">
        <v>2122</v>
      </c>
    </row>
    <row r="32" spans="1:51" x14ac:dyDescent="0.2">
      <c r="A32">
        <v>1771</v>
      </c>
      <c r="B32">
        <v>3341</v>
      </c>
      <c r="D32">
        <v>1023</v>
      </c>
      <c r="E32">
        <v>2032</v>
      </c>
      <c r="G32">
        <v>1739</v>
      </c>
      <c r="H32">
        <v>2056</v>
      </c>
      <c r="J32">
        <v>2588</v>
      </c>
      <c r="K32">
        <v>2106</v>
      </c>
      <c r="M32">
        <v>3089</v>
      </c>
      <c r="N32">
        <v>2038</v>
      </c>
      <c r="P32">
        <v>3270</v>
      </c>
      <c r="Q32">
        <v>2060</v>
      </c>
      <c r="S32">
        <v>3486</v>
      </c>
      <c r="T32">
        <v>2072</v>
      </c>
      <c r="V32">
        <v>119</v>
      </c>
      <c r="W32">
        <v>2185</v>
      </c>
      <c r="Y32">
        <v>3639</v>
      </c>
      <c r="Z32">
        <v>2068</v>
      </c>
      <c r="AB32">
        <v>1872</v>
      </c>
      <c r="AC32">
        <v>2088</v>
      </c>
      <c r="AE32">
        <v>1918</v>
      </c>
      <c r="AF32">
        <v>2057</v>
      </c>
      <c r="AH32">
        <v>1661</v>
      </c>
      <c r="AI32">
        <v>2199</v>
      </c>
      <c r="AK32">
        <v>4363</v>
      </c>
      <c r="AL32">
        <v>2039</v>
      </c>
      <c r="AN32">
        <v>5240</v>
      </c>
      <c r="AO32">
        <v>2019</v>
      </c>
      <c r="AQ32">
        <v>216</v>
      </c>
      <c r="AR32">
        <v>2032</v>
      </c>
      <c r="AT32">
        <v>4316</v>
      </c>
      <c r="AU32">
        <v>2023</v>
      </c>
      <c r="AX32" s="4">
        <v>162</v>
      </c>
      <c r="AY32" s="4">
        <v>2126</v>
      </c>
    </row>
    <row r="33" spans="1:51" x14ac:dyDescent="0.2">
      <c r="A33">
        <v>1263</v>
      </c>
      <c r="B33">
        <v>3637</v>
      </c>
      <c r="D33">
        <v>1022</v>
      </c>
      <c r="E33">
        <v>2035</v>
      </c>
      <c r="G33">
        <v>1738</v>
      </c>
      <c r="H33">
        <v>2058</v>
      </c>
      <c r="J33">
        <v>2469</v>
      </c>
      <c r="K33">
        <v>2108</v>
      </c>
      <c r="M33">
        <v>3088</v>
      </c>
      <c r="N33">
        <v>2039</v>
      </c>
      <c r="P33">
        <v>2125</v>
      </c>
      <c r="Q33">
        <v>2062</v>
      </c>
      <c r="S33">
        <v>1049</v>
      </c>
      <c r="T33">
        <v>2078</v>
      </c>
      <c r="V33">
        <v>3529</v>
      </c>
      <c r="W33">
        <v>2188</v>
      </c>
      <c r="Y33">
        <v>740</v>
      </c>
      <c r="Z33">
        <v>2069</v>
      </c>
      <c r="AB33">
        <v>3023</v>
      </c>
      <c r="AC33">
        <v>2089</v>
      </c>
      <c r="AE33">
        <v>3856</v>
      </c>
      <c r="AF33">
        <v>2058</v>
      </c>
      <c r="AH33">
        <v>3608</v>
      </c>
      <c r="AI33">
        <v>2202</v>
      </c>
      <c r="AK33">
        <v>4362</v>
      </c>
      <c r="AL33">
        <v>2042</v>
      </c>
      <c r="AN33">
        <v>5239</v>
      </c>
      <c r="AO33">
        <v>2020</v>
      </c>
      <c r="AQ33">
        <v>6144</v>
      </c>
      <c r="AR33">
        <v>2032</v>
      </c>
      <c r="AT33">
        <v>6593</v>
      </c>
      <c r="AU33">
        <v>2023</v>
      </c>
      <c r="AX33" s="4">
        <v>295</v>
      </c>
      <c r="AY33" s="4">
        <v>2130</v>
      </c>
    </row>
    <row r="34" spans="1:51" x14ac:dyDescent="0.2">
      <c r="A34">
        <v>1297</v>
      </c>
      <c r="B34">
        <v>3644</v>
      </c>
      <c r="D34">
        <v>1021</v>
      </c>
      <c r="E34">
        <v>2036</v>
      </c>
      <c r="G34">
        <v>1737</v>
      </c>
      <c r="H34">
        <v>2064</v>
      </c>
      <c r="J34">
        <v>2418</v>
      </c>
      <c r="K34">
        <v>2116</v>
      </c>
      <c r="M34">
        <v>875</v>
      </c>
      <c r="N34">
        <v>2040</v>
      </c>
      <c r="P34">
        <v>3100</v>
      </c>
      <c r="Q34">
        <v>2067</v>
      </c>
      <c r="S34">
        <v>1437</v>
      </c>
      <c r="T34">
        <v>2080</v>
      </c>
      <c r="V34">
        <v>1355</v>
      </c>
      <c r="W34">
        <v>2189</v>
      </c>
      <c r="Y34">
        <v>460</v>
      </c>
      <c r="Z34">
        <v>2071</v>
      </c>
      <c r="AB34">
        <v>3260</v>
      </c>
      <c r="AC34">
        <v>2093</v>
      </c>
      <c r="AE34">
        <v>3695</v>
      </c>
      <c r="AF34">
        <v>2059</v>
      </c>
      <c r="AH34">
        <v>242</v>
      </c>
      <c r="AI34">
        <v>2203</v>
      </c>
      <c r="AK34">
        <v>2535</v>
      </c>
      <c r="AL34">
        <v>2047</v>
      </c>
      <c r="AN34">
        <v>5238</v>
      </c>
      <c r="AO34">
        <v>2021</v>
      </c>
      <c r="AQ34">
        <v>6143</v>
      </c>
      <c r="AR34">
        <v>2033</v>
      </c>
      <c r="AT34">
        <v>6591</v>
      </c>
      <c r="AU34">
        <v>2025</v>
      </c>
      <c r="AX34" s="4">
        <v>75</v>
      </c>
      <c r="AY34" s="4">
        <v>2131</v>
      </c>
    </row>
    <row r="35" spans="1:51" x14ac:dyDescent="0.2">
      <c r="A35">
        <v>1770</v>
      </c>
      <c r="B35">
        <v>3675</v>
      </c>
      <c r="D35">
        <v>1020</v>
      </c>
      <c r="E35">
        <v>2039</v>
      </c>
      <c r="G35">
        <v>1736</v>
      </c>
      <c r="H35">
        <v>2067</v>
      </c>
      <c r="J35">
        <v>1827</v>
      </c>
      <c r="K35">
        <v>2127</v>
      </c>
      <c r="M35">
        <v>3087</v>
      </c>
      <c r="N35">
        <v>2043</v>
      </c>
      <c r="P35">
        <v>3269</v>
      </c>
      <c r="Q35">
        <v>2067</v>
      </c>
      <c r="S35">
        <v>3485</v>
      </c>
      <c r="T35">
        <v>2080</v>
      </c>
      <c r="V35">
        <v>567</v>
      </c>
      <c r="W35">
        <v>2193</v>
      </c>
      <c r="Y35">
        <v>291</v>
      </c>
      <c r="Z35">
        <v>2073</v>
      </c>
      <c r="AB35">
        <v>3718</v>
      </c>
      <c r="AC35">
        <v>2101</v>
      </c>
      <c r="AE35">
        <v>3855</v>
      </c>
      <c r="AF35">
        <v>2059</v>
      </c>
      <c r="AH35">
        <v>1348</v>
      </c>
      <c r="AI35">
        <v>2209</v>
      </c>
      <c r="AK35">
        <v>4361</v>
      </c>
      <c r="AL35">
        <v>2047</v>
      </c>
      <c r="AN35">
        <v>5236</v>
      </c>
      <c r="AO35">
        <v>2022</v>
      </c>
      <c r="AQ35">
        <v>6142</v>
      </c>
      <c r="AR35">
        <v>2034</v>
      </c>
      <c r="AT35">
        <v>6592</v>
      </c>
      <c r="AU35">
        <v>2025</v>
      </c>
      <c r="AX35" s="4">
        <v>1283</v>
      </c>
      <c r="AY35" s="4">
        <v>2132</v>
      </c>
    </row>
    <row r="36" spans="1:51" x14ac:dyDescent="0.2">
      <c r="A36">
        <v>1769</v>
      </c>
      <c r="B36">
        <v>3782</v>
      </c>
      <c r="D36">
        <v>1019</v>
      </c>
      <c r="E36">
        <v>2043</v>
      </c>
      <c r="G36">
        <v>1735</v>
      </c>
      <c r="H36">
        <v>2069</v>
      </c>
      <c r="J36">
        <v>2586</v>
      </c>
      <c r="K36">
        <v>2128</v>
      </c>
      <c r="M36">
        <v>716</v>
      </c>
      <c r="N36">
        <v>2045</v>
      </c>
      <c r="P36">
        <v>1797</v>
      </c>
      <c r="Q36">
        <v>2069</v>
      </c>
      <c r="S36">
        <v>3483</v>
      </c>
      <c r="T36">
        <v>2088</v>
      </c>
      <c r="V36">
        <v>252</v>
      </c>
      <c r="W36">
        <v>2194</v>
      </c>
      <c r="Y36">
        <v>914</v>
      </c>
      <c r="Z36">
        <v>2073</v>
      </c>
      <c r="AB36">
        <v>431</v>
      </c>
      <c r="AC36">
        <v>2104</v>
      </c>
      <c r="AE36">
        <v>550</v>
      </c>
      <c r="AF36">
        <v>2064</v>
      </c>
      <c r="AH36">
        <v>3527</v>
      </c>
      <c r="AI36">
        <v>2210</v>
      </c>
      <c r="AK36">
        <v>835</v>
      </c>
      <c r="AL36">
        <v>2049</v>
      </c>
      <c r="AN36">
        <v>5237</v>
      </c>
      <c r="AO36">
        <v>2022</v>
      </c>
      <c r="AQ36">
        <v>6141</v>
      </c>
      <c r="AR36">
        <v>2035</v>
      </c>
      <c r="AT36">
        <v>985</v>
      </c>
      <c r="AU36">
        <v>2029</v>
      </c>
      <c r="AX36" s="4">
        <v>90</v>
      </c>
      <c r="AY36" s="4">
        <v>2135</v>
      </c>
    </row>
    <row r="37" spans="1:51" x14ac:dyDescent="0.2">
      <c r="A37">
        <v>1173</v>
      </c>
      <c r="B37">
        <v>3871</v>
      </c>
      <c r="D37">
        <v>1017</v>
      </c>
      <c r="E37">
        <v>2044</v>
      </c>
      <c r="G37">
        <v>1732</v>
      </c>
      <c r="H37">
        <v>2070</v>
      </c>
      <c r="J37">
        <v>2587</v>
      </c>
      <c r="K37">
        <v>2128</v>
      </c>
      <c r="M37">
        <v>3086</v>
      </c>
      <c r="N37">
        <v>2045</v>
      </c>
      <c r="P37">
        <v>3268</v>
      </c>
      <c r="Q37">
        <v>2069</v>
      </c>
      <c r="S37">
        <v>3484</v>
      </c>
      <c r="T37">
        <v>2088</v>
      </c>
      <c r="V37">
        <v>3528</v>
      </c>
      <c r="W37">
        <v>2202</v>
      </c>
      <c r="Y37">
        <v>3638</v>
      </c>
      <c r="Z37">
        <v>2073</v>
      </c>
      <c r="AB37">
        <v>3717</v>
      </c>
      <c r="AC37">
        <v>2104</v>
      </c>
      <c r="AE37">
        <v>3854</v>
      </c>
      <c r="AF37">
        <v>2065</v>
      </c>
      <c r="AH37">
        <v>3774</v>
      </c>
      <c r="AI37">
        <v>2222</v>
      </c>
      <c r="AK37">
        <v>4360</v>
      </c>
      <c r="AL37">
        <v>2050</v>
      </c>
      <c r="AN37">
        <v>5235</v>
      </c>
      <c r="AO37">
        <v>2023</v>
      </c>
      <c r="AQ37">
        <v>38</v>
      </c>
      <c r="AR37">
        <v>2036</v>
      </c>
      <c r="AT37">
        <v>6590</v>
      </c>
      <c r="AU37">
        <v>2029</v>
      </c>
      <c r="AX37" s="4">
        <v>1282</v>
      </c>
      <c r="AY37" s="4">
        <v>2140</v>
      </c>
    </row>
    <row r="38" spans="1:51" x14ac:dyDescent="0.2">
      <c r="A38">
        <v>269</v>
      </c>
      <c r="B38">
        <v>3886</v>
      </c>
      <c r="D38">
        <v>1018</v>
      </c>
      <c r="E38">
        <v>2044</v>
      </c>
      <c r="G38">
        <v>1733</v>
      </c>
      <c r="H38">
        <v>2070</v>
      </c>
      <c r="J38">
        <v>1635</v>
      </c>
      <c r="K38">
        <v>2129</v>
      </c>
      <c r="M38">
        <v>3084</v>
      </c>
      <c r="N38">
        <v>2046</v>
      </c>
      <c r="P38">
        <v>3267</v>
      </c>
      <c r="Q38">
        <v>2070</v>
      </c>
      <c r="S38">
        <v>478</v>
      </c>
      <c r="T38">
        <v>2091</v>
      </c>
      <c r="V38">
        <v>3527</v>
      </c>
      <c r="W38">
        <v>2205</v>
      </c>
      <c r="Y38">
        <v>3637</v>
      </c>
      <c r="Z38">
        <v>2074</v>
      </c>
      <c r="AB38">
        <v>2938</v>
      </c>
      <c r="AC38">
        <v>2106</v>
      </c>
      <c r="AE38">
        <v>3853</v>
      </c>
      <c r="AF38">
        <v>2075</v>
      </c>
      <c r="AH38">
        <v>3245</v>
      </c>
      <c r="AI38">
        <v>2223</v>
      </c>
      <c r="AK38">
        <v>473</v>
      </c>
      <c r="AL38">
        <v>2053</v>
      </c>
      <c r="AN38">
        <v>5234</v>
      </c>
      <c r="AO38">
        <v>2024</v>
      </c>
      <c r="AQ38">
        <v>171</v>
      </c>
      <c r="AR38">
        <v>2037</v>
      </c>
      <c r="AT38">
        <v>6588</v>
      </c>
      <c r="AU38">
        <v>2030</v>
      </c>
      <c r="AX38" s="4">
        <v>1281</v>
      </c>
      <c r="AY38" s="4">
        <v>2147</v>
      </c>
    </row>
    <row r="39" spans="1:51" x14ac:dyDescent="0.2">
      <c r="A39">
        <v>1261</v>
      </c>
      <c r="B39">
        <v>3895</v>
      </c>
      <c r="D39">
        <v>1016</v>
      </c>
      <c r="E39">
        <v>2046</v>
      </c>
      <c r="G39">
        <v>1734</v>
      </c>
      <c r="H39">
        <v>2070</v>
      </c>
      <c r="J39">
        <v>2585</v>
      </c>
      <c r="K39">
        <v>2133</v>
      </c>
      <c r="M39">
        <v>3085</v>
      </c>
      <c r="N39">
        <v>2046</v>
      </c>
      <c r="P39">
        <v>164</v>
      </c>
      <c r="Q39">
        <v>2073</v>
      </c>
      <c r="S39">
        <v>3482</v>
      </c>
      <c r="T39">
        <v>2094</v>
      </c>
      <c r="V39">
        <v>3498</v>
      </c>
      <c r="W39">
        <v>2211</v>
      </c>
      <c r="Y39">
        <v>3636</v>
      </c>
      <c r="Z39">
        <v>2079</v>
      </c>
      <c r="AB39">
        <v>3716</v>
      </c>
      <c r="AC39">
        <v>2106</v>
      </c>
      <c r="AE39">
        <v>441</v>
      </c>
      <c r="AF39">
        <v>2077</v>
      </c>
      <c r="AH39">
        <v>1406</v>
      </c>
      <c r="AI39">
        <v>2233</v>
      </c>
      <c r="AK39">
        <v>4359</v>
      </c>
      <c r="AL39">
        <v>2054</v>
      </c>
      <c r="AN39">
        <v>3445</v>
      </c>
      <c r="AO39">
        <v>2025</v>
      </c>
      <c r="AQ39">
        <v>2430</v>
      </c>
      <c r="AR39">
        <v>2037</v>
      </c>
      <c r="AT39">
        <v>6589</v>
      </c>
      <c r="AU39">
        <v>2030</v>
      </c>
      <c r="AX39" s="4">
        <v>1280</v>
      </c>
      <c r="AY39" s="4">
        <v>2151</v>
      </c>
    </row>
    <row r="40" spans="1:51" x14ac:dyDescent="0.2">
      <c r="A40">
        <v>1768</v>
      </c>
      <c r="B40">
        <v>4043</v>
      </c>
      <c r="D40">
        <v>1013</v>
      </c>
      <c r="E40">
        <v>2047</v>
      </c>
      <c r="G40">
        <v>1731</v>
      </c>
      <c r="H40">
        <v>2072</v>
      </c>
      <c r="J40">
        <v>2584</v>
      </c>
      <c r="K40">
        <v>2140</v>
      </c>
      <c r="M40">
        <v>3083</v>
      </c>
      <c r="N40">
        <v>2048</v>
      </c>
      <c r="P40">
        <v>1709</v>
      </c>
      <c r="Q40">
        <v>2075</v>
      </c>
      <c r="S40">
        <v>1037</v>
      </c>
      <c r="T40">
        <v>2096</v>
      </c>
      <c r="V40">
        <v>1555</v>
      </c>
      <c r="W40">
        <v>2212</v>
      </c>
      <c r="Y40">
        <v>1704</v>
      </c>
      <c r="Z40">
        <v>2080</v>
      </c>
      <c r="AB40">
        <v>171</v>
      </c>
      <c r="AC40">
        <v>2107</v>
      </c>
      <c r="AE40">
        <v>3463</v>
      </c>
      <c r="AF40">
        <v>2077</v>
      </c>
      <c r="AH40">
        <v>1246</v>
      </c>
      <c r="AI40">
        <v>2255</v>
      </c>
      <c r="AK40">
        <v>4358</v>
      </c>
      <c r="AL40">
        <v>2055</v>
      </c>
      <c r="AN40">
        <v>5233</v>
      </c>
      <c r="AO40">
        <v>2026</v>
      </c>
      <c r="AQ40">
        <v>6140</v>
      </c>
      <c r="AR40">
        <v>2037</v>
      </c>
      <c r="AT40">
        <v>6587</v>
      </c>
      <c r="AU40">
        <v>2031</v>
      </c>
      <c r="AX40" s="4">
        <v>198</v>
      </c>
      <c r="AY40" s="4">
        <v>2153</v>
      </c>
    </row>
    <row r="41" spans="1:51" x14ac:dyDescent="0.2">
      <c r="A41">
        <v>308</v>
      </c>
      <c r="B41">
        <v>4202</v>
      </c>
      <c r="D41">
        <v>1014</v>
      </c>
      <c r="E41">
        <v>2047</v>
      </c>
      <c r="G41">
        <v>1729</v>
      </c>
      <c r="H41">
        <v>2073</v>
      </c>
      <c r="J41">
        <v>2473</v>
      </c>
      <c r="K41">
        <v>2143</v>
      </c>
      <c r="M41">
        <v>773</v>
      </c>
      <c r="N41">
        <v>2050</v>
      </c>
      <c r="P41">
        <v>1020</v>
      </c>
      <c r="Q41">
        <v>2078</v>
      </c>
      <c r="S41">
        <v>113</v>
      </c>
      <c r="T41">
        <v>2100</v>
      </c>
      <c r="V41">
        <v>231</v>
      </c>
      <c r="W41">
        <v>2223</v>
      </c>
      <c r="Y41">
        <v>3346</v>
      </c>
      <c r="Z41">
        <v>2087</v>
      </c>
      <c r="AB41">
        <v>3524</v>
      </c>
      <c r="AC41">
        <v>2107</v>
      </c>
      <c r="AE41">
        <v>2230</v>
      </c>
      <c r="AF41">
        <v>2078</v>
      </c>
      <c r="AH41">
        <v>89</v>
      </c>
      <c r="AI41">
        <v>2261</v>
      </c>
      <c r="AK41">
        <v>4357</v>
      </c>
      <c r="AL41">
        <v>2056</v>
      </c>
      <c r="AN41">
        <v>956</v>
      </c>
      <c r="AO41">
        <v>2027</v>
      </c>
      <c r="AQ41">
        <v>6138</v>
      </c>
      <c r="AR41">
        <v>2038</v>
      </c>
      <c r="AT41">
        <v>6586</v>
      </c>
      <c r="AU41">
        <v>2034</v>
      </c>
      <c r="AX41" s="4">
        <v>1279</v>
      </c>
      <c r="AY41" s="4">
        <v>2158</v>
      </c>
    </row>
    <row r="42" spans="1:51" x14ac:dyDescent="0.2">
      <c r="A42">
        <v>1767</v>
      </c>
      <c r="B42">
        <v>4224</v>
      </c>
      <c r="D42">
        <v>1015</v>
      </c>
      <c r="E42">
        <v>2047</v>
      </c>
      <c r="G42">
        <v>1730</v>
      </c>
      <c r="H42">
        <v>2073</v>
      </c>
      <c r="J42">
        <v>2433</v>
      </c>
      <c r="K42">
        <v>2144</v>
      </c>
      <c r="M42">
        <v>3082</v>
      </c>
      <c r="N42">
        <v>2051</v>
      </c>
      <c r="P42">
        <v>3266</v>
      </c>
      <c r="Q42">
        <v>2079</v>
      </c>
      <c r="S42">
        <v>3481</v>
      </c>
      <c r="T42">
        <v>2103</v>
      </c>
      <c r="V42">
        <v>194</v>
      </c>
      <c r="W42">
        <v>2229</v>
      </c>
      <c r="Y42">
        <v>579</v>
      </c>
      <c r="Z42">
        <v>2092</v>
      </c>
      <c r="AB42">
        <v>3551</v>
      </c>
      <c r="AC42">
        <v>2107</v>
      </c>
      <c r="AE42">
        <v>3852</v>
      </c>
      <c r="AF42">
        <v>2080</v>
      </c>
      <c r="AH42">
        <v>1287</v>
      </c>
      <c r="AI42">
        <v>2262</v>
      </c>
      <c r="AK42">
        <v>4356</v>
      </c>
      <c r="AL42">
        <v>2057</v>
      </c>
      <c r="AN42">
        <v>2742</v>
      </c>
      <c r="AO42">
        <v>2027</v>
      </c>
      <c r="AQ42">
        <v>6139</v>
      </c>
      <c r="AR42">
        <v>2038</v>
      </c>
      <c r="AT42">
        <v>691</v>
      </c>
      <c r="AU42">
        <v>2035</v>
      </c>
      <c r="AX42" s="4">
        <v>1278</v>
      </c>
      <c r="AY42" s="4">
        <v>2161</v>
      </c>
    </row>
    <row r="43" spans="1:51" x14ac:dyDescent="0.2">
      <c r="A43">
        <v>1766</v>
      </c>
      <c r="B43">
        <v>4349</v>
      </c>
      <c r="D43">
        <v>1012</v>
      </c>
      <c r="E43">
        <v>2048</v>
      </c>
      <c r="G43">
        <v>1728</v>
      </c>
      <c r="H43">
        <v>2074</v>
      </c>
      <c r="J43">
        <v>2583</v>
      </c>
      <c r="K43">
        <v>2146</v>
      </c>
      <c r="M43">
        <v>3081</v>
      </c>
      <c r="N43">
        <v>2052</v>
      </c>
      <c r="P43">
        <v>3104</v>
      </c>
      <c r="Q43">
        <v>2082</v>
      </c>
      <c r="S43">
        <v>3480</v>
      </c>
      <c r="T43">
        <v>2104</v>
      </c>
      <c r="V43">
        <v>222</v>
      </c>
      <c r="W43">
        <v>2231</v>
      </c>
      <c r="Y43">
        <v>3635</v>
      </c>
      <c r="Z43">
        <v>2092</v>
      </c>
      <c r="AB43">
        <v>3715</v>
      </c>
      <c r="AC43">
        <v>2115</v>
      </c>
      <c r="AE43">
        <v>656</v>
      </c>
      <c r="AF43">
        <v>2081</v>
      </c>
      <c r="AH43">
        <v>171</v>
      </c>
      <c r="AI43">
        <v>2270</v>
      </c>
      <c r="AK43">
        <v>4355</v>
      </c>
      <c r="AL43">
        <v>2058</v>
      </c>
      <c r="AN43">
        <v>5231</v>
      </c>
      <c r="AO43">
        <v>2027</v>
      </c>
      <c r="AQ43">
        <v>1533</v>
      </c>
      <c r="AR43">
        <v>2039</v>
      </c>
      <c r="AT43">
        <v>6585</v>
      </c>
      <c r="AU43">
        <v>2035</v>
      </c>
      <c r="AX43" s="4">
        <v>1277</v>
      </c>
      <c r="AY43" s="4">
        <v>2162</v>
      </c>
    </row>
    <row r="44" spans="1:51" x14ac:dyDescent="0.2">
      <c r="A44">
        <v>70</v>
      </c>
      <c r="B44">
        <v>4374</v>
      </c>
      <c r="D44">
        <v>1010</v>
      </c>
      <c r="E44">
        <v>2051</v>
      </c>
      <c r="G44">
        <v>349</v>
      </c>
      <c r="H44">
        <v>2077</v>
      </c>
      <c r="J44">
        <v>727</v>
      </c>
      <c r="K44">
        <v>2153</v>
      </c>
      <c r="M44">
        <v>1374</v>
      </c>
      <c r="N44">
        <v>2053</v>
      </c>
      <c r="P44">
        <v>3265</v>
      </c>
      <c r="Q44">
        <v>2083</v>
      </c>
      <c r="S44">
        <v>2646</v>
      </c>
      <c r="T44">
        <v>2105</v>
      </c>
      <c r="V44">
        <v>183</v>
      </c>
      <c r="W44">
        <v>2243</v>
      </c>
      <c r="Y44">
        <v>286</v>
      </c>
      <c r="Z44">
        <v>2093</v>
      </c>
      <c r="AB44">
        <v>2399</v>
      </c>
      <c r="AC44">
        <v>2120</v>
      </c>
      <c r="AE44">
        <v>3375</v>
      </c>
      <c r="AF44">
        <v>2081</v>
      </c>
      <c r="AH44">
        <v>3626</v>
      </c>
      <c r="AI44">
        <v>2273</v>
      </c>
      <c r="AK44">
        <v>3258</v>
      </c>
      <c r="AL44">
        <v>2062</v>
      </c>
      <c r="AN44">
        <v>5232</v>
      </c>
      <c r="AO44">
        <v>2027</v>
      </c>
      <c r="AQ44">
        <v>6137</v>
      </c>
      <c r="AR44">
        <v>2039</v>
      </c>
      <c r="AT44">
        <v>6583</v>
      </c>
      <c r="AU44">
        <v>2036</v>
      </c>
      <c r="AX44" s="4">
        <v>1276</v>
      </c>
      <c r="AY44" s="4">
        <v>2171</v>
      </c>
    </row>
    <row r="45" spans="1:51" x14ac:dyDescent="0.2">
      <c r="A45">
        <v>1384</v>
      </c>
      <c r="B45">
        <v>4616</v>
      </c>
      <c r="D45">
        <v>1011</v>
      </c>
      <c r="E45">
        <v>2051</v>
      </c>
      <c r="G45">
        <v>552</v>
      </c>
      <c r="H45">
        <v>2077</v>
      </c>
      <c r="J45">
        <v>2582</v>
      </c>
      <c r="K45">
        <v>2174</v>
      </c>
      <c r="M45">
        <v>3080</v>
      </c>
      <c r="N45">
        <v>2053</v>
      </c>
      <c r="P45">
        <v>3101</v>
      </c>
      <c r="Q45">
        <v>2086</v>
      </c>
      <c r="S45">
        <v>3479</v>
      </c>
      <c r="T45">
        <v>2105</v>
      </c>
      <c r="V45">
        <v>1273</v>
      </c>
      <c r="W45">
        <v>2244</v>
      </c>
      <c r="Y45">
        <v>3203</v>
      </c>
      <c r="Z45">
        <v>2095</v>
      </c>
      <c r="AB45">
        <v>3714</v>
      </c>
      <c r="AC45">
        <v>2125</v>
      </c>
      <c r="AE45">
        <v>3851</v>
      </c>
      <c r="AF45">
        <v>2088</v>
      </c>
      <c r="AH45">
        <v>73</v>
      </c>
      <c r="AI45">
        <v>2285</v>
      </c>
      <c r="AK45">
        <v>4353</v>
      </c>
      <c r="AL45">
        <v>2062</v>
      </c>
      <c r="AN45">
        <v>2907</v>
      </c>
      <c r="AO45">
        <v>2029</v>
      </c>
      <c r="AQ45">
        <v>6135</v>
      </c>
      <c r="AR45">
        <v>2044</v>
      </c>
      <c r="AT45">
        <v>6584</v>
      </c>
      <c r="AU45">
        <v>2036</v>
      </c>
      <c r="AX45" s="4">
        <v>1275</v>
      </c>
      <c r="AY45" s="4">
        <v>2179</v>
      </c>
    </row>
    <row r="46" spans="1:51" x14ac:dyDescent="0.2">
      <c r="A46">
        <v>939</v>
      </c>
      <c r="B46">
        <v>4910</v>
      </c>
      <c r="D46">
        <v>1008</v>
      </c>
      <c r="E46">
        <v>2052</v>
      </c>
      <c r="G46">
        <v>1727</v>
      </c>
      <c r="H46">
        <v>2079</v>
      </c>
      <c r="J46">
        <v>2466</v>
      </c>
      <c r="K46">
        <v>2180</v>
      </c>
      <c r="M46">
        <v>3079</v>
      </c>
      <c r="N46">
        <v>2054</v>
      </c>
      <c r="P46">
        <v>386</v>
      </c>
      <c r="Q46">
        <v>2089</v>
      </c>
      <c r="S46">
        <v>3478</v>
      </c>
      <c r="T46">
        <v>2107</v>
      </c>
      <c r="V46">
        <v>221</v>
      </c>
      <c r="W46">
        <v>2245</v>
      </c>
      <c r="Y46">
        <v>3391</v>
      </c>
      <c r="Z46">
        <v>2095</v>
      </c>
      <c r="AB46">
        <v>3713</v>
      </c>
      <c r="AC46">
        <v>2141</v>
      </c>
      <c r="AE46">
        <v>3849</v>
      </c>
      <c r="AF46">
        <v>2089</v>
      </c>
      <c r="AH46">
        <v>2010</v>
      </c>
      <c r="AI46">
        <v>2286</v>
      </c>
      <c r="AK46">
        <v>4354</v>
      </c>
      <c r="AL46">
        <v>2062</v>
      </c>
      <c r="AN46">
        <v>3103</v>
      </c>
      <c r="AO46">
        <v>2029</v>
      </c>
      <c r="AQ46">
        <v>6136</v>
      </c>
      <c r="AR46">
        <v>2044</v>
      </c>
      <c r="AT46">
        <v>6582</v>
      </c>
      <c r="AU46">
        <v>2038</v>
      </c>
      <c r="AX46" s="4">
        <v>63</v>
      </c>
      <c r="AY46" s="4">
        <v>2183</v>
      </c>
    </row>
    <row r="47" spans="1:51" x14ac:dyDescent="0.2">
      <c r="A47">
        <v>445</v>
      </c>
      <c r="B47">
        <v>5338</v>
      </c>
      <c r="D47">
        <v>1009</v>
      </c>
      <c r="E47">
        <v>2052</v>
      </c>
      <c r="G47">
        <v>1726</v>
      </c>
      <c r="H47">
        <v>2081</v>
      </c>
      <c r="J47">
        <v>2581</v>
      </c>
      <c r="K47">
        <v>2184</v>
      </c>
      <c r="M47">
        <v>591</v>
      </c>
      <c r="N47">
        <v>2055</v>
      </c>
      <c r="P47">
        <v>3264</v>
      </c>
      <c r="Q47">
        <v>2097</v>
      </c>
      <c r="S47">
        <v>3477</v>
      </c>
      <c r="T47">
        <v>2120</v>
      </c>
      <c r="V47">
        <v>3002</v>
      </c>
      <c r="W47">
        <v>2253</v>
      </c>
      <c r="Y47">
        <v>266</v>
      </c>
      <c r="Z47">
        <v>2104</v>
      </c>
      <c r="AB47">
        <v>3712</v>
      </c>
      <c r="AC47">
        <v>2152</v>
      </c>
      <c r="AE47">
        <v>3850</v>
      </c>
      <c r="AF47">
        <v>2089</v>
      </c>
      <c r="AH47">
        <v>1555</v>
      </c>
      <c r="AI47">
        <v>2289</v>
      </c>
      <c r="AK47">
        <v>765</v>
      </c>
      <c r="AL47">
        <v>2064</v>
      </c>
      <c r="AN47">
        <v>477</v>
      </c>
      <c r="AO47">
        <v>2030</v>
      </c>
      <c r="AQ47">
        <v>6134</v>
      </c>
      <c r="AR47">
        <v>2047</v>
      </c>
      <c r="AT47">
        <v>917</v>
      </c>
      <c r="AU47">
        <v>2039</v>
      </c>
      <c r="AX47" s="4">
        <v>1274</v>
      </c>
      <c r="AY47" s="4">
        <v>2183</v>
      </c>
    </row>
    <row r="48" spans="1:51" x14ac:dyDescent="0.2">
      <c r="A48">
        <v>207</v>
      </c>
      <c r="B48">
        <v>5617</v>
      </c>
      <c r="D48">
        <v>1007</v>
      </c>
      <c r="E48">
        <v>2053</v>
      </c>
      <c r="G48">
        <v>600</v>
      </c>
      <c r="H48">
        <v>2083</v>
      </c>
      <c r="J48">
        <v>2580</v>
      </c>
      <c r="K48">
        <v>2185</v>
      </c>
      <c r="M48">
        <v>3077</v>
      </c>
      <c r="N48">
        <v>2057</v>
      </c>
      <c r="P48">
        <v>126</v>
      </c>
      <c r="Q48">
        <v>2099</v>
      </c>
      <c r="S48">
        <v>527</v>
      </c>
      <c r="T48">
        <v>2127</v>
      </c>
      <c r="V48">
        <v>3526</v>
      </c>
      <c r="W48">
        <v>2253</v>
      </c>
      <c r="Y48">
        <v>3634</v>
      </c>
      <c r="Z48">
        <v>2105</v>
      </c>
      <c r="AB48">
        <v>858</v>
      </c>
      <c r="AC48">
        <v>2155</v>
      </c>
      <c r="AE48">
        <v>3847</v>
      </c>
      <c r="AF48">
        <v>2092</v>
      </c>
      <c r="AH48">
        <v>161</v>
      </c>
      <c r="AI48">
        <v>2304</v>
      </c>
      <c r="AK48">
        <v>4348</v>
      </c>
      <c r="AL48">
        <v>2064</v>
      </c>
      <c r="AN48">
        <v>5229</v>
      </c>
      <c r="AO48">
        <v>2031</v>
      </c>
      <c r="AQ48">
        <v>6133</v>
      </c>
      <c r="AR48">
        <v>2049</v>
      </c>
      <c r="AT48">
        <v>6580</v>
      </c>
      <c r="AU48">
        <v>2039</v>
      </c>
      <c r="AX48" s="4">
        <v>1273</v>
      </c>
      <c r="AY48" s="4">
        <v>2187</v>
      </c>
    </row>
    <row r="49" spans="1:51" x14ac:dyDescent="0.2">
      <c r="A49">
        <v>1663</v>
      </c>
      <c r="B49">
        <v>5628</v>
      </c>
      <c r="D49">
        <v>1006</v>
      </c>
      <c r="E49">
        <v>2054</v>
      </c>
      <c r="G49">
        <v>1725</v>
      </c>
      <c r="H49">
        <v>2083</v>
      </c>
      <c r="J49">
        <v>351</v>
      </c>
      <c r="K49">
        <v>2190</v>
      </c>
      <c r="M49">
        <v>3078</v>
      </c>
      <c r="N49">
        <v>2057</v>
      </c>
      <c r="P49">
        <v>786</v>
      </c>
      <c r="Q49">
        <v>2102</v>
      </c>
      <c r="S49">
        <v>1803</v>
      </c>
      <c r="T49">
        <v>2130</v>
      </c>
      <c r="V49">
        <v>145</v>
      </c>
      <c r="W49">
        <v>2254</v>
      </c>
      <c r="Y49">
        <v>1273</v>
      </c>
      <c r="Z49">
        <v>2108</v>
      </c>
      <c r="AB49">
        <v>3711</v>
      </c>
      <c r="AC49">
        <v>2157</v>
      </c>
      <c r="AE49">
        <v>3848</v>
      </c>
      <c r="AF49">
        <v>2092</v>
      </c>
      <c r="AH49">
        <v>45</v>
      </c>
      <c r="AI49">
        <v>2307</v>
      </c>
      <c r="AK49">
        <v>4349</v>
      </c>
      <c r="AL49">
        <v>2064</v>
      </c>
      <c r="AN49">
        <v>5230</v>
      </c>
      <c r="AO49">
        <v>2031</v>
      </c>
      <c r="AQ49">
        <v>26</v>
      </c>
      <c r="AR49">
        <v>2050</v>
      </c>
      <c r="AT49">
        <v>6581</v>
      </c>
      <c r="AU49">
        <v>2039</v>
      </c>
      <c r="AX49" s="4">
        <v>1272</v>
      </c>
      <c r="AY49" s="4">
        <v>2189</v>
      </c>
    </row>
    <row r="50" spans="1:51" x14ac:dyDescent="0.2">
      <c r="A50">
        <v>204</v>
      </c>
      <c r="B50">
        <v>5743</v>
      </c>
      <c r="D50">
        <v>1003</v>
      </c>
      <c r="E50">
        <v>2056</v>
      </c>
      <c r="G50">
        <v>773</v>
      </c>
      <c r="H50">
        <v>2086</v>
      </c>
      <c r="J50">
        <v>2579</v>
      </c>
      <c r="K50">
        <v>2193</v>
      </c>
      <c r="M50">
        <v>1703</v>
      </c>
      <c r="N50">
        <v>2058</v>
      </c>
      <c r="P50">
        <v>3263</v>
      </c>
      <c r="Q50">
        <v>2105</v>
      </c>
      <c r="S50">
        <v>1062</v>
      </c>
      <c r="T50">
        <v>2132</v>
      </c>
      <c r="V50">
        <v>1257</v>
      </c>
      <c r="W50">
        <v>2258</v>
      </c>
      <c r="Y50">
        <v>3171</v>
      </c>
      <c r="Z50">
        <v>2109</v>
      </c>
      <c r="AB50">
        <v>1874</v>
      </c>
      <c r="AC50">
        <v>2158</v>
      </c>
      <c r="AE50">
        <v>3846</v>
      </c>
      <c r="AF50">
        <v>2097</v>
      </c>
      <c r="AH50">
        <v>3885</v>
      </c>
      <c r="AI50">
        <v>2323</v>
      </c>
      <c r="AK50">
        <v>4350</v>
      </c>
      <c r="AL50">
        <v>2064</v>
      </c>
      <c r="AN50">
        <v>5228</v>
      </c>
      <c r="AO50">
        <v>2032</v>
      </c>
      <c r="AQ50">
        <v>6131</v>
      </c>
      <c r="AR50">
        <v>2050</v>
      </c>
      <c r="AT50">
        <v>6577</v>
      </c>
      <c r="AU50">
        <v>2040</v>
      </c>
      <c r="AX50" s="4">
        <v>1271</v>
      </c>
      <c r="AY50" s="4">
        <v>2190</v>
      </c>
    </row>
    <row r="51" spans="1:51" x14ac:dyDescent="0.2">
      <c r="A51">
        <v>55</v>
      </c>
      <c r="B51">
        <v>5827</v>
      </c>
      <c r="D51">
        <v>1004</v>
      </c>
      <c r="E51">
        <v>2056</v>
      </c>
      <c r="G51">
        <v>1723</v>
      </c>
      <c r="H51">
        <v>2087</v>
      </c>
      <c r="J51">
        <v>2578</v>
      </c>
      <c r="K51">
        <v>2206</v>
      </c>
      <c r="M51">
        <v>3076</v>
      </c>
      <c r="N51">
        <v>2058</v>
      </c>
      <c r="P51">
        <v>32</v>
      </c>
      <c r="Q51">
        <v>2108</v>
      </c>
      <c r="S51">
        <v>16</v>
      </c>
      <c r="T51">
        <v>2133</v>
      </c>
      <c r="V51">
        <v>200</v>
      </c>
      <c r="W51">
        <v>2272</v>
      </c>
      <c r="Y51">
        <v>133</v>
      </c>
      <c r="Z51">
        <v>2111</v>
      </c>
      <c r="AB51">
        <v>3710</v>
      </c>
      <c r="AC51">
        <v>2159</v>
      </c>
      <c r="AE51">
        <v>658</v>
      </c>
      <c r="AF51">
        <v>2098</v>
      </c>
      <c r="AH51">
        <v>84</v>
      </c>
      <c r="AI51">
        <v>2328</v>
      </c>
      <c r="AK51">
        <v>4351</v>
      </c>
      <c r="AL51">
        <v>2064</v>
      </c>
      <c r="AN51">
        <v>5225</v>
      </c>
      <c r="AO51">
        <v>2033</v>
      </c>
      <c r="AQ51">
        <v>6132</v>
      </c>
      <c r="AR51">
        <v>2050</v>
      </c>
      <c r="AT51">
        <v>6578</v>
      </c>
      <c r="AU51">
        <v>2040</v>
      </c>
      <c r="AX51" s="4">
        <v>1270</v>
      </c>
      <c r="AY51" s="4">
        <v>2203</v>
      </c>
    </row>
    <row r="52" spans="1:51" x14ac:dyDescent="0.2">
      <c r="A52">
        <v>121</v>
      </c>
      <c r="B52">
        <v>6739</v>
      </c>
      <c r="D52">
        <v>1005</v>
      </c>
      <c r="E52">
        <v>2056</v>
      </c>
      <c r="G52">
        <v>1724</v>
      </c>
      <c r="H52">
        <v>2087</v>
      </c>
      <c r="J52">
        <v>1078</v>
      </c>
      <c r="K52">
        <v>2209</v>
      </c>
      <c r="M52">
        <v>130</v>
      </c>
      <c r="N52">
        <v>2060</v>
      </c>
      <c r="P52">
        <v>3262</v>
      </c>
      <c r="Q52">
        <v>2108</v>
      </c>
      <c r="S52">
        <v>1520</v>
      </c>
      <c r="T52">
        <v>2133</v>
      </c>
      <c r="V52">
        <v>1375</v>
      </c>
      <c r="W52">
        <v>2274</v>
      </c>
      <c r="Y52">
        <v>3633</v>
      </c>
      <c r="Z52">
        <v>2112</v>
      </c>
      <c r="AB52">
        <v>329</v>
      </c>
      <c r="AC52">
        <v>2161</v>
      </c>
      <c r="AE52">
        <v>742</v>
      </c>
      <c r="AF52">
        <v>2098</v>
      </c>
      <c r="AH52">
        <v>2508</v>
      </c>
      <c r="AI52">
        <v>2331</v>
      </c>
      <c r="AK52">
        <v>4352</v>
      </c>
      <c r="AL52">
        <v>2064</v>
      </c>
      <c r="AN52">
        <v>5226</v>
      </c>
      <c r="AO52">
        <v>2033</v>
      </c>
      <c r="AQ52">
        <v>4555</v>
      </c>
      <c r="AR52">
        <v>2051</v>
      </c>
      <c r="AT52">
        <v>6579</v>
      </c>
      <c r="AU52">
        <v>2040</v>
      </c>
      <c r="AX52" s="4">
        <v>622</v>
      </c>
      <c r="AY52" s="4">
        <v>2209</v>
      </c>
    </row>
    <row r="53" spans="1:51" x14ac:dyDescent="0.2">
      <c r="A53">
        <v>106</v>
      </c>
      <c r="B53">
        <v>6836</v>
      </c>
      <c r="D53">
        <v>1001</v>
      </c>
      <c r="E53">
        <v>2058</v>
      </c>
      <c r="G53">
        <v>1722</v>
      </c>
      <c r="H53">
        <v>2088</v>
      </c>
      <c r="J53">
        <v>2577</v>
      </c>
      <c r="K53">
        <v>2220</v>
      </c>
      <c r="M53">
        <v>1596</v>
      </c>
      <c r="N53">
        <v>2062</v>
      </c>
      <c r="P53">
        <v>3261</v>
      </c>
      <c r="Q53">
        <v>2112</v>
      </c>
      <c r="S53">
        <v>3475</v>
      </c>
      <c r="T53">
        <v>2133</v>
      </c>
      <c r="V53">
        <v>1853</v>
      </c>
      <c r="W53">
        <v>2282</v>
      </c>
      <c r="Y53">
        <v>750</v>
      </c>
      <c r="Z53">
        <v>2113</v>
      </c>
      <c r="AB53">
        <v>3709</v>
      </c>
      <c r="AC53">
        <v>2183</v>
      </c>
      <c r="AE53">
        <v>1680</v>
      </c>
      <c r="AF53">
        <v>2099</v>
      </c>
      <c r="AH53">
        <v>939</v>
      </c>
      <c r="AI53">
        <v>2338</v>
      </c>
      <c r="AK53">
        <v>712</v>
      </c>
      <c r="AL53">
        <v>2068</v>
      </c>
      <c r="AN53">
        <v>5227</v>
      </c>
      <c r="AO53">
        <v>2033</v>
      </c>
      <c r="AQ53">
        <v>6130</v>
      </c>
      <c r="AR53">
        <v>2052</v>
      </c>
      <c r="AT53">
        <v>6576</v>
      </c>
      <c r="AU53">
        <v>2041</v>
      </c>
      <c r="AX53" s="4">
        <v>234</v>
      </c>
      <c r="AY53" s="4">
        <v>2216</v>
      </c>
    </row>
    <row r="54" spans="1:51" x14ac:dyDescent="0.2">
      <c r="A54">
        <v>889</v>
      </c>
      <c r="B54">
        <v>7063</v>
      </c>
      <c r="D54">
        <v>1002</v>
      </c>
      <c r="E54">
        <v>2058</v>
      </c>
      <c r="G54">
        <v>1721</v>
      </c>
      <c r="H54">
        <v>2089</v>
      </c>
      <c r="J54">
        <v>2576</v>
      </c>
      <c r="K54">
        <v>2224</v>
      </c>
      <c r="M54">
        <v>3075</v>
      </c>
      <c r="N54">
        <v>2062</v>
      </c>
      <c r="P54">
        <v>539</v>
      </c>
      <c r="Q54">
        <v>2113</v>
      </c>
      <c r="S54">
        <v>3476</v>
      </c>
      <c r="T54">
        <v>2133</v>
      </c>
      <c r="V54">
        <v>2523</v>
      </c>
      <c r="W54">
        <v>2287</v>
      </c>
      <c r="Y54">
        <v>1289</v>
      </c>
      <c r="Z54">
        <v>2114</v>
      </c>
      <c r="AB54">
        <v>183</v>
      </c>
      <c r="AC54">
        <v>2186</v>
      </c>
      <c r="AE54">
        <v>945</v>
      </c>
      <c r="AF54">
        <v>2101</v>
      </c>
      <c r="AH54">
        <v>1174</v>
      </c>
      <c r="AI54">
        <v>2353</v>
      </c>
      <c r="AK54">
        <v>254</v>
      </c>
      <c r="AL54">
        <v>2069</v>
      </c>
      <c r="AN54">
        <v>1915</v>
      </c>
      <c r="AO54">
        <v>2034</v>
      </c>
      <c r="AQ54">
        <v>6126</v>
      </c>
      <c r="AR54">
        <v>2053</v>
      </c>
      <c r="AT54">
        <v>6574</v>
      </c>
      <c r="AU54">
        <v>2042</v>
      </c>
      <c r="AX54" s="4">
        <v>146</v>
      </c>
      <c r="AY54" s="4">
        <v>2223</v>
      </c>
    </row>
    <row r="55" spans="1:51" x14ac:dyDescent="0.2">
      <c r="A55">
        <v>512</v>
      </c>
      <c r="B55">
        <v>7104</v>
      </c>
      <c r="D55">
        <v>1000</v>
      </c>
      <c r="E55">
        <v>2062</v>
      </c>
      <c r="G55">
        <v>1720</v>
      </c>
      <c r="H55">
        <v>2091</v>
      </c>
      <c r="J55">
        <v>1535</v>
      </c>
      <c r="K55">
        <v>2227</v>
      </c>
      <c r="M55">
        <v>701</v>
      </c>
      <c r="N55">
        <v>2064</v>
      </c>
      <c r="P55">
        <v>3260</v>
      </c>
      <c r="Q55">
        <v>2114</v>
      </c>
      <c r="S55">
        <v>3474</v>
      </c>
      <c r="T55">
        <v>2134</v>
      </c>
      <c r="V55">
        <v>2800</v>
      </c>
      <c r="W55">
        <v>2288</v>
      </c>
      <c r="Y55">
        <v>3444</v>
      </c>
      <c r="Z55">
        <v>2115</v>
      </c>
      <c r="AB55">
        <v>3708</v>
      </c>
      <c r="AC55">
        <v>2190</v>
      </c>
      <c r="AE55">
        <v>3843</v>
      </c>
      <c r="AF55">
        <v>2101</v>
      </c>
      <c r="AH55">
        <v>947</v>
      </c>
      <c r="AI55">
        <v>2356</v>
      </c>
      <c r="AK55">
        <v>3625</v>
      </c>
      <c r="AL55">
        <v>2070</v>
      </c>
      <c r="AN55">
        <v>432</v>
      </c>
      <c r="AO55">
        <v>2036</v>
      </c>
      <c r="AQ55">
        <v>6127</v>
      </c>
      <c r="AR55">
        <v>2053</v>
      </c>
      <c r="AT55">
        <v>467</v>
      </c>
      <c r="AU55">
        <v>2043</v>
      </c>
      <c r="AX55" s="4">
        <v>1269</v>
      </c>
      <c r="AY55" s="4">
        <v>2224</v>
      </c>
    </row>
    <row r="56" spans="1:51" x14ac:dyDescent="0.2">
      <c r="A56">
        <v>1191</v>
      </c>
      <c r="B56">
        <v>7117</v>
      </c>
      <c r="D56">
        <v>997</v>
      </c>
      <c r="E56">
        <v>2064</v>
      </c>
      <c r="G56">
        <v>1719</v>
      </c>
      <c r="H56">
        <v>2092</v>
      </c>
      <c r="J56">
        <v>668</v>
      </c>
      <c r="K56">
        <v>2232</v>
      </c>
      <c r="M56">
        <v>1707</v>
      </c>
      <c r="N56">
        <v>2065</v>
      </c>
      <c r="P56">
        <v>197</v>
      </c>
      <c r="Q56">
        <v>2118</v>
      </c>
      <c r="S56">
        <v>1959</v>
      </c>
      <c r="T56">
        <v>2137</v>
      </c>
      <c r="V56">
        <v>2259</v>
      </c>
      <c r="W56">
        <v>2295</v>
      </c>
      <c r="Y56">
        <v>376</v>
      </c>
      <c r="Z56">
        <v>2118</v>
      </c>
      <c r="AB56">
        <v>3523</v>
      </c>
      <c r="AC56">
        <v>2193</v>
      </c>
      <c r="AE56">
        <v>3844</v>
      </c>
      <c r="AF56">
        <v>2101</v>
      </c>
      <c r="AH56">
        <v>1375</v>
      </c>
      <c r="AI56">
        <v>2356</v>
      </c>
      <c r="AK56">
        <v>4347</v>
      </c>
      <c r="AL56">
        <v>2070</v>
      </c>
      <c r="AN56">
        <v>5224</v>
      </c>
      <c r="AO56">
        <v>2036</v>
      </c>
      <c r="AQ56">
        <v>6128</v>
      </c>
      <c r="AR56">
        <v>2053</v>
      </c>
      <c r="AT56">
        <v>6571</v>
      </c>
      <c r="AU56">
        <v>2043</v>
      </c>
      <c r="AX56" s="4">
        <v>1268</v>
      </c>
      <c r="AY56" s="4">
        <v>2228</v>
      </c>
    </row>
    <row r="57" spans="1:51" x14ac:dyDescent="0.2">
      <c r="A57">
        <v>1329</v>
      </c>
      <c r="B57">
        <v>7187</v>
      </c>
      <c r="D57">
        <v>998</v>
      </c>
      <c r="E57">
        <v>2064</v>
      </c>
      <c r="G57">
        <v>170</v>
      </c>
      <c r="H57">
        <v>2093</v>
      </c>
      <c r="J57">
        <v>1398</v>
      </c>
      <c r="K57">
        <v>2233</v>
      </c>
      <c r="M57">
        <v>2489</v>
      </c>
      <c r="N57">
        <v>2065</v>
      </c>
      <c r="P57">
        <v>1609</v>
      </c>
      <c r="Q57">
        <v>2121</v>
      </c>
      <c r="S57">
        <v>3473</v>
      </c>
      <c r="T57">
        <v>2138</v>
      </c>
      <c r="V57">
        <v>630</v>
      </c>
      <c r="W57">
        <v>2297</v>
      </c>
      <c r="Y57">
        <v>2992</v>
      </c>
      <c r="Z57">
        <v>2124</v>
      </c>
      <c r="AB57">
        <v>3707</v>
      </c>
      <c r="AC57">
        <v>2199</v>
      </c>
      <c r="AE57">
        <v>3845</v>
      </c>
      <c r="AF57">
        <v>2101</v>
      </c>
      <c r="AH57">
        <v>3884</v>
      </c>
      <c r="AI57">
        <v>2356</v>
      </c>
      <c r="AK57">
        <v>319</v>
      </c>
      <c r="AL57">
        <v>2071</v>
      </c>
      <c r="AN57">
        <v>854</v>
      </c>
      <c r="AO57">
        <v>2037</v>
      </c>
      <c r="AQ57">
        <v>6129</v>
      </c>
      <c r="AR57">
        <v>2053</v>
      </c>
      <c r="AT57">
        <v>6572</v>
      </c>
      <c r="AU57">
        <v>2043</v>
      </c>
      <c r="AX57" s="4">
        <v>1267</v>
      </c>
      <c r="AY57" s="4">
        <v>2232</v>
      </c>
    </row>
    <row r="58" spans="1:51" x14ac:dyDescent="0.2">
      <c r="A58">
        <v>37</v>
      </c>
      <c r="B58">
        <v>9649</v>
      </c>
      <c r="D58">
        <v>999</v>
      </c>
      <c r="E58">
        <v>2064</v>
      </c>
      <c r="G58">
        <v>1718</v>
      </c>
      <c r="H58">
        <v>2093</v>
      </c>
      <c r="J58">
        <v>2575</v>
      </c>
      <c r="K58">
        <v>2238</v>
      </c>
      <c r="M58">
        <v>3074</v>
      </c>
      <c r="N58">
        <v>2065</v>
      </c>
      <c r="P58">
        <v>3259</v>
      </c>
      <c r="Q58">
        <v>2127</v>
      </c>
      <c r="S58">
        <v>3472</v>
      </c>
      <c r="T58">
        <v>2139</v>
      </c>
      <c r="V58">
        <v>1626</v>
      </c>
      <c r="W58">
        <v>2306</v>
      </c>
      <c r="Y58">
        <v>335</v>
      </c>
      <c r="Z58">
        <v>2133</v>
      </c>
      <c r="AB58">
        <v>1192</v>
      </c>
      <c r="AC58">
        <v>2210</v>
      </c>
      <c r="AE58">
        <v>120</v>
      </c>
      <c r="AF58">
        <v>2104</v>
      </c>
      <c r="AH58">
        <v>1271</v>
      </c>
      <c r="AI58">
        <v>2362</v>
      </c>
      <c r="AK58">
        <v>4345</v>
      </c>
      <c r="AL58">
        <v>2071</v>
      </c>
      <c r="AN58">
        <v>5223</v>
      </c>
      <c r="AO58">
        <v>2037</v>
      </c>
      <c r="AQ58">
        <v>6124</v>
      </c>
      <c r="AR58">
        <v>2054</v>
      </c>
      <c r="AT58">
        <v>6573</v>
      </c>
      <c r="AU58">
        <v>2043</v>
      </c>
      <c r="AX58" s="4">
        <v>1266</v>
      </c>
      <c r="AY58" s="4">
        <v>2238</v>
      </c>
    </row>
    <row r="59" spans="1:51" x14ac:dyDescent="0.2">
      <c r="A59">
        <v>57</v>
      </c>
      <c r="B59">
        <v>10390</v>
      </c>
      <c r="D59">
        <v>995</v>
      </c>
      <c r="E59">
        <v>2065</v>
      </c>
      <c r="G59">
        <v>1717</v>
      </c>
      <c r="H59">
        <v>2095</v>
      </c>
      <c r="J59">
        <v>2574</v>
      </c>
      <c r="K59">
        <v>2248</v>
      </c>
      <c r="M59">
        <v>3072</v>
      </c>
      <c r="N59">
        <v>2067</v>
      </c>
      <c r="P59">
        <v>300</v>
      </c>
      <c r="Q59">
        <v>2128</v>
      </c>
      <c r="S59">
        <v>1909</v>
      </c>
      <c r="T59">
        <v>2140</v>
      </c>
      <c r="V59">
        <v>2216</v>
      </c>
      <c r="W59">
        <v>2319</v>
      </c>
      <c r="Y59">
        <v>3632</v>
      </c>
      <c r="Z59">
        <v>2135</v>
      </c>
      <c r="AB59">
        <v>1198</v>
      </c>
      <c r="AC59">
        <v>2211</v>
      </c>
      <c r="AE59">
        <v>784</v>
      </c>
      <c r="AF59">
        <v>2105</v>
      </c>
      <c r="AH59">
        <v>1339</v>
      </c>
      <c r="AI59">
        <v>2363</v>
      </c>
      <c r="AK59">
        <v>4346</v>
      </c>
      <c r="AL59">
        <v>2071</v>
      </c>
      <c r="AN59">
        <v>5221</v>
      </c>
      <c r="AO59">
        <v>2040</v>
      </c>
      <c r="AQ59">
        <v>6125</v>
      </c>
      <c r="AR59">
        <v>2054</v>
      </c>
      <c r="AT59">
        <v>795</v>
      </c>
      <c r="AU59">
        <v>2044</v>
      </c>
      <c r="AX59" s="4">
        <v>1265</v>
      </c>
      <c r="AY59" s="4">
        <v>2246</v>
      </c>
    </row>
    <row r="60" spans="1:51" x14ac:dyDescent="0.2">
      <c r="A60">
        <v>478</v>
      </c>
      <c r="B60">
        <v>10843</v>
      </c>
      <c r="D60">
        <v>996</v>
      </c>
      <c r="E60">
        <v>2065</v>
      </c>
      <c r="G60">
        <v>1714</v>
      </c>
      <c r="H60">
        <v>2098</v>
      </c>
      <c r="J60">
        <v>1274</v>
      </c>
      <c r="K60">
        <v>2249</v>
      </c>
      <c r="M60">
        <v>3073</v>
      </c>
      <c r="N60">
        <v>2067</v>
      </c>
      <c r="P60">
        <v>3258</v>
      </c>
      <c r="Q60">
        <v>2130</v>
      </c>
      <c r="S60">
        <v>3471</v>
      </c>
      <c r="T60">
        <v>2145</v>
      </c>
      <c r="V60">
        <v>1920</v>
      </c>
      <c r="W60">
        <v>2320</v>
      </c>
      <c r="Y60">
        <v>344</v>
      </c>
      <c r="Z60">
        <v>2136</v>
      </c>
      <c r="AB60">
        <v>3291</v>
      </c>
      <c r="AC60">
        <v>2213</v>
      </c>
      <c r="AE60">
        <v>1214</v>
      </c>
      <c r="AF60">
        <v>2107</v>
      </c>
      <c r="AH60">
        <v>1345</v>
      </c>
      <c r="AI60">
        <v>2368</v>
      </c>
      <c r="AK60">
        <v>4344</v>
      </c>
      <c r="AL60">
        <v>2073</v>
      </c>
      <c r="AN60">
        <v>5222</v>
      </c>
      <c r="AO60">
        <v>2040</v>
      </c>
      <c r="AQ60">
        <v>6123</v>
      </c>
      <c r="AR60">
        <v>2055</v>
      </c>
      <c r="AT60">
        <v>6570</v>
      </c>
      <c r="AU60">
        <v>2046</v>
      </c>
      <c r="AX60" s="4">
        <v>1264</v>
      </c>
      <c r="AY60" s="4">
        <v>2251</v>
      </c>
    </row>
    <row r="61" spans="1:51" x14ac:dyDescent="0.2">
      <c r="A61">
        <v>24</v>
      </c>
      <c r="B61">
        <v>12425</v>
      </c>
      <c r="D61">
        <v>994</v>
      </c>
      <c r="E61">
        <v>2066</v>
      </c>
      <c r="G61">
        <v>1715</v>
      </c>
      <c r="H61">
        <v>2098</v>
      </c>
      <c r="J61">
        <v>2573</v>
      </c>
      <c r="K61">
        <v>2249</v>
      </c>
      <c r="M61">
        <v>3071</v>
      </c>
      <c r="N61">
        <v>2068</v>
      </c>
      <c r="P61">
        <v>487</v>
      </c>
      <c r="Q61">
        <v>2135</v>
      </c>
      <c r="S61">
        <v>164</v>
      </c>
      <c r="T61">
        <v>2152</v>
      </c>
      <c r="V61">
        <v>294</v>
      </c>
      <c r="W61">
        <v>2323</v>
      </c>
      <c r="Y61">
        <v>468</v>
      </c>
      <c r="Z61">
        <v>2138</v>
      </c>
      <c r="AB61">
        <v>3378</v>
      </c>
      <c r="AC61">
        <v>2218</v>
      </c>
      <c r="AE61">
        <v>1964</v>
      </c>
      <c r="AF61">
        <v>2110</v>
      </c>
      <c r="AH61">
        <v>2012</v>
      </c>
      <c r="AI61">
        <v>2372</v>
      </c>
      <c r="AK61">
        <v>4343</v>
      </c>
      <c r="AL61">
        <v>2075</v>
      </c>
      <c r="AN61">
        <v>3820</v>
      </c>
      <c r="AO61">
        <v>2043</v>
      </c>
      <c r="AQ61">
        <v>6122</v>
      </c>
      <c r="AR61">
        <v>2056</v>
      </c>
      <c r="AT61">
        <v>6569</v>
      </c>
      <c r="AU61">
        <v>2047</v>
      </c>
      <c r="AX61" s="4">
        <v>1263</v>
      </c>
      <c r="AY61" s="4">
        <v>2254</v>
      </c>
    </row>
    <row r="62" spans="1:51" x14ac:dyDescent="0.2">
      <c r="A62">
        <v>1765</v>
      </c>
      <c r="B62">
        <v>13160</v>
      </c>
      <c r="D62">
        <v>993</v>
      </c>
      <c r="E62">
        <v>2067</v>
      </c>
      <c r="G62">
        <v>1716</v>
      </c>
      <c r="H62">
        <v>2098</v>
      </c>
      <c r="J62">
        <v>2452</v>
      </c>
      <c r="K62">
        <v>2250</v>
      </c>
      <c r="M62">
        <v>1682</v>
      </c>
      <c r="N62">
        <v>2072</v>
      </c>
      <c r="P62">
        <v>3257</v>
      </c>
      <c r="Q62">
        <v>2135</v>
      </c>
      <c r="S62">
        <v>57</v>
      </c>
      <c r="T62">
        <v>2155</v>
      </c>
      <c r="V62">
        <v>1609</v>
      </c>
      <c r="W62">
        <v>2334</v>
      </c>
      <c r="Y62">
        <v>2885</v>
      </c>
      <c r="Z62">
        <v>2139</v>
      </c>
      <c r="AB62">
        <v>1938</v>
      </c>
      <c r="AC62">
        <v>2219</v>
      </c>
      <c r="AE62">
        <v>3611</v>
      </c>
      <c r="AF62">
        <v>2110</v>
      </c>
      <c r="AH62">
        <v>3540</v>
      </c>
      <c r="AI62">
        <v>2377</v>
      </c>
      <c r="AK62">
        <v>2986</v>
      </c>
      <c r="AL62">
        <v>2078</v>
      </c>
      <c r="AN62">
        <v>5220</v>
      </c>
      <c r="AO62">
        <v>2043</v>
      </c>
      <c r="AQ62">
        <v>6121</v>
      </c>
      <c r="AR62">
        <v>2060</v>
      </c>
      <c r="AT62">
        <v>861</v>
      </c>
      <c r="AU62">
        <v>2048</v>
      </c>
      <c r="AX62" s="4">
        <v>1261</v>
      </c>
      <c r="AY62" s="4">
        <v>2256</v>
      </c>
    </row>
    <row r="63" spans="1:51" x14ac:dyDescent="0.2">
      <c r="A63">
        <v>17</v>
      </c>
      <c r="B63">
        <v>13799</v>
      </c>
      <c r="D63">
        <v>990</v>
      </c>
      <c r="E63">
        <v>2070</v>
      </c>
      <c r="G63">
        <v>1713</v>
      </c>
      <c r="H63">
        <v>2099</v>
      </c>
      <c r="J63">
        <v>2572</v>
      </c>
      <c r="K63">
        <v>2251</v>
      </c>
      <c r="M63">
        <v>3070</v>
      </c>
      <c r="N63">
        <v>2074</v>
      </c>
      <c r="P63">
        <v>433</v>
      </c>
      <c r="Q63">
        <v>2142</v>
      </c>
      <c r="S63">
        <v>3470</v>
      </c>
      <c r="T63">
        <v>2155</v>
      </c>
      <c r="V63">
        <v>1049</v>
      </c>
      <c r="W63">
        <v>2347</v>
      </c>
      <c r="Y63">
        <v>470</v>
      </c>
      <c r="Z63">
        <v>2145</v>
      </c>
      <c r="AB63">
        <v>3706</v>
      </c>
      <c r="AC63">
        <v>2235</v>
      </c>
      <c r="AE63">
        <v>3842</v>
      </c>
      <c r="AF63">
        <v>2112</v>
      </c>
      <c r="AH63">
        <v>579</v>
      </c>
      <c r="AI63">
        <v>2386</v>
      </c>
      <c r="AK63">
        <v>4342</v>
      </c>
      <c r="AL63">
        <v>2078</v>
      </c>
      <c r="AN63">
        <v>3147</v>
      </c>
      <c r="AO63">
        <v>2047</v>
      </c>
      <c r="AQ63">
        <v>6120</v>
      </c>
      <c r="AR63">
        <v>2061</v>
      </c>
      <c r="AT63">
        <v>3044</v>
      </c>
      <c r="AU63">
        <v>2048</v>
      </c>
      <c r="AX63" s="4">
        <v>1262</v>
      </c>
      <c r="AY63" s="4">
        <v>2256</v>
      </c>
    </row>
    <row r="64" spans="1:51" x14ac:dyDescent="0.2">
      <c r="A64">
        <v>1168</v>
      </c>
      <c r="B64">
        <v>14044</v>
      </c>
      <c r="D64">
        <v>991</v>
      </c>
      <c r="E64">
        <v>2070</v>
      </c>
      <c r="G64">
        <v>483</v>
      </c>
      <c r="H64">
        <v>2100</v>
      </c>
      <c r="J64">
        <v>1244</v>
      </c>
      <c r="K64">
        <v>2261</v>
      </c>
      <c r="M64">
        <v>495</v>
      </c>
      <c r="N64">
        <v>2075</v>
      </c>
      <c r="P64">
        <v>50</v>
      </c>
      <c r="Q64">
        <v>2143</v>
      </c>
      <c r="S64">
        <v>3469</v>
      </c>
      <c r="T64">
        <v>2156</v>
      </c>
      <c r="V64">
        <v>3525</v>
      </c>
      <c r="W64">
        <v>2348</v>
      </c>
      <c r="Y64">
        <v>3631</v>
      </c>
      <c r="Z64">
        <v>2145</v>
      </c>
      <c r="AB64">
        <v>1856</v>
      </c>
      <c r="AC64">
        <v>2236</v>
      </c>
      <c r="AE64">
        <v>3165</v>
      </c>
      <c r="AF64">
        <v>2113</v>
      </c>
      <c r="AH64">
        <v>3694</v>
      </c>
      <c r="AI64">
        <v>2393</v>
      </c>
      <c r="AK64">
        <v>3533</v>
      </c>
      <c r="AL64">
        <v>2083</v>
      </c>
      <c r="AN64">
        <v>5218</v>
      </c>
      <c r="AO64">
        <v>2047</v>
      </c>
      <c r="AQ64">
        <v>6118</v>
      </c>
      <c r="AR64">
        <v>2063</v>
      </c>
      <c r="AT64">
        <v>744</v>
      </c>
      <c r="AU64">
        <v>2049</v>
      </c>
      <c r="AX64" s="4">
        <v>1260</v>
      </c>
      <c r="AY64" s="4">
        <v>2259</v>
      </c>
    </row>
    <row r="65" spans="1:51" x14ac:dyDescent="0.2">
      <c r="A65">
        <v>1764</v>
      </c>
      <c r="B65">
        <v>15025</v>
      </c>
      <c r="D65">
        <v>992</v>
      </c>
      <c r="E65">
        <v>2070</v>
      </c>
      <c r="G65">
        <v>1712</v>
      </c>
      <c r="H65">
        <v>2105</v>
      </c>
      <c r="J65">
        <v>1574</v>
      </c>
      <c r="K65">
        <v>2262</v>
      </c>
      <c r="M65">
        <v>3069</v>
      </c>
      <c r="N65">
        <v>2075</v>
      </c>
      <c r="P65">
        <v>1493</v>
      </c>
      <c r="Q65">
        <v>2145</v>
      </c>
      <c r="S65">
        <v>136</v>
      </c>
      <c r="T65">
        <v>2166</v>
      </c>
      <c r="V65">
        <v>1261</v>
      </c>
      <c r="W65">
        <v>2354</v>
      </c>
      <c r="Y65">
        <v>716</v>
      </c>
      <c r="Z65">
        <v>2146</v>
      </c>
      <c r="AB65">
        <v>3705</v>
      </c>
      <c r="AC65">
        <v>2248</v>
      </c>
      <c r="AE65">
        <v>690</v>
      </c>
      <c r="AF65">
        <v>2124</v>
      </c>
      <c r="AH65">
        <v>1195</v>
      </c>
      <c r="AI65">
        <v>2397</v>
      </c>
      <c r="AK65">
        <v>4341</v>
      </c>
      <c r="AL65">
        <v>2083</v>
      </c>
      <c r="AN65">
        <v>5219</v>
      </c>
      <c r="AO65">
        <v>2047</v>
      </c>
      <c r="AQ65">
        <v>6119</v>
      </c>
      <c r="AR65">
        <v>2063</v>
      </c>
      <c r="AT65">
        <v>925</v>
      </c>
      <c r="AU65">
        <v>2049</v>
      </c>
      <c r="AX65" s="4">
        <v>1259</v>
      </c>
      <c r="AY65" s="4">
        <v>2267</v>
      </c>
    </row>
    <row r="66" spans="1:51" x14ac:dyDescent="0.2">
      <c r="A66">
        <v>1308</v>
      </c>
      <c r="B66">
        <v>15863</v>
      </c>
      <c r="D66">
        <v>988</v>
      </c>
      <c r="E66">
        <v>2072</v>
      </c>
      <c r="G66">
        <v>1710</v>
      </c>
      <c r="H66">
        <v>2107</v>
      </c>
      <c r="J66">
        <v>108</v>
      </c>
      <c r="K66">
        <v>2276</v>
      </c>
      <c r="M66">
        <v>1049</v>
      </c>
      <c r="N66">
        <v>2076</v>
      </c>
      <c r="P66">
        <v>3002</v>
      </c>
      <c r="Q66">
        <v>2152</v>
      </c>
      <c r="S66">
        <v>3468</v>
      </c>
      <c r="T66">
        <v>2170</v>
      </c>
      <c r="V66">
        <v>692</v>
      </c>
      <c r="W66">
        <v>2356</v>
      </c>
      <c r="Y66">
        <v>939</v>
      </c>
      <c r="Z66">
        <v>2152</v>
      </c>
      <c r="AB66">
        <v>1797</v>
      </c>
      <c r="AC66">
        <v>2266</v>
      </c>
      <c r="AE66">
        <v>160</v>
      </c>
      <c r="AF66">
        <v>2133</v>
      </c>
      <c r="AH66">
        <v>275</v>
      </c>
      <c r="AI66">
        <v>2434</v>
      </c>
      <c r="AK66">
        <v>716</v>
      </c>
      <c r="AL66">
        <v>2084</v>
      </c>
      <c r="AN66">
        <v>4039</v>
      </c>
      <c r="AO66">
        <v>2048</v>
      </c>
      <c r="AQ66">
        <v>6117</v>
      </c>
      <c r="AR66">
        <v>2064</v>
      </c>
      <c r="AT66">
        <v>6568</v>
      </c>
      <c r="AU66">
        <v>2050</v>
      </c>
      <c r="AX66" s="4">
        <v>85</v>
      </c>
      <c r="AY66" s="4">
        <v>2286</v>
      </c>
    </row>
    <row r="67" spans="1:51" x14ac:dyDescent="0.2">
      <c r="A67">
        <v>235</v>
      </c>
      <c r="B67">
        <v>27811</v>
      </c>
      <c r="D67">
        <v>989</v>
      </c>
      <c r="E67">
        <v>2072</v>
      </c>
      <c r="G67">
        <v>1711</v>
      </c>
      <c r="H67">
        <v>2107</v>
      </c>
      <c r="J67">
        <v>1529</v>
      </c>
      <c r="K67">
        <v>2279</v>
      </c>
      <c r="M67">
        <v>3068</v>
      </c>
      <c r="N67">
        <v>2078</v>
      </c>
      <c r="P67">
        <v>2569</v>
      </c>
      <c r="Q67">
        <v>2154</v>
      </c>
      <c r="S67">
        <v>1704</v>
      </c>
      <c r="T67">
        <v>2171</v>
      </c>
      <c r="V67">
        <v>512</v>
      </c>
      <c r="W67">
        <v>2364</v>
      </c>
      <c r="Y67">
        <v>2867</v>
      </c>
      <c r="Z67">
        <v>2159</v>
      </c>
      <c r="AB67">
        <v>242</v>
      </c>
      <c r="AC67">
        <v>2267</v>
      </c>
      <c r="AE67">
        <v>329</v>
      </c>
      <c r="AF67">
        <v>2138</v>
      </c>
      <c r="AH67">
        <v>102</v>
      </c>
      <c r="AI67">
        <v>2437</v>
      </c>
      <c r="AK67">
        <v>4340</v>
      </c>
      <c r="AL67">
        <v>2085</v>
      </c>
      <c r="AN67">
        <v>5217</v>
      </c>
      <c r="AO67">
        <v>2048</v>
      </c>
      <c r="AQ67">
        <v>6116</v>
      </c>
      <c r="AR67">
        <v>2065</v>
      </c>
      <c r="AT67">
        <v>851</v>
      </c>
      <c r="AU67">
        <v>2051</v>
      </c>
      <c r="AX67" s="4">
        <v>1258</v>
      </c>
      <c r="AY67" s="4">
        <v>2294</v>
      </c>
    </row>
    <row r="68" spans="1:51" x14ac:dyDescent="0.2">
      <c r="A68">
        <v>11</v>
      </c>
      <c r="B68">
        <v>70618</v>
      </c>
      <c r="D68">
        <v>986</v>
      </c>
      <c r="E68">
        <v>2073</v>
      </c>
      <c r="G68">
        <v>1708</v>
      </c>
      <c r="H68">
        <v>2114</v>
      </c>
      <c r="J68">
        <v>2571</v>
      </c>
      <c r="K68">
        <v>2279</v>
      </c>
      <c r="M68">
        <v>3067</v>
      </c>
      <c r="N68">
        <v>2079</v>
      </c>
      <c r="P68">
        <v>2011</v>
      </c>
      <c r="Q68">
        <v>2157</v>
      </c>
      <c r="S68">
        <v>3467</v>
      </c>
      <c r="T68">
        <v>2171</v>
      </c>
      <c r="V68">
        <v>3524</v>
      </c>
      <c r="W68">
        <v>2364</v>
      </c>
      <c r="Y68">
        <v>3630</v>
      </c>
      <c r="Z68">
        <v>2170</v>
      </c>
      <c r="AB68">
        <v>1895</v>
      </c>
      <c r="AC68">
        <v>2270</v>
      </c>
      <c r="AE68">
        <v>1224</v>
      </c>
      <c r="AF68">
        <v>2139</v>
      </c>
      <c r="AH68">
        <v>3265</v>
      </c>
      <c r="AI68">
        <v>2438</v>
      </c>
      <c r="AK68">
        <v>4339</v>
      </c>
      <c r="AL68">
        <v>2088</v>
      </c>
      <c r="AN68">
        <v>5214</v>
      </c>
      <c r="AO68">
        <v>2049</v>
      </c>
      <c r="AQ68">
        <v>2736</v>
      </c>
      <c r="AR68">
        <v>2066</v>
      </c>
      <c r="AT68">
        <v>207</v>
      </c>
      <c r="AU68">
        <v>2052</v>
      </c>
      <c r="AX68" s="4">
        <v>1257</v>
      </c>
      <c r="AY68" s="4">
        <v>2297</v>
      </c>
    </row>
    <row r="69" spans="1:51" x14ac:dyDescent="0.2">
      <c r="A69">
        <v>119</v>
      </c>
      <c r="B69">
        <v>109374</v>
      </c>
      <c r="D69">
        <v>987</v>
      </c>
      <c r="E69">
        <v>2073</v>
      </c>
      <c r="G69">
        <v>1709</v>
      </c>
      <c r="H69">
        <v>2114</v>
      </c>
      <c r="J69">
        <v>2570</v>
      </c>
      <c r="K69">
        <v>2286</v>
      </c>
      <c r="M69">
        <v>3065</v>
      </c>
      <c r="N69">
        <v>2080</v>
      </c>
      <c r="P69">
        <v>3256</v>
      </c>
      <c r="Q69">
        <v>2160</v>
      </c>
      <c r="S69">
        <v>3466</v>
      </c>
      <c r="T69">
        <v>2174</v>
      </c>
      <c r="V69">
        <v>2234</v>
      </c>
      <c r="W69">
        <v>2372</v>
      </c>
      <c r="Y69">
        <v>3629</v>
      </c>
      <c r="Z69">
        <v>2171</v>
      </c>
      <c r="AB69">
        <v>1406</v>
      </c>
      <c r="AC69">
        <v>2271</v>
      </c>
      <c r="AE69">
        <v>1312</v>
      </c>
      <c r="AF69">
        <v>2139</v>
      </c>
      <c r="AH69">
        <v>3883</v>
      </c>
      <c r="AI69">
        <v>2443</v>
      </c>
      <c r="AK69">
        <v>4337</v>
      </c>
      <c r="AL69">
        <v>2091</v>
      </c>
      <c r="AN69">
        <v>5215</v>
      </c>
      <c r="AO69">
        <v>2049</v>
      </c>
      <c r="AQ69">
        <v>6115</v>
      </c>
      <c r="AR69">
        <v>2066</v>
      </c>
      <c r="AT69">
        <v>6566</v>
      </c>
      <c r="AU69">
        <v>2052</v>
      </c>
      <c r="AX69" s="4">
        <v>639</v>
      </c>
      <c r="AY69" s="4">
        <v>2301</v>
      </c>
    </row>
    <row r="70" spans="1:51" x14ac:dyDescent="0.2">
      <c r="D70">
        <v>985</v>
      </c>
      <c r="E70">
        <v>2074</v>
      </c>
      <c r="G70">
        <v>1707</v>
      </c>
      <c r="H70">
        <v>2116</v>
      </c>
      <c r="J70">
        <v>2569</v>
      </c>
      <c r="K70">
        <v>2292</v>
      </c>
      <c r="M70">
        <v>3066</v>
      </c>
      <c r="N70">
        <v>2080</v>
      </c>
      <c r="P70">
        <v>3255</v>
      </c>
      <c r="Q70">
        <v>2162</v>
      </c>
      <c r="S70">
        <v>780</v>
      </c>
      <c r="T70">
        <v>2177</v>
      </c>
      <c r="V70">
        <v>2394</v>
      </c>
      <c r="W70">
        <v>2375</v>
      </c>
      <c r="Y70">
        <v>3628</v>
      </c>
      <c r="Z70">
        <v>2174</v>
      </c>
      <c r="AB70">
        <v>449</v>
      </c>
      <c r="AC70">
        <v>2272</v>
      </c>
      <c r="AE70">
        <v>3227</v>
      </c>
      <c r="AF70">
        <v>2139</v>
      </c>
      <c r="AH70">
        <v>3332</v>
      </c>
      <c r="AI70">
        <v>2452</v>
      </c>
      <c r="AK70">
        <v>4338</v>
      </c>
      <c r="AL70">
        <v>2091</v>
      </c>
      <c r="AN70">
        <v>5216</v>
      </c>
      <c r="AO70">
        <v>2049</v>
      </c>
      <c r="AQ70">
        <v>6113</v>
      </c>
      <c r="AR70">
        <v>2067</v>
      </c>
      <c r="AT70">
        <v>6567</v>
      </c>
      <c r="AU70">
        <v>2052</v>
      </c>
      <c r="AX70" s="4">
        <v>1256</v>
      </c>
      <c r="AY70" s="4">
        <v>2320</v>
      </c>
    </row>
    <row r="71" spans="1:51" x14ac:dyDescent="0.2">
      <c r="D71">
        <v>984</v>
      </c>
      <c r="E71">
        <v>2076</v>
      </c>
      <c r="G71">
        <v>1013</v>
      </c>
      <c r="H71">
        <v>2118</v>
      </c>
      <c r="J71">
        <v>2568</v>
      </c>
      <c r="K71">
        <v>2293</v>
      </c>
      <c r="M71">
        <v>1762</v>
      </c>
      <c r="N71">
        <v>2082</v>
      </c>
      <c r="P71">
        <v>609</v>
      </c>
      <c r="Q71">
        <v>2165</v>
      </c>
      <c r="S71">
        <v>2734</v>
      </c>
      <c r="T71">
        <v>2181</v>
      </c>
      <c r="V71">
        <v>1271</v>
      </c>
      <c r="W71">
        <v>2387</v>
      </c>
      <c r="Y71">
        <v>499</v>
      </c>
      <c r="Z71">
        <v>2175</v>
      </c>
      <c r="AB71">
        <v>3572</v>
      </c>
      <c r="AC71">
        <v>2281</v>
      </c>
      <c r="AE71">
        <v>2285</v>
      </c>
      <c r="AF71">
        <v>2141</v>
      </c>
      <c r="AH71">
        <v>3747</v>
      </c>
      <c r="AI71">
        <v>2454</v>
      </c>
      <c r="AK71">
        <v>4336</v>
      </c>
      <c r="AL71">
        <v>2092</v>
      </c>
      <c r="AN71">
        <v>3089</v>
      </c>
      <c r="AO71">
        <v>2050</v>
      </c>
      <c r="AQ71">
        <v>6114</v>
      </c>
      <c r="AR71">
        <v>2067</v>
      </c>
      <c r="AT71">
        <v>535</v>
      </c>
      <c r="AU71">
        <v>2053</v>
      </c>
      <c r="AX71" s="4">
        <v>1255</v>
      </c>
      <c r="AY71" s="4">
        <v>2321</v>
      </c>
    </row>
    <row r="72" spans="1:51" x14ac:dyDescent="0.2">
      <c r="D72">
        <v>983</v>
      </c>
      <c r="E72">
        <v>2078</v>
      </c>
      <c r="G72">
        <v>1706</v>
      </c>
      <c r="H72">
        <v>2118</v>
      </c>
      <c r="J72">
        <v>2567</v>
      </c>
      <c r="K72">
        <v>2298</v>
      </c>
      <c r="M72">
        <v>3064</v>
      </c>
      <c r="N72">
        <v>2083</v>
      </c>
      <c r="P72">
        <v>1166</v>
      </c>
      <c r="Q72">
        <v>2165</v>
      </c>
      <c r="S72">
        <v>3465</v>
      </c>
      <c r="T72">
        <v>2193</v>
      </c>
      <c r="V72">
        <v>1943</v>
      </c>
      <c r="W72">
        <v>2395</v>
      </c>
      <c r="Y72">
        <v>3627</v>
      </c>
      <c r="Z72">
        <v>2175</v>
      </c>
      <c r="AB72">
        <v>999</v>
      </c>
      <c r="AC72">
        <v>2292</v>
      </c>
      <c r="AE72">
        <v>407</v>
      </c>
      <c r="AF72">
        <v>2146</v>
      </c>
      <c r="AH72">
        <v>2238</v>
      </c>
      <c r="AI72">
        <v>2461</v>
      </c>
      <c r="AK72">
        <v>1039</v>
      </c>
      <c r="AL72">
        <v>2093</v>
      </c>
      <c r="AN72">
        <v>5213</v>
      </c>
      <c r="AO72">
        <v>2050</v>
      </c>
      <c r="AQ72">
        <v>6112</v>
      </c>
      <c r="AR72">
        <v>2070</v>
      </c>
      <c r="AT72">
        <v>6564</v>
      </c>
      <c r="AU72">
        <v>2054</v>
      </c>
      <c r="AX72" s="4">
        <v>1254</v>
      </c>
      <c r="AY72" s="4">
        <v>2328</v>
      </c>
    </row>
    <row r="73" spans="1:51" x14ac:dyDescent="0.2">
      <c r="D73">
        <v>982</v>
      </c>
      <c r="E73">
        <v>2079</v>
      </c>
      <c r="G73">
        <v>1705</v>
      </c>
      <c r="H73">
        <v>2121</v>
      </c>
      <c r="J73">
        <v>2566</v>
      </c>
      <c r="K73">
        <v>2308</v>
      </c>
      <c r="M73">
        <v>636</v>
      </c>
      <c r="N73">
        <v>2087</v>
      </c>
      <c r="P73">
        <v>3254</v>
      </c>
      <c r="Q73">
        <v>2165</v>
      </c>
      <c r="S73">
        <v>1882</v>
      </c>
      <c r="T73">
        <v>2195</v>
      </c>
      <c r="V73">
        <v>329</v>
      </c>
      <c r="W73">
        <v>2398</v>
      </c>
      <c r="Y73">
        <v>2800</v>
      </c>
      <c r="Z73">
        <v>2179</v>
      </c>
      <c r="AB73">
        <v>438</v>
      </c>
      <c r="AC73">
        <v>2293</v>
      </c>
      <c r="AE73">
        <v>3841</v>
      </c>
      <c r="AF73">
        <v>2157</v>
      </c>
      <c r="AH73">
        <v>678</v>
      </c>
      <c r="AI73">
        <v>2465</v>
      </c>
      <c r="AK73">
        <v>4335</v>
      </c>
      <c r="AL73">
        <v>2094</v>
      </c>
      <c r="AN73">
        <v>417</v>
      </c>
      <c r="AO73">
        <v>2051</v>
      </c>
      <c r="AQ73">
        <v>6110</v>
      </c>
      <c r="AR73">
        <v>2071</v>
      </c>
      <c r="AT73">
        <v>6565</v>
      </c>
      <c r="AU73">
        <v>2054</v>
      </c>
      <c r="AX73" s="4">
        <v>98</v>
      </c>
      <c r="AY73" s="4">
        <v>2332</v>
      </c>
    </row>
    <row r="74" spans="1:51" x14ac:dyDescent="0.2">
      <c r="D74">
        <v>980</v>
      </c>
      <c r="E74">
        <v>2081</v>
      </c>
      <c r="G74">
        <v>1704</v>
      </c>
      <c r="H74">
        <v>2126</v>
      </c>
      <c r="J74">
        <v>1243</v>
      </c>
      <c r="K74">
        <v>2311</v>
      </c>
      <c r="M74">
        <v>3063</v>
      </c>
      <c r="N74">
        <v>2087</v>
      </c>
      <c r="P74">
        <v>287</v>
      </c>
      <c r="Q74">
        <v>2166</v>
      </c>
      <c r="S74">
        <v>846</v>
      </c>
      <c r="T74">
        <v>2197</v>
      </c>
      <c r="V74">
        <v>780</v>
      </c>
      <c r="W74">
        <v>2399</v>
      </c>
      <c r="Y74">
        <v>3626</v>
      </c>
      <c r="Z74">
        <v>2183</v>
      </c>
      <c r="AB74">
        <v>3704</v>
      </c>
      <c r="AC74">
        <v>2297</v>
      </c>
      <c r="AE74">
        <v>3840</v>
      </c>
      <c r="AF74">
        <v>2158</v>
      </c>
      <c r="AH74">
        <v>33</v>
      </c>
      <c r="AI74">
        <v>2468</v>
      </c>
      <c r="AK74">
        <v>102</v>
      </c>
      <c r="AL74">
        <v>2095</v>
      </c>
      <c r="AN74">
        <v>5212</v>
      </c>
      <c r="AO74">
        <v>2054</v>
      </c>
      <c r="AQ74">
        <v>6111</v>
      </c>
      <c r="AR74">
        <v>2071</v>
      </c>
      <c r="AT74">
        <v>1371</v>
      </c>
      <c r="AU74">
        <v>2058</v>
      </c>
      <c r="AX74" s="4">
        <v>1253</v>
      </c>
      <c r="AY74" s="4">
        <v>2333</v>
      </c>
    </row>
    <row r="75" spans="1:51" x14ac:dyDescent="0.2">
      <c r="D75">
        <v>981</v>
      </c>
      <c r="E75">
        <v>2081</v>
      </c>
      <c r="G75">
        <v>1703</v>
      </c>
      <c r="H75">
        <v>2127</v>
      </c>
      <c r="J75">
        <v>445</v>
      </c>
      <c r="K75">
        <v>2312</v>
      </c>
      <c r="M75">
        <v>3060</v>
      </c>
      <c r="N75">
        <v>2088</v>
      </c>
      <c r="P75">
        <v>3253</v>
      </c>
      <c r="Q75">
        <v>2167</v>
      </c>
      <c r="S75">
        <v>3464</v>
      </c>
      <c r="T75">
        <v>2200</v>
      </c>
      <c r="V75">
        <v>2646</v>
      </c>
      <c r="W75">
        <v>2401</v>
      </c>
      <c r="Y75">
        <v>185</v>
      </c>
      <c r="Z75">
        <v>2184</v>
      </c>
      <c r="AB75">
        <v>3417</v>
      </c>
      <c r="AC75">
        <v>2299</v>
      </c>
      <c r="AE75">
        <v>3526</v>
      </c>
      <c r="AF75">
        <v>2159</v>
      </c>
      <c r="AH75">
        <v>1858</v>
      </c>
      <c r="AI75">
        <v>2471</v>
      </c>
      <c r="AK75">
        <v>665</v>
      </c>
      <c r="AL75">
        <v>2098</v>
      </c>
      <c r="AN75">
        <v>5211</v>
      </c>
      <c r="AO75">
        <v>2055</v>
      </c>
      <c r="AQ75">
        <v>6107</v>
      </c>
      <c r="AR75">
        <v>2073</v>
      </c>
      <c r="AT75">
        <v>6562</v>
      </c>
      <c r="AU75">
        <v>2058</v>
      </c>
      <c r="AX75" s="4">
        <v>1252</v>
      </c>
      <c r="AY75" s="4">
        <v>2338</v>
      </c>
    </row>
    <row r="76" spans="1:51" x14ac:dyDescent="0.2">
      <c r="D76">
        <v>978</v>
      </c>
      <c r="E76">
        <v>2082</v>
      </c>
      <c r="G76">
        <v>1701</v>
      </c>
      <c r="H76">
        <v>2129</v>
      </c>
      <c r="J76">
        <v>1498</v>
      </c>
      <c r="K76">
        <v>2320</v>
      </c>
      <c r="M76">
        <v>3061</v>
      </c>
      <c r="N76">
        <v>2088</v>
      </c>
      <c r="P76">
        <v>426</v>
      </c>
      <c r="Q76">
        <v>2170</v>
      </c>
      <c r="S76">
        <v>651</v>
      </c>
      <c r="T76">
        <v>2213</v>
      </c>
      <c r="V76">
        <v>3247</v>
      </c>
      <c r="W76">
        <v>2407</v>
      </c>
      <c r="Y76">
        <v>3271</v>
      </c>
      <c r="Z76">
        <v>2184</v>
      </c>
      <c r="AB76">
        <v>1097</v>
      </c>
      <c r="AC76">
        <v>2302</v>
      </c>
      <c r="AE76">
        <v>3839</v>
      </c>
      <c r="AF76">
        <v>2159</v>
      </c>
      <c r="AH76">
        <v>3369</v>
      </c>
      <c r="AI76">
        <v>2476</v>
      </c>
      <c r="AK76">
        <v>179</v>
      </c>
      <c r="AL76">
        <v>2099</v>
      </c>
      <c r="AN76">
        <v>5210</v>
      </c>
      <c r="AO76">
        <v>2059</v>
      </c>
      <c r="AQ76">
        <v>6108</v>
      </c>
      <c r="AR76">
        <v>2073</v>
      </c>
      <c r="AT76">
        <v>6563</v>
      </c>
      <c r="AU76">
        <v>2058</v>
      </c>
      <c r="AX76" s="4">
        <v>669</v>
      </c>
      <c r="AY76" s="4">
        <v>2347</v>
      </c>
    </row>
    <row r="77" spans="1:51" x14ac:dyDescent="0.2">
      <c r="D77">
        <v>979</v>
      </c>
      <c r="E77">
        <v>2082</v>
      </c>
      <c r="G77">
        <v>1702</v>
      </c>
      <c r="H77">
        <v>2129</v>
      </c>
      <c r="J77">
        <v>2565</v>
      </c>
      <c r="K77">
        <v>2323</v>
      </c>
      <c r="M77">
        <v>3062</v>
      </c>
      <c r="N77">
        <v>2088</v>
      </c>
      <c r="P77">
        <v>2762</v>
      </c>
      <c r="Q77">
        <v>2171</v>
      </c>
      <c r="S77">
        <v>3463</v>
      </c>
      <c r="T77">
        <v>2213</v>
      </c>
      <c r="V77">
        <v>110</v>
      </c>
      <c r="W77">
        <v>2410</v>
      </c>
      <c r="Y77">
        <v>3625</v>
      </c>
      <c r="Z77">
        <v>2186</v>
      </c>
      <c r="AB77">
        <v>320</v>
      </c>
      <c r="AC77">
        <v>2306</v>
      </c>
      <c r="AE77">
        <v>1646</v>
      </c>
      <c r="AF77">
        <v>2160</v>
      </c>
      <c r="AH77">
        <v>2409</v>
      </c>
      <c r="AI77">
        <v>2484</v>
      </c>
      <c r="AK77">
        <v>4334</v>
      </c>
      <c r="AL77">
        <v>2099</v>
      </c>
      <c r="AN77">
        <v>4097</v>
      </c>
      <c r="AO77">
        <v>2060</v>
      </c>
      <c r="AQ77">
        <v>6109</v>
      </c>
      <c r="AR77">
        <v>2073</v>
      </c>
      <c r="AT77">
        <v>1437</v>
      </c>
      <c r="AU77">
        <v>2059</v>
      </c>
      <c r="AX77" s="4">
        <v>1251</v>
      </c>
      <c r="AY77" s="4">
        <v>2348</v>
      </c>
    </row>
    <row r="78" spans="1:51" x14ac:dyDescent="0.2">
      <c r="D78">
        <v>977</v>
      </c>
      <c r="E78">
        <v>2083</v>
      </c>
      <c r="G78">
        <v>1700</v>
      </c>
      <c r="H78">
        <v>2130</v>
      </c>
      <c r="J78">
        <v>1101</v>
      </c>
      <c r="K78">
        <v>2327</v>
      </c>
      <c r="M78">
        <v>508</v>
      </c>
      <c r="N78">
        <v>2089</v>
      </c>
      <c r="P78">
        <v>690</v>
      </c>
      <c r="Q78">
        <v>2178</v>
      </c>
      <c r="S78">
        <v>445</v>
      </c>
      <c r="T78">
        <v>2219</v>
      </c>
      <c r="V78">
        <v>1339</v>
      </c>
      <c r="W78">
        <v>2412</v>
      </c>
      <c r="Y78">
        <v>2206</v>
      </c>
      <c r="Z78">
        <v>2194</v>
      </c>
      <c r="AB78">
        <v>1962</v>
      </c>
      <c r="AC78">
        <v>2312</v>
      </c>
      <c r="AE78">
        <v>3838</v>
      </c>
      <c r="AF78">
        <v>2161</v>
      </c>
      <c r="AH78">
        <v>142</v>
      </c>
      <c r="AI78">
        <v>2485</v>
      </c>
      <c r="AK78">
        <v>4333</v>
      </c>
      <c r="AL78">
        <v>2102</v>
      </c>
      <c r="AN78">
        <v>5209</v>
      </c>
      <c r="AO78">
        <v>2060</v>
      </c>
      <c r="AQ78">
        <v>4209</v>
      </c>
      <c r="AR78">
        <v>2074</v>
      </c>
      <c r="AT78">
        <v>6558</v>
      </c>
      <c r="AU78">
        <v>2060</v>
      </c>
      <c r="AX78" s="4">
        <v>1250</v>
      </c>
      <c r="AY78" s="4">
        <v>2357</v>
      </c>
    </row>
    <row r="79" spans="1:51" x14ac:dyDescent="0.2">
      <c r="D79">
        <v>975</v>
      </c>
      <c r="E79">
        <v>2088</v>
      </c>
      <c r="G79">
        <v>1699</v>
      </c>
      <c r="H79">
        <v>2131</v>
      </c>
      <c r="J79">
        <v>295</v>
      </c>
      <c r="K79">
        <v>2328</v>
      </c>
      <c r="M79">
        <v>1657</v>
      </c>
      <c r="N79">
        <v>2090</v>
      </c>
      <c r="P79">
        <v>1044</v>
      </c>
      <c r="Q79">
        <v>2181</v>
      </c>
      <c r="S79">
        <v>2976</v>
      </c>
      <c r="T79">
        <v>2226</v>
      </c>
      <c r="V79">
        <v>1290</v>
      </c>
      <c r="W79">
        <v>2417</v>
      </c>
      <c r="Y79">
        <v>2825</v>
      </c>
      <c r="Z79">
        <v>2195</v>
      </c>
      <c r="AB79">
        <v>1933</v>
      </c>
      <c r="AC79">
        <v>2322</v>
      </c>
      <c r="AE79">
        <v>780</v>
      </c>
      <c r="AF79">
        <v>2162</v>
      </c>
      <c r="AH79">
        <v>3881</v>
      </c>
      <c r="AI79">
        <v>2518</v>
      </c>
      <c r="AK79">
        <v>4332</v>
      </c>
      <c r="AL79">
        <v>2103</v>
      </c>
      <c r="AN79">
        <v>3010</v>
      </c>
      <c r="AO79">
        <v>2061</v>
      </c>
      <c r="AQ79">
        <v>6106</v>
      </c>
      <c r="AR79">
        <v>2076</v>
      </c>
      <c r="AT79">
        <v>6559</v>
      </c>
      <c r="AU79">
        <v>2060</v>
      </c>
      <c r="AX79" s="4">
        <v>1249</v>
      </c>
      <c r="AY79" s="4">
        <v>2363</v>
      </c>
    </row>
    <row r="80" spans="1:51" x14ac:dyDescent="0.2">
      <c r="D80">
        <v>976</v>
      </c>
      <c r="E80">
        <v>2088</v>
      </c>
      <c r="G80">
        <v>276</v>
      </c>
      <c r="H80">
        <v>2135</v>
      </c>
      <c r="J80">
        <v>141</v>
      </c>
      <c r="K80">
        <v>2343</v>
      </c>
      <c r="M80">
        <v>3059</v>
      </c>
      <c r="N80">
        <v>2090</v>
      </c>
      <c r="P80">
        <v>1649</v>
      </c>
      <c r="Q80">
        <v>2181</v>
      </c>
      <c r="S80">
        <v>341</v>
      </c>
      <c r="T80">
        <v>2229</v>
      </c>
      <c r="V80">
        <v>3523</v>
      </c>
      <c r="W80">
        <v>2417</v>
      </c>
      <c r="Y80">
        <v>3201</v>
      </c>
      <c r="Z80">
        <v>2200</v>
      </c>
      <c r="AB80">
        <v>222</v>
      </c>
      <c r="AC80">
        <v>2324</v>
      </c>
      <c r="AE80">
        <v>1445</v>
      </c>
      <c r="AF80">
        <v>2167</v>
      </c>
      <c r="AH80">
        <v>3512</v>
      </c>
      <c r="AI80">
        <v>2529</v>
      </c>
      <c r="AK80">
        <v>420</v>
      </c>
      <c r="AL80">
        <v>2106</v>
      </c>
      <c r="AN80">
        <v>5208</v>
      </c>
      <c r="AO80">
        <v>2061</v>
      </c>
      <c r="AQ80">
        <v>1289</v>
      </c>
      <c r="AR80">
        <v>2077</v>
      </c>
      <c r="AT80">
        <v>6560</v>
      </c>
      <c r="AU80">
        <v>2060</v>
      </c>
      <c r="AX80" s="4">
        <v>1248</v>
      </c>
      <c r="AY80" s="4">
        <v>2376</v>
      </c>
    </row>
    <row r="81" spans="4:51" x14ac:dyDescent="0.2">
      <c r="D81">
        <v>974</v>
      </c>
      <c r="E81">
        <v>2090</v>
      </c>
      <c r="G81">
        <v>1698</v>
      </c>
      <c r="H81">
        <v>2137</v>
      </c>
      <c r="J81">
        <v>2564</v>
      </c>
      <c r="K81">
        <v>2348</v>
      </c>
      <c r="M81">
        <v>3058</v>
      </c>
      <c r="N81">
        <v>2091</v>
      </c>
      <c r="P81">
        <v>3252</v>
      </c>
      <c r="Q81">
        <v>2186</v>
      </c>
      <c r="S81">
        <v>3462</v>
      </c>
      <c r="T81">
        <v>2230</v>
      </c>
      <c r="V81">
        <v>16</v>
      </c>
      <c r="W81">
        <v>2422</v>
      </c>
      <c r="Y81">
        <v>3624</v>
      </c>
      <c r="Z81">
        <v>2206</v>
      </c>
      <c r="AB81">
        <v>1263</v>
      </c>
      <c r="AC81">
        <v>2334</v>
      </c>
      <c r="AE81">
        <v>1659</v>
      </c>
      <c r="AF81">
        <v>2169</v>
      </c>
      <c r="AH81">
        <v>1184</v>
      </c>
      <c r="AI81">
        <v>2533</v>
      </c>
      <c r="AK81">
        <v>2994</v>
      </c>
      <c r="AL81">
        <v>2106</v>
      </c>
      <c r="AN81">
        <v>5207</v>
      </c>
      <c r="AO81">
        <v>2064</v>
      </c>
      <c r="AQ81">
        <v>6105</v>
      </c>
      <c r="AR81">
        <v>2077</v>
      </c>
      <c r="AT81">
        <v>6561</v>
      </c>
      <c r="AU81">
        <v>2060</v>
      </c>
      <c r="AX81" s="4">
        <v>1247</v>
      </c>
      <c r="AY81" s="4">
        <v>2379</v>
      </c>
    </row>
    <row r="82" spans="4:51" x14ac:dyDescent="0.2">
      <c r="D82">
        <v>972</v>
      </c>
      <c r="E82">
        <v>2091</v>
      </c>
      <c r="G82">
        <v>1696</v>
      </c>
      <c r="H82">
        <v>2141</v>
      </c>
      <c r="J82">
        <v>1612</v>
      </c>
      <c r="K82">
        <v>2351</v>
      </c>
      <c r="M82">
        <v>3057</v>
      </c>
      <c r="N82">
        <v>2096</v>
      </c>
      <c r="P82">
        <v>3251</v>
      </c>
      <c r="Q82">
        <v>2188</v>
      </c>
      <c r="S82">
        <v>3461</v>
      </c>
      <c r="T82">
        <v>2233</v>
      </c>
      <c r="V82">
        <v>2780</v>
      </c>
      <c r="W82">
        <v>2443</v>
      </c>
      <c r="Y82">
        <v>409</v>
      </c>
      <c r="Z82">
        <v>2213</v>
      </c>
      <c r="AB82">
        <v>3703</v>
      </c>
      <c r="AC82">
        <v>2339</v>
      </c>
      <c r="AE82">
        <v>230</v>
      </c>
      <c r="AF82">
        <v>2171</v>
      </c>
      <c r="AH82">
        <v>295</v>
      </c>
      <c r="AI82">
        <v>2539</v>
      </c>
      <c r="AK82">
        <v>4331</v>
      </c>
      <c r="AL82">
        <v>2107</v>
      </c>
      <c r="AN82">
        <v>3180</v>
      </c>
      <c r="AO82">
        <v>2065</v>
      </c>
      <c r="AQ82">
        <v>136</v>
      </c>
      <c r="AR82">
        <v>2078</v>
      </c>
      <c r="AT82">
        <v>6575</v>
      </c>
      <c r="AU82">
        <v>2060</v>
      </c>
      <c r="AX82" s="4">
        <v>1246</v>
      </c>
      <c r="AY82" s="4">
        <v>2392</v>
      </c>
    </row>
    <row r="83" spans="4:51" x14ac:dyDescent="0.2">
      <c r="D83">
        <v>971</v>
      </c>
      <c r="E83">
        <v>2093</v>
      </c>
      <c r="G83">
        <v>1697</v>
      </c>
      <c r="H83">
        <v>2141</v>
      </c>
      <c r="J83">
        <v>873</v>
      </c>
      <c r="K83">
        <v>2356</v>
      </c>
      <c r="M83">
        <v>476</v>
      </c>
      <c r="N83">
        <v>2099</v>
      </c>
      <c r="P83">
        <v>323</v>
      </c>
      <c r="Q83">
        <v>2189</v>
      </c>
      <c r="S83">
        <v>2469</v>
      </c>
      <c r="T83">
        <v>2236</v>
      </c>
      <c r="V83">
        <v>1970</v>
      </c>
      <c r="W83">
        <v>2468</v>
      </c>
      <c r="Y83">
        <v>1041</v>
      </c>
      <c r="Z83">
        <v>2213</v>
      </c>
      <c r="AB83">
        <v>16</v>
      </c>
      <c r="AC83">
        <v>2346</v>
      </c>
      <c r="AE83">
        <v>560</v>
      </c>
      <c r="AF83">
        <v>2172</v>
      </c>
      <c r="AH83">
        <v>1097</v>
      </c>
      <c r="AI83">
        <v>2548</v>
      </c>
      <c r="AK83">
        <v>4330</v>
      </c>
      <c r="AL83">
        <v>2111</v>
      </c>
      <c r="AN83">
        <v>5205</v>
      </c>
      <c r="AO83">
        <v>2065</v>
      </c>
      <c r="AQ83">
        <v>6104</v>
      </c>
      <c r="AR83">
        <v>2079</v>
      </c>
      <c r="AT83">
        <v>6557</v>
      </c>
      <c r="AU83">
        <v>2061</v>
      </c>
      <c r="AX83" s="4">
        <v>1034</v>
      </c>
      <c r="AY83" s="4">
        <v>2394</v>
      </c>
    </row>
    <row r="84" spans="4:51" x14ac:dyDescent="0.2">
      <c r="D84">
        <v>970</v>
      </c>
      <c r="E84">
        <v>2094</v>
      </c>
      <c r="G84">
        <v>1695</v>
      </c>
      <c r="H84">
        <v>2142</v>
      </c>
      <c r="J84">
        <v>402</v>
      </c>
      <c r="K84">
        <v>2358</v>
      </c>
      <c r="M84">
        <v>3056</v>
      </c>
      <c r="N84">
        <v>2100</v>
      </c>
      <c r="P84">
        <v>91</v>
      </c>
      <c r="Q84">
        <v>2195</v>
      </c>
      <c r="S84">
        <v>759</v>
      </c>
      <c r="T84">
        <v>2240</v>
      </c>
      <c r="V84">
        <v>113</v>
      </c>
      <c r="W84">
        <v>2470</v>
      </c>
      <c r="Y84">
        <v>3623</v>
      </c>
      <c r="Z84">
        <v>2218</v>
      </c>
      <c r="AB84">
        <v>3702</v>
      </c>
      <c r="AC84">
        <v>2352</v>
      </c>
      <c r="AE84">
        <v>2902</v>
      </c>
      <c r="AF84">
        <v>2172</v>
      </c>
      <c r="AH84">
        <v>1263</v>
      </c>
      <c r="AI84">
        <v>2551</v>
      </c>
      <c r="AK84">
        <v>4329</v>
      </c>
      <c r="AL84">
        <v>2112</v>
      </c>
      <c r="AN84">
        <v>5206</v>
      </c>
      <c r="AO84">
        <v>2065</v>
      </c>
      <c r="AQ84">
        <v>6102</v>
      </c>
      <c r="AR84">
        <v>2080</v>
      </c>
      <c r="AT84">
        <v>6556</v>
      </c>
      <c r="AU84">
        <v>2062</v>
      </c>
      <c r="AX84" s="4">
        <v>1245</v>
      </c>
      <c r="AY84" s="4">
        <v>2397</v>
      </c>
    </row>
    <row r="85" spans="4:51" x14ac:dyDescent="0.2">
      <c r="D85">
        <v>968</v>
      </c>
      <c r="E85">
        <v>2095</v>
      </c>
      <c r="G85">
        <v>1694</v>
      </c>
      <c r="H85">
        <v>2143</v>
      </c>
      <c r="J85">
        <v>2563</v>
      </c>
      <c r="K85">
        <v>2359</v>
      </c>
      <c r="M85">
        <v>3055</v>
      </c>
      <c r="N85">
        <v>2102</v>
      </c>
      <c r="P85">
        <v>3250</v>
      </c>
      <c r="Q85">
        <v>2199</v>
      </c>
      <c r="S85">
        <v>3460</v>
      </c>
      <c r="T85">
        <v>2240</v>
      </c>
      <c r="V85">
        <v>690</v>
      </c>
      <c r="W85">
        <v>2480</v>
      </c>
      <c r="Y85">
        <v>1263</v>
      </c>
      <c r="Z85">
        <v>2223</v>
      </c>
      <c r="AB85">
        <v>1174</v>
      </c>
      <c r="AC85">
        <v>2367</v>
      </c>
      <c r="AE85">
        <v>3837</v>
      </c>
      <c r="AF85">
        <v>2176</v>
      </c>
      <c r="AH85">
        <v>6</v>
      </c>
      <c r="AI85">
        <v>2565</v>
      </c>
      <c r="AK85">
        <v>4328</v>
      </c>
      <c r="AL85">
        <v>2114</v>
      </c>
      <c r="AN85">
        <v>785</v>
      </c>
      <c r="AO85">
        <v>2066</v>
      </c>
      <c r="AQ85">
        <v>6103</v>
      </c>
      <c r="AR85">
        <v>2080</v>
      </c>
      <c r="AT85">
        <v>6553</v>
      </c>
      <c r="AU85">
        <v>2065</v>
      </c>
      <c r="AX85" s="4">
        <v>1244</v>
      </c>
      <c r="AY85" s="4">
        <v>2403</v>
      </c>
    </row>
    <row r="86" spans="4:51" x14ac:dyDescent="0.2">
      <c r="D86">
        <v>969</v>
      </c>
      <c r="E86">
        <v>2095</v>
      </c>
      <c r="G86">
        <v>534</v>
      </c>
      <c r="H86">
        <v>2145</v>
      </c>
      <c r="J86">
        <v>2562</v>
      </c>
      <c r="K86">
        <v>2378</v>
      </c>
      <c r="M86">
        <v>3054</v>
      </c>
      <c r="N86">
        <v>2103</v>
      </c>
      <c r="P86">
        <v>3249</v>
      </c>
      <c r="Q86">
        <v>2206</v>
      </c>
      <c r="S86">
        <v>2548</v>
      </c>
      <c r="T86">
        <v>2241</v>
      </c>
      <c r="V86">
        <v>303</v>
      </c>
      <c r="W86">
        <v>2492</v>
      </c>
      <c r="Y86">
        <v>3621</v>
      </c>
      <c r="Z86">
        <v>2225</v>
      </c>
      <c r="AB86">
        <v>610</v>
      </c>
      <c r="AC86">
        <v>2378</v>
      </c>
      <c r="AE86">
        <v>1122</v>
      </c>
      <c r="AF86">
        <v>2178</v>
      </c>
      <c r="AH86">
        <v>3561</v>
      </c>
      <c r="AI86">
        <v>2569</v>
      </c>
      <c r="AK86">
        <v>3042</v>
      </c>
      <c r="AL86">
        <v>2115</v>
      </c>
      <c r="AN86">
        <v>949</v>
      </c>
      <c r="AO86">
        <v>2066</v>
      </c>
      <c r="AQ86">
        <v>6101</v>
      </c>
      <c r="AR86">
        <v>2081</v>
      </c>
      <c r="AT86">
        <v>6554</v>
      </c>
      <c r="AU86">
        <v>2065</v>
      </c>
      <c r="AX86" s="4">
        <v>892</v>
      </c>
      <c r="AY86" s="4">
        <v>2425</v>
      </c>
    </row>
    <row r="87" spans="4:51" x14ac:dyDescent="0.2">
      <c r="D87">
        <v>967</v>
      </c>
      <c r="E87">
        <v>2096</v>
      </c>
      <c r="G87">
        <v>1693</v>
      </c>
      <c r="H87">
        <v>2147</v>
      </c>
      <c r="J87">
        <v>103</v>
      </c>
      <c r="K87">
        <v>2388</v>
      </c>
      <c r="M87">
        <v>2491</v>
      </c>
      <c r="N87">
        <v>2107</v>
      </c>
      <c r="P87">
        <v>923</v>
      </c>
      <c r="Q87">
        <v>2207</v>
      </c>
      <c r="S87">
        <v>170</v>
      </c>
      <c r="T87">
        <v>2243</v>
      </c>
      <c r="V87">
        <v>2198</v>
      </c>
      <c r="W87">
        <v>2509</v>
      </c>
      <c r="Y87">
        <v>3161</v>
      </c>
      <c r="Z87">
        <v>2234</v>
      </c>
      <c r="AB87">
        <v>3580</v>
      </c>
      <c r="AC87">
        <v>2378</v>
      </c>
      <c r="AE87">
        <v>3620</v>
      </c>
      <c r="AF87">
        <v>2183</v>
      </c>
      <c r="AH87">
        <v>16</v>
      </c>
      <c r="AI87">
        <v>2571</v>
      </c>
      <c r="AK87">
        <v>4325</v>
      </c>
      <c r="AL87">
        <v>2115</v>
      </c>
      <c r="AN87">
        <v>4259</v>
      </c>
      <c r="AO87">
        <v>2066</v>
      </c>
      <c r="AQ87">
        <v>1676</v>
      </c>
      <c r="AR87">
        <v>2083</v>
      </c>
      <c r="AT87">
        <v>6555</v>
      </c>
      <c r="AU87">
        <v>2065</v>
      </c>
      <c r="AX87" s="4">
        <v>1242</v>
      </c>
      <c r="AY87" s="4">
        <v>2429</v>
      </c>
    </row>
    <row r="88" spans="4:51" x14ac:dyDescent="0.2">
      <c r="D88">
        <v>965</v>
      </c>
      <c r="E88">
        <v>2097</v>
      </c>
      <c r="G88">
        <v>1691</v>
      </c>
      <c r="H88">
        <v>2150</v>
      </c>
      <c r="J88">
        <v>1447</v>
      </c>
      <c r="K88">
        <v>2393</v>
      </c>
      <c r="M88">
        <v>3053</v>
      </c>
      <c r="N88">
        <v>2109</v>
      </c>
      <c r="P88">
        <v>777</v>
      </c>
      <c r="Q88">
        <v>2210</v>
      </c>
      <c r="S88">
        <v>3459</v>
      </c>
      <c r="T88">
        <v>2243</v>
      </c>
      <c r="V88">
        <v>1264</v>
      </c>
      <c r="W88">
        <v>2513</v>
      </c>
      <c r="Y88">
        <v>3194</v>
      </c>
      <c r="Z88">
        <v>2239</v>
      </c>
      <c r="AB88">
        <v>3701</v>
      </c>
      <c r="AC88">
        <v>2379</v>
      </c>
      <c r="AE88">
        <v>3836</v>
      </c>
      <c r="AF88">
        <v>2187</v>
      </c>
      <c r="AH88">
        <v>3880</v>
      </c>
      <c r="AI88">
        <v>2575</v>
      </c>
      <c r="AK88">
        <v>4326</v>
      </c>
      <c r="AL88">
        <v>2115</v>
      </c>
      <c r="AN88">
        <v>5204</v>
      </c>
      <c r="AO88">
        <v>2066</v>
      </c>
      <c r="AQ88">
        <v>6100</v>
      </c>
      <c r="AR88">
        <v>2083</v>
      </c>
      <c r="AT88">
        <v>5233</v>
      </c>
      <c r="AU88">
        <v>2066</v>
      </c>
      <c r="AX88" s="4">
        <v>1241</v>
      </c>
      <c r="AY88" s="4">
        <v>2430</v>
      </c>
    </row>
    <row r="89" spans="4:51" x14ac:dyDescent="0.2">
      <c r="D89">
        <v>966</v>
      </c>
      <c r="E89">
        <v>2097</v>
      </c>
      <c r="G89">
        <v>1692</v>
      </c>
      <c r="H89">
        <v>2150</v>
      </c>
      <c r="J89">
        <v>323</v>
      </c>
      <c r="K89">
        <v>2394</v>
      </c>
      <c r="M89">
        <v>843</v>
      </c>
      <c r="N89">
        <v>2110</v>
      </c>
      <c r="P89">
        <v>3248</v>
      </c>
      <c r="Q89">
        <v>2214</v>
      </c>
      <c r="S89">
        <v>222</v>
      </c>
      <c r="T89">
        <v>2245</v>
      </c>
      <c r="V89">
        <v>621</v>
      </c>
      <c r="W89">
        <v>2516</v>
      </c>
      <c r="Y89">
        <v>1962</v>
      </c>
      <c r="Z89">
        <v>2240</v>
      </c>
      <c r="AB89">
        <v>3700</v>
      </c>
      <c r="AC89">
        <v>2386</v>
      </c>
      <c r="AE89">
        <v>3181</v>
      </c>
      <c r="AF89">
        <v>2189</v>
      </c>
      <c r="AH89">
        <v>537</v>
      </c>
      <c r="AI89">
        <v>2605</v>
      </c>
      <c r="AK89">
        <v>4327</v>
      </c>
      <c r="AL89">
        <v>2115</v>
      </c>
      <c r="AN89">
        <v>5203</v>
      </c>
      <c r="AO89">
        <v>2067</v>
      </c>
      <c r="AQ89">
        <v>6097</v>
      </c>
      <c r="AR89">
        <v>2086</v>
      </c>
      <c r="AT89">
        <v>6552</v>
      </c>
      <c r="AU89">
        <v>2067</v>
      </c>
      <c r="AX89" s="4">
        <v>1240</v>
      </c>
      <c r="AY89" s="4">
        <v>2443</v>
      </c>
    </row>
    <row r="90" spans="4:51" x14ac:dyDescent="0.2">
      <c r="D90">
        <v>963</v>
      </c>
      <c r="E90">
        <v>2100</v>
      </c>
      <c r="G90">
        <v>1690</v>
      </c>
      <c r="H90">
        <v>2152</v>
      </c>
      <c r="J90">
        <v>1070</v>
      </c>
      <c r="K90">
        <v>2395</v>
      </c>
      <c r="M90">
        <v>949</v>
      </c>
      <c r="N90">
        <v>2112</v>
      </c>
      <c r="P90">
        <v>3247</v>
      </c>
      <c r="Q90">
        <v>2216</v>
      </c>
      <c r="S90">
        <v>1297</v>
      </c>
      <c r="T90">
        <v>2259</v>
      </c>
      <c r="V90">
        <v>147</v>
      </c>
      <c r="W90">
        <v>2554</v>
      </c>
      <c r="Y90">
        <v>252</v>
      </c>
      <c r="Z90">
        <v>2242</v>
      </c>
      <c r="AB90">
        <v>3699</v>
      </c>
      <c r="AC90">
        <v>2394</v>
      </c>
      <c r="AE90">
        <v>3835</v>
      </c>
      <c r="AF90">
        <v>2191</v>
      </c>
      <c r="AH90">
        <v>1049</v>
      </c>
      <c r="AI90">
        <v>2625</v>
      </c>
      <c r="AK90">
        <v>4324</v>
      </c>
      <c r="AL90">
        <v>2121</v>
      </c>
      <c r="AN90">
        <v>455</v>
      </c>
      <c r="AO90">
        <v>2068</v>
      </c>
      <c r="AQ90">
        <v>6098</v>
      </c>
      <c r="AR90">
        <v>2086</v>
      </c>
      <c r="AT90">
        <v>6551</v>
      </c>
      <c r="AU90">
        <v>2069</v>
      </c>
      <c r="AX90" s="4">
        <v>120</v>
      </c>
      <c r="AY90" s="4">
        <v>2460</v>
      </c>
    </row>
    <row r="91" spans="4:51" x14ac:dyDescent="0.2">
      <c r="D91">
        <v>964</v>
      </c>
      <c r="E91">
        <v>2100</v>
      </c>
      <c r="G91">
        <v>1689</v>
      </c>
      <c r="H91">
        <v>2155</v>
      </c>
      <c r="J91">
        <v>2456</v>
      </c>
      <c r="K91">
        <v>2412</v>
      </c>
      <c r="M91">
        <v>3052</v>
      </c>
      <c r="N91">
        <v>2112</v>
      </c>
      <c r="P91">
        <v>100</v>
      </c>
      <c r="Q91">
        <v>2217</v>
      </c>
      <c r="S91">
        <v>3458</v>
      </c>
      <c r="T91">
        <v>2259</v>
      </c>
      <c r="V91">
        <v>134</v>
      </c>
      <c r="W91">
        <v>2561</v>
      </c>
      <c r="Y91">
        <v>277</v>
      </c>
      <c r="Z91">
        <v>2242</v>
      </c>
      <c r="AB91">
        <v>3698</v>
      </c>
      <c r="AC91">
        <v>2396</v>
      </c>
      <c r="AE91">
        <v>3834</v>
      </c>
      <c r="AF91">
        <v>2192</v>
      </c>
      <c r="AH91">
        <v>1135</v>
      </c>
      <c r="AI91">
        <v>2626</v>
      </c>
      <c r="AK91">
        <v>4323</v>
      </c>
      <c r="AL91">
        <v>2126</v>
      </c>
      <c r="AN91">
        <v>1166</v>
      </c>
      <c r="AO91">
        <v>2069</v>
      </c>
      <c r="AQ91">
        <v>6099</v>
      </c>
      <c r="AR91">
        <v>2086</v>
      </c>
      <c r="AT91">
        <v>3698</v>
      </c>
      <c r="AU91">
        <v>2070</v>
      </c>
      <c r="AX91" s="4">
        <v>1239</v>
      </c>
      <c r="AY91" s="4">
        <v>2460</v>
      </c>
    </row>
    <row r="92" spans="4:51" x14ac:dyDescent="0.2">
      <c r="D92">
        <v>962</v>
      </c>
      <c r="E92">
        <v>2101</v>
      </c>
      <c r="G92">
        <v>517</v>
      </c>
      <c r="H92">
        <v>2156</v>
      </c>
      <c r="J92">
        <v>2561</v>
      </c>
      <c r="K92">
        <v>2412</v>
      </c>
      <c r="M92">
        <v>3051</v>
      </c>
      <c r="N92">
        <v>2118</v>
      </c>
      <c r="P92">
        <v>3246</v>
      </c>
      <c r="Q92">
        <v>2222</v>
      </c>
      <c r="S92">
        <v>3457</v>
      </c>
      <c r="T92">
        <v>2265</v>
      </c>
      <c r="V92">
        <v>244</v>
      </c>
      <c r="W92">
        <v>2582</v>
      </c>
      <c r="Y92">
        <v>338</v>
      </c>
      <c r="Z92">
        <v>2242</v>
      </c>
      <c r="AB92">
        <v>1875</v>
      </c>
      <c r="AC92">
        <v>2402</v>
      </c>
      <c r="AE92">
        <v>655</v>
      </c>
      <c r="AF92">
        <v>2200</v>
      </c>
      <c r="AH92">
        <v>780</v>
      </c>
      <c r="AI92">
        <v>2630</v>
      </c>
      <c r="AK92">
        <v>857</v>
      </c>
      <c r="AL92">
        <v>2128</v>
      </c>
      <c r="AN92">
        <v>5202</v>
      </c>
      <c r="AO92">
        <v>2069</v>
      </c>
      <c r="AQ92">
        <v>6095</v>
      </c>
      <c r="AR92">
        <v>2087</v>
      </c>
      <c r="AT92">
        <v>6549</v>
      </c>
      <c r="AU92">
        <v>2070</v>
      </c>
      <c r="AX92" s="4">
        <v>1238</v>
      </c>
      <c r="AY92" s="4">
        <v>2465</v>
      </c>
    </row>
    <row r="93" spans="4:51" x14ac:dyDescent="0.2">
      <c r="D93">
        <v>961</v>
      </c>
      <c r="E93">
        <v>2102</v>
      </c>
      <c r="G93">
        <v>381</v>
      </c>
      <c r="H93">
        <v>2159</v>
      </c>
      <c r="J93">
        <v>2560</v>
      </c>
      <c r="K93">
        <v>2413</v>
      </c>
      <c r="M93">
        <v>3049</v>
      </c>
      <c r="N93">
        <v>2119</v>
      </c>
      <c r="P93">
        <v>3245</v>
      </c>
      <c r="Q93">
        <v>2227</v>
      </c>
      <c r="S93">
        <v>1646</v>
      </c>
      <c r="T93">
        <v>2275</v>
      </c>
      <c r="V93">
        <v>120</v>
      </c>
      <c r="W93">
        <v>2585</v>
      </c>
      <c r="Y93">
        <v>1290</v>
      </c>
      <c r="Z93">
        <v>2243</v>
      </c>
      <c r="AB93">
        <v>385</v>
      </c>
      <c r="AC93">
        <v>2405</v>
      </c>
      <c r="AE93">
        <v>619</v>
      </c>
      <c r="AF93">
        <v>2201</v>
      </c>
      <c r="AH93">
        <v>1044</v>
      </c>
      <c r="AI93">
        <v>2630</v>
      </c>
      <c r="AK93">
        <v>3006</v>
      </c>
      <c r="AL93">
        <v>2129</v>
      </c>
      <c r="AN93">
        <v>577</v>
      </c>
      <c r="AO93">
        <v>2070</v>
      </c>
      <c r="AQ93">
        <v>6096</v>
      </c>
      <c r="AR93">
        <v>2087</v>
      </c>
      <c r="AT93">
        <v>6550</v>
      </c>
      <c r="AU93">
        <v>2070</v>
      </c>
      <c r="AX93" s="4">
        <v>1237</v>
      </c>
      <c r="AY93" s="4">
        <v>2469</v>
      </c>
    </row>
    <row r="94" spans="4:51" x14ac:dyDescent="0.2">
      <c r="D94">
        <v>960</v>
      </c>
      <c r="E94">
        <v>2103</v>
      </c>
      <c r="G94">
        <v>1688</v>
      </c>
      <c r="H94">
        <v>2164</v>
      </c>
      <c r="J94">
        <v>2559</v>
      </c>
      <c r="K94">
        <v>2419</v>
      </c>
      <c r="M94">
        <v>3050</v>
      </c>
      <c r="N94">
        <v>2119</v>
      </c>
      <c r="P94">
        <v>3244</v>
      </c>
      <c r="Q94">
        <v>2231</v>
      </c>
      <c r="S94">
        <v>671</v>
      </c>
      <c r="T94">
        <v>2279</v>
      </c>
      <c r="V94">
        <v>449</v>
      </c>
      <c r="W94">
        <v>2585</v>
      </c>
      <c r="Y94">
        <v>3620</v>
      </c>
      <c r="Z94">
        <v>2249</v>
      </c>
      <c r="AB94">
        <v>1390</v>
      </c>
      <c r="AC94">
        <v>2413</v>
      </c>
      <c r="AE94">
        <v>3833</v>
      </c>
      <c r="AF94">
        <v>2205</v>
      </c>
      <c r="AH94">
        <v>1254</v>
      </c>
      <c r="AI94">
        <v>2638</v>
      </c>
      <c r="AK94">
        <v>4322</v>
      </c>
      <c r="AL94">
        <v>2129</v>
      </c>
      <c r="AN94">
        <v>987</v>
      </c>
      <c r="AO94">
        <v>2070</v>
      </c>
      <c r="AQ94">
        <v>122</v>
      </c>
      <c r="AR94">
        <v>2089</v>
      </c>
      <c r="AT94">
        <v>6548</v>
      </c>
      <c r="AU94">
        <v>2075</v>
      </c>
      <c r="AX94" s="4">
        <v>1235</v>
      </c>
      <c r="AY94" s="4">
        <v>2475</v>
      </c>
    </row>
    <row r="95" spans="4:51" x14ac:dyDescent="0.2">
      <c r="D95">
        <v>959</v>
      </c>
      <c r="E95">
        <v>2104</v>
      </c>
      <c r="G95">
        <v>1687</v>
      </c>
      <c r="H95">
        <v>2165</v>
      </c>
      <c r="J95">
        <v>1663</v>
      </c>
      <c r="K95">
        <v>2420</v>
      </c>
      <c r="M95">
        <v>3045</v>
      </c>
      <c r="N95">
        <v>2121</v>
      </c>
      <c r="P95">
        <v>3243</v>
      </c>
      <c r="Q95">
        <v>2236</v>
      </c>
      <c r="S95">
        <v>407</v>
      </c>
      <c r="T95">
        <v>2280</v>
      </c>
      <c r="V95">
        <v>47</v>
      </c>
      <c r="W95">
        <v>2591</v>
      </c>
      <c r="Y95">
        <v>3175</v>
      </c>
      <c r="Z95">
        <v>2252</v>
      </c>
      <c r="AB95">
        <v>3469</v>
      </c>
      <c r="AC95">
        <v>2413</v>
      </c>
      <c r="AE95">
        <v>1632</v>
      </c>
      <c r="AF95">
        <v>2207</v>
      </c>
      <c r="AH95">
        <v>1767</v>
      </c>
      <c r="AI95">
        <v>2642</v>
      </c>
      <c r="AK95">
        <v>4320</v>
      </c>
      <c r="AL95">
        <v>2130</v>
      </c>
      <c r="AN95">
        <v>3782</v>
      </c>
      <c r="AO95">
        <v>2070</v>
      </c>
      <c r="AQ95">
        <v>2039</v>
      </c>
      <c r="AR95">
        <v>2089</v>
      </c>
      <c r="AT95">
        <v>6546</v>
      </c>
      <c r="AU95">
        <v>2077</v>
      </c>
      <c r="AX95" s="4">
        <v>143</v>
      </c>
      <c r="AY95" s="4">
        <v>2476</v>
      </c>
    </row>
    <row r="96" spans="4:51" x14ac:dyDescent="0.2">
      <c r="D96">
        <v>957</v>
      </c>
      <c r="E96">
        <v>2105</v>
      </c>
      <c r="G96">
        <v>1686</v>
      </c>
      <c r="H96">
        <v>2167</v>
      </c>
      <c r="J96">
        <v>2557</v>
      </c>
      <c r="K96">
        <v>2422</v>
      </c>
      <c r="M96">
        <v>3046</v>
      </c>
      <c r="N96">
        <v>2121</v>
      </c>
      <c r="P96">
        <v>564</v>
      </c>
      <c r="Q96">
        <v>2243</v>
      </c>
      <c r="S96">
        <v>3456</v>
      </c>
      <c r="T96">
        <v>2283</v>
      </c>
      <c r="V96">
        <v>1689</v>
      </c>
      <c r="W96">
        <v>2605</v>
      </c>
      <c r="Y96">
        <v>3202</v>
      </c>
      <c r="Z96">
        <v>2253</v>
      </c>
      <c r="AB96">
        <v>3697</v>
      </c>
      <c r="AC96">
        <v>2416</v>
      </c>
      <c r="AE96">
        <v>3832</v>
      </c>
      <c r="AF96">
        <v>2210</v>
      </c>
      <c r="AH96">
        <v>491</v>
      </c>
      <c r="AI96">
        <v>2664</v>
      </c>
      <c r="AK96">
        <v>4321</v>
      </c>
      <c r="AL96">
        <v>2130</v>
      </c>
      <c r="AN96">
        <v>5201</v>
      </c>
      <c r="AO96">
        <v>2070</v>
      </c>
      <c r="AQ96">
        <v>2772</v>
      </c>
      <c r="AR96">
        <v>2090</v>
      </c>
      <c r="AT96">
        <v>6543</v>
      </c>
      <c r="AU96">
        <v>2078</v>
      </c>
      <c r="AX96" s="4">
        <v>1234</v>
      </c>
      <c r="AY96" s="4">
        <v>2479</v>
      </c>
    </row>
    <row r="97" spans="4:51" x14ac:dyDescent="0.2">
      <c r="D97">
        <v>958</v>
      </c>
      <c r="E97">
        <v>2105</v>
      </c>
      <c r="G97">
        <v>1685</v>
      </c>
      <c r="H97">
        <v>2168</v>
      </c>
      <c r="J97">
        <v>2558</v>
      </c>
      <c r="K97">
        <v>2422</v>
      </c>
      <c r="M97">
        <v>3047</v>
      </c>
      <c r="N97">
        <v>2121</v>
      </c>
      <c r="P97">
        <v>187</v>
      </c>
      <c r="Q97">
        <v>2246</v>
      </c>
      <c r="S97">
        <v>143</v>
      </c>
      <c r="T97">
        <v>2288</v>
      </c>
      <c r="V97">
        <v>3322</v>
      </c>
      <c r="W97">
        <v>2610</v>
      </c>
      <c r="Y97">
        <v>3325</v>
      </c>
      <c r="Z97">
        <v>2254</v>
      </c>
      <c r="AB97">
        <v>2234</v>
      </c>
      <c r="AC97">
        <v>2418</v>
      </c>
      <c r="AE97">
        <v>1081</v>
      </c>
      <c r="AF97">
        <v>2214</v>
      </c>
      <c r="AH97">
        <v>611</v>
      </c>
      <c r="AI97">
        <v>2669</v>
      </c>
      <c r="AK97">
        <v>1285</v>
      </c>
      <c r="AL97">
        <v>2131</v>
      </c>
      <c r="AN97">
        <v>2960</v>
      </c>
      <c r="AO97">
        <v>2072</v>
      </c>
      <c r="AQ97">
        <v>6093</v>
      </c>
      <c r="AR97">
        <v>2091</v>
      </c>
      <c r="AT97">
        <v>6544</v>
      </c>
      <c r="AU97">
        <v>2078</v>
      </c>
      <c r="AX97" s="4">
        <v>1233</v>
      </c>
      <c r="AY97" s="4">
        <v>2485</v>
      </c>
    </row>
    <row r="98" spans="4:51" x14ac:dyDescent="0.2">
      <c r="D98">
        <v>956</v>
      </c>
      <c r="E98">
        <v>2106</v>
      </c>
      <c r="G98">
        <v>1049</v>
      </c>
      <c r="H98">
        <v>2174</v>
      </c>
      <c r="J98">
        <v>2556</v>
      </c>
      <c r="K98">
        <v>2429</v>
      </c>
      <c r="M98">
        <v>3048</v>
      </c>
      <c r="N98">
        <v>2121</v>
      </c>
      <c r="P98">
        <v>2659</v>
      </c>
      <c r="Q98">
        <v>2246</v>
      </c>
      <c r="S98">
        <v>2004</v>
      </c>
      <c r="T98">
        <v>2292</v>
      </c>
      <c r="V98">
        <v>117</v>
      </c>
      <c r="W98">
        <v>2630</v>
      </c>
      <c r="Y98">
        <v>3619</v>
      </c>
      <c r="Z98">
        <v>2257</v>
      </c>
      <c r="AB98">
        <v>1098</v>
      </c>
      <c r="AC98">
        <v>2419</v>
      </c>
      <c r="AE98">
        <v>2409</v>
      </c>
      <c r="AF98">
        <v>2215</v>
      </c>
      <c r="AH98">
        <v>524</v>
      </c>
      <c r="AI98">
        <v>2675</v>
      </c>
      <c r="AK98">
        <v>4319</v>
      </c>
      <c r="AL98">
        <v>2133</v>
      </c>
      <c r="AN98">
        <v>953</v>
      </c>
      <c r="AO98">
        <v>2075</v>
      </c>
      <c r="AQ98">
        <v>6094</v>
      </c>
      <c r="AR98">
        <v>2091</v>
      </c>
      <c r="AT98">
        <v>6545</v>
      </c>
      <c r="AU98">
        <v>2078</v>
      </c>
      <c r="AX98" s="4">
        <v>525</v>
      </c>
      <c r="AY98" s="4">
        <v>2487</v>
      </c>
    </row>
    <row r="99" spans="4:51" x14ac:dyDescent="0.2">
      <c r="D99">
        <v>955</v>
      </c>
      <c r="E99">
        <v>2108</v>
      </c>
      <c r="G99">
        <v>1684</v>
      </c>
      <c r="H99">
        <v>2174</v>
      </c>
      <c r="J99">
        <v>1468</v>
      </c>
      <c r="K99">
        <v>2432</v>
      </c>
      <c r="M99">
        <v>2354</v>
      </c>
      <c r="N99">
        <v>2122</v>
      </c>
      <c r="P99">
        <v>3242</v>
      </c>
      <c r="Q99">
        <v>2249</v>
      </c>
      <c r="S99">
        <v>3455</v>
      </c>
      <c r="T99">
        <v>2302</v>
      </c>
      <c r="V99">
        <v>382</v>
      </c>
      <c r="W99">
        <v>2635</v>
      </c>
      <c r="Y99">
        <v>123</v>
      </c>
      <c r="Z99">
        <v>2259</v>
      </c>
      <c r="AB99">
        <v>3696</v>
      </c>
      <c r="AC99">
        <v>2420</v>
      </c>
      <c r="AE99">
        <v>3830</v>
      </c>
      <c r="AF99">
        <v>2220</v>
      </c>
      <c r="AH99">
        <v>148</v>
      </c>
      <c r="AI99">
        <v>2678</v>
      </c>
      <c r="AK99">
        <v>773</v>
      </c>
      <c r="AL99">
        <v>2134</v>
      </c>
      <c r="AN99">
        <v>2297</v>
      </c>
      <c r="AO99">
        <v>2076</v>
      </c>
      <c r="AQ99">
        <v>6092</v>
      </c>
      <c r="AR99">
        <v>2094</v>
      </c>
      <c r="AT99">
        <v>6541</v>
      </c>
      <c r="AU99">
        <v>2080</v>
      </c>
      <c r="AX99" s="4">
        <v>78</v>
      </c>
      <c r="AY99" s="4">
        <v>2499</v>
      </c>
    </row>
    <row r="100" spans="4:51" x14ac:dyDescent="0.2">
      <c r="D100">
        <v>953</v>
      </c>
      <c r="E100">
        <v>2109</v>
      </c>
      <c r="G100">
        <v>1683</v>
      </c>
      <c r="H100">
        <v>2177</v>
      </c>
      <c r="J100">
        <v>171</v>
      </c>
      <c r="K100">
        <v>2434</v>
      </c>
      <c r="M100">
        <v>3044</v>
      </c>
      <c r="N100">
        <v>2123</v>
      </c>
      <c r="P100">
        <v>2541</v>
      </c>
      <c r="Q100">
        <v>2253</v>
      </c>
      <c r="S100">
        <v>3454</v>
      </c>
      <c r="T100">
        <v>2307</v>
      </c>
      <c r="V100">
        <v>92</v>
      </c>
      <c r="W100">
        <v>2636</v>
      </c>
      <c r="Y100">
        <v>3618</v>
      </c>
      <c r="Z100">
        <v>2259</v>
      </c>
      <c r="AB100">
        <v>947</v>
      </c>
      <c r="AC100">
        <v>2422</v>
      </c>
      <c r="AE100">
        <v>3829</v>
      </c>
      <c r="AF100">
        <v>2222</v>
      </c>
      <c r="AH100">
        <v>1244</v>
      </c>
      <c r="AI100">
        <v>2685</v>
      </c>
      <c r="AK100">
        <v>4318</v>
      </c>
      <c r="AL100">
        <v>2135</v>
      </c>
      <c r="AN100">
        <v>5198</v>
      </c>
      <c r="AO100">
        <v>2076</v>
      </c>
      <c r="AQ100">
        <v>6091</v>
      </c>
      <c r="AR100">
        <v>2098</v>
      </c>
      <c r="AT100">
        <v>6542</v>
      </c>
      <c r="AU100">
        <v>2080</v>
      </c>
      <c r="AX100" s="4">
        <v>64</v>
      </c>
      <c r="AY100" s="4">
        <v>2509</v>
      </c>
    </row>
    <row r="101" spans="4:51" x14ac:dyDescent="0.2">
      <c r="D101">
        <v>954</v>
      </c>
      <c r="E101">
        <v>2109</v>
      </c>
      <c r="G101">
        <v>1682</v>
      </c>
      <c r="H101">
        <v>2178</v>
      </c>
      <c r="J101">
        <v>2555</v>
      </c>
      <c r="K101">
        <v>2447</v>
      </c>
      <c r="M101">
        <v>1178</v>
      </c>
      <c r="N101">
        <v>2124</v>
      </c>
      <c r="P101">
        <v>791</v>
      </c>
      <c r="Q101">
        <v>2260</v>
      </c>
      <c r="S101">
        <v>3453</v>
      </c>
      <c r="T101">
        <v>2310</v>
      </c>
      <c r="V101">
        <v>2206</v>
      </c>
      <c r="W101">
        <v>2637</v>
      </c>
      <c r="Y101">
        <v>3315</v>
      </c>
      <c r="Z101">
        <v>2260</v>
      </c>
      <c r="AB101">
        <v>585</v>
      </c>
      <c r="AC101">
        <v>2424</v>
      </c>
      <c r="AE101">
        <v>3828</v>
      </c>
      <c r="AF101">
        <v>2225</v>
      </c>
      <c r="AH101">
        <v>3356</v>
      </c>
      <c r="AI101">
        <v>2702</v>
      </c>
      <c r="AK101">
        <v>4316</v>
      </c>
      <c r="AL101">
        <v>2138</v>
      </c>
      <c r="AN101">
        <v>5199</v>
      </c>
      <c r="AO101">
        <v>2076</v>
      </c>
      <c r="AQ101">
        <v>6089</v>
      </c>
      <c r="AR101">
        <v>2104</v>
      </c>
      <c r="AT101">
        <v>6540</v>
      </c>
      <c r="AU101">
        <v>2083</v>
      </c>
      <c r="AX101" s="4">
        <v>770</v>
      </c>
      <c r="AY101" s="4">
        <v>2539</v>
      </c>
    </row>
    <row r="102" spans="4:51" x14ac:dyDescent="0.2">
      <c r="D102">
        <v>951</v>
      </c>
      <c r="E102">
        <v>2113</v>
      </c>
      <c r="G102">
        <v>1680</v>
      </c>
      <c r="H102">
        <v>2181</v>
      </c>
      <c r="J102">
        <v>1372</v>
      </c>
      <c r="K102">
        <v>2449</v>
      </c>
      <c r="M102">
        <v>1019</v>
      </c>
      <c r="N102">
        <v>2125</v>
      </c>
      <c r="P102">
        <v>27</v>
      </c>
      <c r="Q102">
        <v>2273</v>
      </c>
      <c r="S102">
        <v>3452</v>
      </c>
      <c r="T102">
        <v>2312</v>
      </c>
      <c r="V102">
        <v>171</v>
      </c>
      <c r="W102">
        <v>2641</v>
      </c>
      <c r="Y102">
        <v>3617</v>
      </c>
      <c r="Z102">
        <v>2263</v>
      </c>
      <c r="AB102">
        <v>3695</v>
      </c>
      <c r="AC102">
        <v>2449</v>
      </c>
      <c r="AE102">
        <v>1228</v>
      </c>
      <c r="AF102">
        <v>2229</v>
      </c>
      <c r="AH102">
        <v>3544</v>
      </c>
      <c r="AI102">
        <v>2711</v>
      </c>
      <c r="AK102">
        <v>4317</v>
      </c>
      <c r="AL102">
        <v>2138</v>
      </c>
      <c r="AN102">
        <v>5200</v>
      </c>
      <c r="AO102">
        <v>2076</v>
      </c>
      <c r="AQ102">
        <v>6088</v>
      </c>
      <c r="AR102">
        <v>2105</v>
      </c>
      <c r="AT102">
        <v>685</v>
      </c>
      <c r="AU102">
        <v>2084</v>
      </c>
      <c r="AX102" s="4">
        <v>1232</v>
      </c>
      <c r="AY102" s="4">
        <v>2563</v>
      </c>
    </row>
    <row r="103" spans="4:51" x14ac:dyDescent="0.2">
      <c r="D103">
        <v>952</v>
      </c>
      <c r="E103">
        <v>2113</v>
      </c>
      <c r="G103">
        <v>1681</v>
      </c>
      <c r="H103">
        <v>2181</v>
      </c>
      <c r="J103">
        <v>2554</v>
      </c>
      <c r="K103">
        <v>2454</v>
      </c>
      <c r="M103">
        <v>3043</v>
      </c>
      <c r="N103">
        <v>2125</v>
      </c>
      <c r="P103">
        <v>2564</v>
      </c>
      <c r="Q103">
        <v>2274</v>
      </c>
      <c r="S103">
        <v>3451</v>
      </c>
      <c r="T103">
        <v>2320</v>
      </c>
      <c r="V103">
        <v>1239</v>
      </c>
      <c r="W103">
        <v>2644</v>
      </c>
      <c r="Y103">
        <v>362</v>
      </c>
      <c r="Z103">
        <v>2266</v>
      </c>
      <c r="AB103">
        <v>1240</v>
      </c>
      <c r="AC103">
        <v>2451</v>
      </c>
      <c r="AE103">
        <v>3523</v>
      </c>
      <c r="AF103">
        <v>2230</v>
      </c>
      <c r="AH103">
        <v>621</v>
      </c>
      <c r="AI103">
        <v>2714</v>
      </c>
      <c r="AK103">
        <v>4314</v>
      </c>
      <c r="AL103">
        <v>2140</v>
      </c>
      <c r="AN103">
        <v>828</v>
      </c>
      <c r="AO103">
        <v>2077</v>
      </c>
      <c r="AQ103">
        <v>1742</v>
      </c>
      <c r="AR103">
        <v>2107</v>
      </c>
      <c r="AT103">
        <v>6539</v>
      </c>
      <c r="AU103">
        <v>2084</v>
      </c>
      <c r="AX103" s="4">
        <v>1231</v>
      </c>
      <c r="AY103" s="4">
        <v>2571</v>
      </c>
    </row>
    <row r="104" spans="4:51" x14ac:dyDescent="0.2">
      <c r="D104">
        <v>950</v>
      </c>
      <c r="E104">
        <v>2114</v>
      </c>
      <c r="G104">
        <v>656</v>
      </c>
      <c r="H104">
        <v>2191</v>
      </c>
      <c r="J104">
        <v>2184</v>
      </c>
      <c r="K104">
        <v>2455</v>
      </c>
      <c r="M104">
        <v>506</v>
      </c>
      <c r="N104">
        <v>2126</v>
      </c>
      <c r="P104">
        <v>1717</v>
      </c>
      <c r="Q104">
        <v>2275</v>
      </c>
      <c r="S104">
        <v>3171</v>
      </c>
      <c r="T104">
        <v>2329</v>
      </c>
      <c r="V104">
        <v>224</v>
      </c>
      <c r="W104">
        <v>2657</v>
      </c>
      <c r="Y104">
        <v>537</v>
      </c>
      <c r="Z104">
        <v>2266</v>
      </c>
      <c r="AB104">
        <v>1049</v>
      </c>
      <c r="AC104">
        <v>2454</v>
      </c>
      <c r="AE104">
        <v>1904</v>
      </c>
      <c r="AF104">
        <v>2232</v>
      </c>
      <c r="AH104">
        <v>1459</v>
      </c>
      <c r="AI104">
        <v>2730</v>
      </c>
      <c r="AK104">
        <v>4315</v>
      </c>
      <c r="AL104">
        <v>2140</v>
      </c>
      <c r="AN104">
        <v>1039</v>
      </c>
      <c r="AO104">
        <v>2077</v>
      </c>
      <c r="AQ104">
        <v>6087</v>
      </c>
      <c r="AR104">
        <v>2107</v>
      </c>
      <c r="AT104">
        <v>6538</v>
      </c>
      <c r="AU104">
        <v>2086</v>
      </c>
      <c r="AX104" s="4">
        <v>1230</v>
      </c>
      <c r="AY104" s="4">
        <v>2573</v>
      </c>
    </row>
    <row r="105" spans="4:51" x14ac:dyDescent="0.2">
      <c r="D105">
        <v>949</v>
      </c>
      <c r="E105">
        <v>2115</v>
      </c>
      <c r="G105">
        <v>930</v>
      </c>
      <c r="H105">
        <v>2196</v>
      </c>
      <c r="J105">
        <v>691</v>
      </c>
      <c r="K105">
        <v>2464</v>
      </c>
      <c r="M105">
        <v>2081</v>
      </c>
      <c r="N105">
        <v>2127</v>
      </c>
      <c r="P105">
        <v>331</v>
      </c>
      <c r="Q105">
        <v>2279</v>
      </c>
      <c r="S105">
        <v>3449</v>
      </c>
      <c r="T105">
        <v>2329</v>
      </c>
      <c r="V105">
        <v>1767</v>
      </c>
      <c r="W105">
        <v>2657</v>
      </c>
      <c r="Y105">
        <v>465</v>
      </c>
      <c r="Z105">
        <v>2270</v>
      </c>
      <c r="AB105">
        <v>377</v>
      </c>
      <c r="AC105">
        <v>2467</v>
      </c>
      <c r="AE105">
        <v>3827</v>
      </c>
      <c r="AF105">
        <v>2232</v>
      </c>
      <c r="AH105">
        <v>5</v>
      </c>
      <c r="AI105">
        <v>2742</v>
      </c>
      <c r="AK105">
        <v>1264</v>
      </c>
      <c r="AL105">
        <v>2141</v>
      </c>
      <c r="AN105">
        <v>5197</v>
      </c>
      <c r="AO105">
        <v>2077</v>
      </c>
      <c r="AQ105">
        <v>6090</v>
      </c>
      <c r="AR105">
        <v>2107</v>
      </c>
      <c r="AT105">
        <v>2569</v>
      </c>
      <c r="AU105">
        <v>2087</v>
      </c>
      <c r="AX105" s="4">
        <v>1229</v>
      </c>
      <c r="AY105" s="4">
        <v>2582</v>
      </c>
    </row>
    <row r="106" spans="4:51" x14ac:dyDescent="0.2">
      <c r="D106">
        <v>948</v>
      </c>
      <c r="E106">
        <v>2116</v>
      </c>
      <c r="G106">
        <v>1679</v>
      </c>
      <c r="H106">
        <v>2200</v>
      </c>
      <c r="J106">
        <v>2393</v>
      </c>
      <c r="K106">
        <v>2465</v>
      </c>
      <c r="M106">
        <v>3042</v>
      </c>
      <c r="N106">
        <v>2127</v>
      </c>
      <c r="P106">
        <v>3241</v>
      </c>
      <c r="Q106">
        <v>2287</v>
      </c>
      <c r="S106">
        <v>3450</v>
      </c>
      <c r="T106">
        <v>2329</v>
      </c>
      <c r="V106">
        <v>3379</v>
      </c>
      <c r="W106">
        <v>2695</v>
      </c>
      <c r="Y106">
        <v>428</v>
      </c>
      <c r="Z106">
        <v>2272</v>
      </c>
      <c r="AB106">
        <v>3694</v>
      </c>
      <c r="AC106">
        <v>2469</v>
      </c>
      <c r="AE106">
        <v>1165</v>
      </c>
      <c r="AF106">
        <v>2235</v>
      </c>
      <c r="AH106">
        <v>96</v>
      </c>
      <c r="AI106">
        <v>2752</v>
      </c>
      <c r="AK106">
        <v>4313</v>
      </c>
      <c r="AL106">
        <v>2141</v>
      </c>
      <c r="AN106">
        <v>2056</v>
      </c>
      <c r="AO106">
        <v>2078</v>
      </c>
      <c r="AQ106">
        <v>6086</v>
      </c>
      <c r="AR106">
        <v>2109</v>
      </c>
      <c r="AT106">
        <v>6537</v>
      </c>
      <c r="AU106">
        <v>2087</v>
      </c>
      <c r="AX106" s="4">
        <v>1228</v>
      </c>
      <c r="AY106" s="4">
        <v>2591</v>
      </c>
    </row>
    <row r="107" spans="4:51" x14ac:dyDescent="0.2">
      <c r="D107">
        <v>947</v>
      </c>
      <c r="E107">
        <v>2117</v>
      </c>
      <c r="G107">
        <v>1678</v>
      </c>
      <c r="H107">
        <v>2208</v>
      </c>
      <c r="J107">
        <v>1367</v>
      </c>
      <c r="K107">
        <v>2472</v>
      </c>
      <c r="M107">
        <v>3041</v>
      </c>
      <c r="N107">
        <v>2129</v>
      </c>
      <c r="P107">
        <v>157</v>
      </c>
      <c r="Q107">
        <v>2295</v>
      </c>
      <c r="S107">
        <v>122</v>
      </c>
      <c r="T107">
        <v>2337</v>
      </c>
      <c r="V107">
        <v>3522</v>
      </c>
      <c r="W107">
        <v>2696</v>
      </c>
      <c r="Y107">
        <v>3488</v>
      </c>
      <c r="Z107">
        <v>2278</v>
      </c>
      <c r="AB107">
        <v>3546</v>
      </c>
      <c r="AC107">
        <v>2472</v>
      </c>
      <c r="AE107">
        <v>1560</v>
      </c>
      <c r="AF107">
        <v>2239</v>
      </c>
      <c r="AH107">
        <v>99</v>
      </c>
      <c r="AI107">
        <v>2762</v>
      </c>
      <c r="AK107">
        <v>4312</v>
      </c>
      <c r="AL107">
        <v>2143</v>
      </c>
      <c r="AN107">
        <v>5195</v>
      </c>
      <c r="AO107">
        <v>2078</v>
      </c>
      <c r="AQ107">
        <v>3529</v>
      </c>
      <c r="AR107">
        <v>2112</v>
      </c>
      <c r="AT107">
        <v>6535</v>
      </c>
      <c r="AU107">
        <v>2088</v>
      </c>
      <c r="AX107" s="4">
        <v>1227</v>
      </c>
      <c r="AY107" s="4">
        <v>2604</v>
      </c>
    </row>
    <row r="108" spans="4:51" x14ac:dyDescent="0.2">
      <c r="D108">
        <v>946</v>
      </c>
      <c r="E108">
        <v>2119</v>
      </c>
      <c r="G108">
        <v>1677</v>
      </c>
      <c r="H108">
        <v>2220</v>
      </c>
      <c r="J108">
        <v>142</v>
      </c>
      <c r="K108">
        <v>2480</v>
      </c>
      <c r="M108">
        <v>3039</v>
      </c>
      <c r="N108">
        <v>2130</v>
      </c>
      <c r="P108">
        <v>2849</v>
      </c>
      <c r="Q108">
        <v>2297</v>
      </c>
      <c r="S108">
        <v>3448</v>
      </c>
      <c r="T108">
        <v>2339</v>
      </c>
      <c r="V108">
        <v>241</v>
      </c>
      <c r="W108">
        <v>2703</v>
      </c>
      <c r="Y108">
        <v>3616</v>
      </c>
      <c r="Z108">
        <v>2280</v>
      </c>
      <c r="AB108">
        <v>3693</v>
      </c>
      <c r="AC108">
        <v>2474</v>
      </c>
      <c r="AE108">
        <v>3826</v>
      </c>
      <c r="AF108">
        <v>2239</v>
      </c>
      <c r="AH108">
        <v>3879</v>
      </c>
      <c r="AI108">
        <v>2788</v>
      </c>
      <c r="AK108">
        <v>170</v>
      </c>
      <c r="AL108">
        <v>2145</v>
      </c>
      <c r="AN108">
        <v>5196</v>
      </c>
      <c r="AO108">
        <v>2078</v>
      </c>
      <c r="AQ108">
        <v>6085</v>
      </c>
      <c r="AR108">
        <v>2113</v>
      </c>
      <c r="AT108">
        <v>6536</v>
      </c>
      <c r="AU108">
        <v>2088</v>
      </c>
      <c r="AX108" s="4">
        <v>1226</v>
      </c>
      <c r="AY108" s="4">
        <v>2613</v>
      </c>
    </row>
    <row r="109" spans="4:51" x14ac:dyDescent="0.2">
      <c r="D109">
        <v>944</v>
      </c>
      <c r="E109">
        <v>2120</v>
      </c>
      <c r="G109">
        <v>1676</v>
      </c>
      <c r="H109">
        <v>2227</v>
      </c>
      <c r="J109">
        <v>2553</v>
      </c>
      <c r="K109">
        <v>2485</v>
      </c>
      <c r="M109">
        <v>3040</v>
      </c>
      <c r="N109">
        <v>2130</v>
      </c>
      <c r="P109">
        <v>821</v>
      </c>
      <c r="Q109">
        <v>2298</v>
      </c>
      <c r="S109">
        <v>1554</v>
      </c>
      <c r="T109">
        <v>2345</v>
      </c>
      <c r="V109">
        <v>1222</v>
      </c>
      <c r="W109">
        <v>2704</v>
      </c>
      <c r="Y109">
        <v>580</v>
      </c>
      <c r="Z109">
        <v>2282</v>
      </c>
      <c r="AB109">
        <v>31</v>
      </c>
      <c r="AC109">
        <v>2475</v>
      </c>
      <c r="AE109">
        <v>3825</v>
      </c>
      <c r="AF109">
        <v>2244</v>
      </c>
      <c r="AH109">
        <v>3882</v>
      </c>
      <c r="AI109">
        <v>2788</v>
      </c>
      <c r="AK109">
        <v>756</v>
      </c>
      <c r="AL109">
        <v>2147</v>
      </c>
      <c r="AN109">
        <v>5194</v>
      </c>
      <c r="AO109">
        <v>2080</v>
      </c>
      <c r="AQ109">
        <v>6084</v>
      </c>
      <c r="AR109">
        <v>2116</v>
      </c>
      <c r="AT109">
        <v>6533</v>
      </c>
      <c r="AU109">
        <v>2090</v>
      </c>
      <c r="AX109" s="4">
        <v>1225</v>
      </c>
      <c r="AY109" s="4">
        <v>2621</v>
      </c>
    </row>
    <row r="110" spans="4:51" x14ac:dyDescent="0.2">
      <c r="D110">
        <v>945</v>
      </c>
      <c r="E110">
        <v>2120</v>
      </c>
      <c r="G110">
        <v>1675</v>
      </c>
      <c r="H110">
        <v>2230</v>
      </c>
      <c r="J110">
        <v>1714</v>
      </c>
      <c r="K110">
        <v>2489</v>
      </c>
      <c r="M110">
        <v>3037</v>
      </c>
      <c r="N110">
        <v>2131</v>
      </c>
      <c r="P110">
        <v>2601</v>
      </c>
      <c r="Q110">
        <v>2300</v>
      </c>
      <c r="S110">
        <v>184</v>
      </c>
      <c r="T110">
        <v>2350</v>
      </c>
      <c r="V110">
        <v>132</v>
      </c>
      <c r="W110">
        <v>2715</v>
      </c>
      <c r="Y110">
        <v>2659</v>
      </c>
      <c r="Z110">
        <v>2291</v>
      </c>
      <c r="AB110">
        <v>2755</v>
      </c>
      <c r="AC110">
        <v>2476</v>
      </c>
      <c r="AE110">
        <v>2206</v>
      </c>
      <c r="AF110">
        <v>2245</v>
      </c>
      <c r="AH110">
        <v>1891</v>
      </c>
      <c r="AI110">
        <v>2792</v>
      </c>
      <c r="AK110">
        <v>1534</v>
      </c>
      <c r="AL110">
        <v>2151</v>
      </c>
      <c r="AN110">
        <v>988</v>
      </c>
      <c r="AO110">
        <v>2084</v>
      </c>
      <c r="AQ110">
        <v>6083</v>
      </c>
      <c r="AR110">
        <v>2117</v>
      </c>
      <c r="AT110">
        <v>6534</v>
      </c>
      <c r="AU110">
        <v>2090</v>
      </c>
      <c r="AX110" s="4">
        <v>1224</v>
      </c>
      <c r="AY110" s="4">
        <v>2623</v>
      </c>
    </row>
    <row r="111" spans="4:51" x14ac:dyDescent="0.2">
      <c r="D111">
        <v>943</v>
      </c>
      <c r="E111">
        <v>2121</v>
      </c>
      <c r="G111">
        <v>1674</v>
      </c>
      <c r="H111">
        <v>2234</v>
      </c>
      <c r="J111">
        <v>2311</v>
      </c>
      <c r="K111">
        <v>2504</v>
      </c>
      <c r="M111">
        <v>3038</v>
      </c>
      <c r="N111">
        <v>2131</v>
      </c>
      <c r="P111">
        <v>2726</v>
      </c>
      <c r="Q111">
        <v>2301</v>
      </c>
      <c r="S111">
        <v>3447</v>
      </c>
      <c r="T111">
        <v>2357</v>
      </c>
      <c r="V111">
        <v>238</v>
      </c>
      <c r="W111">
        <v>2716</v>
      </c>
      <c r="Y111">
        <v>3615</v>
      </c>
      <c r="Z111">
        <v>2291</v>
      </c>
      <c r="AB111">
        <v>1767</v>
      </c>
      <c r="AC111">
        <v>2480</v>
      </c>
      <c r="AE111">
        <v>3824</v>
      </c>
      <c r="AF111">
        <v>2246</v>
      </c>
      <c r="AH111">
        <v>56</v>
      </c>
      <c r="AI111">
        <v>2810</v>
      </c>
      <c r="AK111">
        <v>4311</v>
      </c>
      <c r="AL111">
        <v>2151</v>
      </c>
      <c r="AN111">
        <v>5193</v>
      </c>
      <c r="AO111">
        <v>2084</v>
      </c>
      <c r="AQ111">
        <v>4041</v>
      </c>
      <c r="AR111">
        <v>2118</v>
      </c>
      <c r="AT111">
        <v>3146</v>
      </c>
      <c r="AU111">
        <v>2092</v>
      </c>
      <c r="AX111" s="4">
        <v>1223</v>
      </c>
      <c r="AY111" s="4">
        <v>2626</v>
      </c>
    </row>
    <row r="112" spans="4:51" x14ac:dyDescent="0.2">
      <c r="D112">
        <v>940</v>
      </c>
      <c r="E112">
        <v>2122</v>
      </c>
      <c r="G112">
        <v>148</v>
      </c>
      <c r="H112">
        <v>2236</v>
      </c>
      <c r="J112">
        <v>193</v>
      </c>
      <c r="K112">
        <v>2506</v>
      </c>
      <c r="M112">
        <v>3036</v>
      </c>
      <c r="N112">
        <v>2132</v>
      </c>
      <c r="P112">
        <v>357</v>
      </c>
      <c r="Q112">
        <v>2303</v>
      </c>
      <c r="S112">
        <v>3446</v>
      </c>
      <c r="T112">
        <v>2377</v>
      </c>
      <c r="V112">
        <v>243</v>
      </c>
      <c r="W112">
        <v>2730</v>
      </c>
      <c r="Y112">
        <v>3164</v>
      </c>
      <c r="Z112">
        <v>2311</v>
      </c>
      <c r="AB112">
        <v>1740</v>
      </c>
      <c r="AC112">
        <v>2483</v>
      </c>
      <c r="AE112">
        <v>826</v>
      </c>
      <c r="AF112">
        <v>2250</v>
      </c>
      <c r="AH112">
        <v>1768</v>
      </c>
      <c r="AI112">
        <v>2810</v>
      </c>
      <c r="AK112">
        <v>4310</v>
      </c>
      <c r="AL112">
        <v>2152</v>
      </c>
      <c r="AN112">
        <v>1020</v>
      </c>
      <c r="AO112">
        <v>2085</v>
      </c>
      <c r="AQ112">
        <v>232</v>
      </c>
      <c r="AR112">
        <v>2119</v>
      </c>
      <c r="AT112">
        <v>6531</v>
      </c>
      <c r="AU112">
        <v>2092</v>
      </c>
      <c r="AX112" s="4">
        <v>1222</v>
      </c>
      <c r="AY112" s="4">
        <v>2635</v>
      </c>
    </row>
    <row r="113" spans="4:51" x14ac:dyDescent="0.2">
      <c r="D113">
        <v>941</v>
      </c>
      <c r="E113">
        <v>2122</v>
      </c>
      <c r="G113">
        <v>522</v>
      </c>
      <c r="H113">
        <v>2237</v>
      </c>
      <c r="J113">
        <v>1344</v>
      </c>
      <c r="K113">
        <v>2510</v>
      </c>
      <c r="M113">
        <v>1547</v>
      </c>
      <c r="N113">
        <v>2133</v>
      </c>
      <c r="P113">
        <v>769</v>
      </c>
      <c r="Q113">
        <v>2304</v>
      </c>
      <c r="S113">
        <v>171</v>
      </c>
      <c r="T113">
        <v>2382</v>
      </c>
      <c r="V113">
        <v>2141</v>
      </c>
      <c r="W113">
        <v>2742</v>
      </c>
      <c r="Y113">
        <v>1887</v>
      </c>
      <c r="Z113">
        <v>2313</v>
      </c>
      <c r="AB113">
        <v>2800</v>
      </c>
      <c r="AC113">
        <v>2485</v>
      </c>
      <c r="AE113">
        <v>205</v>
      </c>
      <c r="AF113">
        <v>2251</v>
      </c>
      <c r="AH113">
        <v>246</v>
      </c>
      <c r="AI113">
        <v>2836</v>
      </c>
      <c r="AK113">
        <v>4309</v>
      </c>
      <c r="AL113">
        <v>2153</v>
      </c>
      <c r="AN113">
        <v>3015</v>
      </c>
      <c r="AO113">
        <v>2086</v>
      </c>
      <c r="AQ113">
        <v>6082</v>
      </c>
      <c r="AR113">
        <v>2119</v>
      </c>
      <c r="AT113">
        <v>6532</v>
      </c>
      <c r="AU113">
        <v>2092</v>
      </c>
      <c r="AX113" s="4">
        <v>1221</v>
      </c>
      <c r="AY113" s="4">
        <v>2639</v>
      </c>
    </row>
    <row r="114" spans="4:51" x14ac:dyDescent="0.2">
      <c r="D114">
        <v>942</v>
      </c>
      <c r="E114">
        <v>2122</v>
      </c>
      <c r="G114">
        <v>1673</v>
      </c>
      <c r="H114">
        <v>2242</v>
      </c>
      <c r="J114">
        <v>1502</v>
      </c>
      <c r="K114">
        <v>2519</v>
      </c>
      <c r="M114">
        <v>3035</v>
      </c>
      <c r="N114">
        <v>2133</v>
      </c>
      <c r="P114">
        <v>3240</v>
      </c>
      <c r="Q114">
        <v>2304</v>
      </c>
      <c r="S114">
        <v>357</v>
      </c>
      <c r="T114">
        <v>2385</v>
      </c>
      <c r="V114">
        <v>668</v>
      </c>
      <c r="W114">
        <v>2753</v>
      </c>
      <c r="Y114">
        <v>2781</v>
      </c>
      <c r="Z114">
        <v>2313</v>
      </c>
      <c r="AB114">
        <v>3692</v>
      </c>
      <c r="AC114">
        <v>2486</v>
      </c>
      <c r="AE114">
        <v>880</v>
      </c>
      <c r="AF114">
        <v>2253</v>
      </c>
      <c r="AH114">
        <v>3878</v>
      </c>
      <c r="AI114">
        <v>2842</v>
      </c>
      <c r="AK114">
        <v>4308</v>
      </c>
      <c r="AL114">
        <v>2155</v>
      </c>
      <c r="AN114">
        <v>5192</v>
      </c>
      <c r="AO114">
        <v>2087</v>
      </c>
      <c r="AQ114">
        <v>2864</v>
      </c>
      <c r="AR114">
        <v>2120</v>
      </c>
      <c r="AT114">
        <v>4913</v>
      </c>
      <c r="AU114">
        <v>2093</v>
      </c>
      <c r="AX114" s="4">
        <v>1220</v>
      </c>
      <c r="AY114" s="4">
        <v>2641</v>
      </c>
    </row>
    <row r="115" spans="4:51" x14ac:dyDescent="0.2">
      <c r="D115">
        <v>939</v>
      </c>
      <c r="E115">
        <v>2123</v>
      </c>
      <c r="G115">
        <v>1672</v>
      </c>
      <c r="H115">
        <v>2243</v>
      </c>
      <c r="J115">
        <v>2552</v>
      </c>
      <c r="K115">
        <v>2519</v>
      </c>
      <c r="M115">
        <v>634</v>
      </c>
      <c r="N115">
        <v>2134</v>
      </c>
      <c r="P115">
        <v>558</v>
      </c>
      <c r="Q115">
        <v>2307</v>
      </c>
      <c r="S115">
        <v>3445</v>
      </c>
      <c r="T115">
        <v>2392</v>
      </c>
      <c r="V115">
        <v>88</v>
      </c>
      <c r="W115">
        <v>2760</v>
      </c>
      <c r="Y115">
        <v>826</v>
      </c>
      <c r="Z115">
        <v>2314</v>
      </c>
      <c r="AB115">
        <v>927</v>
      </c>
      <c r="AC115">
        <v>2488</v>
      </c>
      <c r="AE115">
        <v>585</v>
      </c>
      <c r="AF115">
        <v>2254</v>
      </c>
      <c r="AH115">
        <v>74</v>
      </c>
      <c r="AI115">
        <v>2846</v>
      </c>
      <c r="AK115">
        <v>4307</v>
      </c>
      <c r="AL115">
        <v>2156</v>
      </c>
      <c r="AN115">
        <v>810</v>
      </c>
      <c r="AO115">
        <v>2089</v>
      </c>
      <c r="AQ115">
        <v>6081</v>
      </c>
      <c r="AR115">
        <v>2121</v>
      </c>
      <c r="AT115">
        <v>6528</v>
      </c>
      <c r="AU115">
        <v>2093</v>
      </c>
      <c r="AX115" s="4">
        <v>1219</v>
      </c>
      <c r="AY115" s="4">
        <v>2653</v>
      </c>
    </row>
    <row r="116" spans="4:51" x14ac:dyDescent="0.2">
      <c r="D116">
        <v>936</v>
      </c>
      <c r="E116">
        <v>2124</v>
      </c>
      <c r="G116">
        <v>786</v>
      </c>
      <c r="H116">
        <v>2244</v>
      </c>
      <c r="J116">
        <v>2551</v>
      </c>
      <c r="K116">
        <v>2526</v>
      </c>
      <c r="M116">
        <v>1353</v>
      </c>
      <c r="N116">
        <v>2135</v>
      </c>
      <c r="P116">
        <v>2867</v>
      </c>
      <c r="Q116">
        <v>2313</v>
      </c>
      <c r="S116">
        <v>3444</v>
      </c>
      <c r="T116">
        <v>2395</v>
      </c>
      <c r="V116">
        <v>1437</v>
      </c>
      <c r="W116">
        <v>2761</v>
      </c>
      <c r="Y116">
        <v>220</v>
      </c>
      <c r="Z116">
        <v>2315</v>
      </c>
      <c r="AB116">
        <v>3306</v>
      </c>
      <c r="AC116">
        <v>2489</v>
      </c>
      <c r="AE116">
        <v>627</v>
      </c>
      <c r="AF116">
        <v>2255</v>
      </c>
      <c r="AH116">
        <v>1198</v>
      </c>
      <c r="AI116">
        <v>2850</v>
      </c>
      <c r="AK116">
        <v>289</v>
      </c>
      <c r="AL116">
        <v>2157</v>
      </c>
      <c r="AN116">
        <v>2948</v>
      </c>
      <c r="AO116">
        <v>2089</v>
      </c>
      <c r="AQ116">
        <v>6080</v>
      </c>
      <c r="AR116">
        <v>2124</v>
      </c>
      <c r="AT116">
        <v>6529</v>
      </c>
      <c r="AU116">
        <v>2093</v>
      </c>
      <c r="AX116" s="4">
        <v>380</v>
      </c>
      <c r="AY116" s="4">
        <v>2680</v>
      </c>
    </row>
    <row r="117" spans="4:51" x14ac:dyDescent="0.2">
      <c r="D117">
        <v>937</v>
      </c>
      <c r="E117">
        <v>2124</v>
      </c>
      <c r="G117">
        <v>436</v>
      </c>
      <c r="H117">
        <v>2246</v>
      </c>
      <c r="J117">
        <v>2550</v>
      </c>
      <c r="K117">
        <v>2532</v>
      </c>
      <c r="M117">
        <v>35</v>
      </c>
      <c r="N117">
        <v>2139</v>
      </c>
      <c r="P117">
        <v>2003</v>
      </c>
      <c r="Q117">
        <v>2316</v>
      </c>
      <c r="S117">
        <v>1663</v>
      </c>
      <c r="T117">
        <v>2396</v>
      </c>
      <c r="V117">
        <v>645</v>
      </c>
      <c r="W117">
        <v>2768</v>
      </c>
      <c r="Y117">
        <v>3614</v>
      </c>
      <c r="Z117">
        <v>2315</v>
      </c>
      <c r="AB117">
        <v>3691</v>
      </c>
      <c r="AC117">
        <v>2490</v>
      </c>
      <c r="AE117">
        <v>315</v>
      </c>
      <c r="AF117">
        <v>2256</v>
      </c>
      <c r="AH117">
        <v>3697</v>
      </c>
      <c r="AI117">
        <v>2851</v>
      </c>
      <c r="AK117">
        <v>2299</v>
      </c>
      <c r="AL117">
        <v>2158</v>
      </c>
      <c r="AN117">
        <v>5191</v>
      </c>
      <c r="AO117">
        <v>2089</v>
      </c>
      <c r="AQ117">
        <v>6079</v>
      </c>
      <c r="AR117">
        <v>2125</v>
      </c>
      <c r="AT117">
        <v>6530</v>
      </c>
      <c r="AU117">
        <v>2093</v>
      </c>
      <c r="AX117" s="4">
        <v>713</v>
      </c>
      <c r="AY117" s="4">
        <v>2688</v>
      </c>
    </row>
    <row r="118" spans="4:51" x14ac:dyDescent="0.2">
      <c r="D118">
        <v>938</v>
      </c>
      <c r="E118">
        <v>2124</v>
      </c>
      <c r="G118">
        <v>1671</v>
      </c>
      <c r="H118">
        <v>2251</v>
      </c>
      <c r="J118">
        <v>1934</v>
      </c>
      <c r="K118">
        <v>2533</v>
      </c>
      <c r="M118">
        <v>837</v>
      </c>
      <c r="N118">
        <v>2139</v>
      </c>
      <c r="P118">
        <v>3023</v>
      </c>
      <c r="Q118">
        <v>2316</v>
      </c>
      <c r="S118">
        <v>3443</v>
      </c>
      <c r="T118">
        <v>2419</v>
      </c>
      <c r="V118">
        <v>124</v>
      </c>
      <c r="W118">
        <v>2771</v>
      </c>
      <c r="Y118">
        <v>3484</v>
      </c>
      <c r="Z118">
        <v>2324</v>
      </c>
      <c r="AB118">
        <v>2762</v>
      </c>
      <c r="AC118">
        <v>2494</v>
      </c>
      <c r="AE118">
        <v>1780</v>
      </c>
      <c r="AF118">
        <v>2268</v>
      </c>
      <c r="AH118">
        <v>59</v>
      </c>
      <c r="AI118">
        <v>2858</v>
      </c>
      <c r="AK118">
        <v>2722</v>
      </c>
      <c r="AL118">
        <v>2158</v>
      </c>
      <c r="AN118">
        <v>5190</v>
      </c>
      <c r="AO118">
        <v>2090</v>
      </c>
      <c r="AQ118">
        <v>6078</v>
      </c>
      <c r="AR118">
        <v>2126</v>
      </c>
      <c r="AT118">
        <v>846</v>
      </c>
      <c r="AU118">
        <v>2094</v>
      </c>
      <c r="AX118" s="4">
        <v>1218</v>
      </c>
      <c r="AY118" s="4">
        <v>2698</v>
      </c>
    </row>
    <row r="119" spans="4:51" x14ac:dyDescent="0.2">
      <c r="D119">
        <v>935</v>
      </c>
      <c r="E119">
        <v>2125</v>
      </c>
      <c r="G119">
        <v>1670</v>
      </c>
      <c r="H119">
        <v>2252</v>
      </c>
      <c r="J119">
        <v>212</v>
      </c>
      <c r="K119">
        <v>2556</v>
      </c>
      <c r="M119">
        <v>1763</v>
      </c>
      <c r="N119">
        <v>2140</v>
      </c>
      <c r="P119">
        <v>3239</v>
      </c>
      <c r="Q119">
        <v>2316</v>
      </c>
      <c r="S119">
        <v>1009</v>
      </c>
      <c r="T119">
        <v>2424</v>
      </c>
      <c r="V119">
        <v>3497</v>
      </c>
      <c r="W119">
        <v>2781</v>
      </c>
      <c r="Y119">
        <v>1485</v>
      </c>
      <c r="Z119">
        <v>2325</v>
      </c>
      <c r="AB119">
        <v>3219</v>
      </c>
      <c r="AC119">
        <v>2503</v>
      </c>
      <c r="AE119">
        <v>2853</v>
      </c>
      <c r="AF119">
        <v>2269</v>
      </c>
      <c r="AH119">
        <v>769</v>
      </c>
      <c r="AI119">
        <v>2858</v>
      </c>
      <c r="AK119">
        <v>4305</v>
      </c>
      <c r="AL119">
        <v>2158</v>
      </c>
      <c r="AN119">
        <v>3360</v>
      </c>
      <c r="AO119">
        <v>2092</v>
      </c>
      <c r="AQ119">
        <v>6077</v>
      </c>
      <c r="AR119">
        <v>2127</v>
      </c>
      <c r="AT119">
        <v>6525</v>
      </c>
      <c r="AU119">
        <v>2095</v>
      </c>
      <c r="AX119" s="4">
        <v>1217</v>
      </c>
      <c r="AY119" s="4">
        <v>2714</v>
      </c>
    </row>
    <row r="120" spans="4:51" x14ac:dyDescent="0.2">
      <c r="D120">
        <v>933</v>
      </c>
      <c r="E120">
        <v>2126</v>
      </c>
      <c r="G120">
        <v>1669</v>
      </c>
      <c r="H120">
        <v>2253</v>
      </c>
      <c r="J120">
        <v>1318</v>
      </c>
      <c r="K120">
        <v>2567</v>
      </c>
      <c r="M120">
        <v>3034</v>
      </c>
      <c r="N120">
        <v>2140</v>
      </c>
      <c r="P120">
        <v>3238</v>
      </c>
      <c r="Q120">
        <v>2329</v>
      </c>
      <c r="S120">
        <v>3442</v>
      </c>
      <c r="T120">
        <v>2424</v>
      </c>
      <c r="V120">
        <v>2712</v>
      </c>
      <c r="W120">
        <v>2794</v>
      </c>
      <c r="Y120">
        <v>187</v>
      </c>
      <c r="Z120">
        <v>2331</v>
      </c>
      <c r="AB120">
        <v>88</v>
      </c>
      <c r="AC120">
        <v>2510</v>
      </c>
      <c r="AE120">
        <v>350</v>
      </c>
      <c r="AF120">
        <v>2271</v>
      </c>
      <c r="AH120">
        <v>3877</v>
      </c>
      <c r="AI120">
        <v>2859</v>
      </c>
      <c r="AK120">
        <v>4306</v>
      </c>
      <c r="AL120">
        <v>2158</v>
      </c>
      <c r="AN120">
        <v>5188</v>
      </c>
      <c r="AO120">
        <v>2092</v>
      </c>
      <c r="AQ120">
        <v>6076</v>
      </c>
      <c r="AR120">
        <v>2129</v>
      </c>
      <c r="AT120">
        <v>6527</v>
      </c>
      <c r="AU120">
        <v>2095</v>
      </c>
      <c r="AX120" s="4">
        <v>1215</v>
      </c>
      <c r="AY120" s="4">
        <v>2717</v>
      </c>
    </row>
    <row r="121" spans="4:51" x14ac:dyDescent="0.2">
      <c r="D121">
        <v>934</v>
      </c>
      <c r="E121">
        <v>2126</v>
      </c>
      <c r="G121">
        <v>402</v>
      </c>
      <c r="H121">
        <v>2255</v>
      </c>
      <c r="J121">
        <v>30</v>
      </c>
      <c r="K121">
        <v>2569</v>
      </c>
      <c r="M121">
        <v>841</v>
      </c>
      <c r="N121">
        <v>2141</v>
      </c>
      <c r="P121">
        <v>3237</v>
      </c>
      <c r="Q121">
        <v>2340</v>
      </c>
      <c r="S121">
        <v>3441</v>
      </c>
      <c r="T121">
        <v>2427</v>
      </c>
      <c r="V121">
        <v>161</v>
      </c>
      <c r="W121">
        <v>2802</v>
      </c>
      <c r="Y121">
        <v>3613</v>
      </c>
      <c r="Z121">
        <v>2332</v>
      </c>
      <c r="AB121">
        <v>206</v>
      </c>
      <c r="AC121">
        <v>2520</v>
      </c>
      <c r="AE121">
        <v>3823</v>
      </c>
      <c r="AF121">
        <v>2271</v>
      </c>
      <c r="AH121">
        <v>1887</v>
      </c>
      <c r="AI121">
        <v>2862</v>
      </c>
      <c r="AK121">
        <v>4304</v>
      </c>
      <c r="AL121">
        <v>2159</v>
      </c>
      <c r="AN121">
        <v>5189</v>
      </c>
      <c r="AO121">
        <v>2092</v>
      </c>
      <c r="AQ121">
        <v>6075</v>
      </c>
      <c r="AR121">
        <v>2132</v>
      </c>
      <c r="AT121">
        <v>6522</v>
      </c>
      <c r="AU121">
        <v>2096</v>
      </c>
      <c r="AX121" s="4">
        <v>1216</v>
      </c>
      <c r="AY121" s="4">
        <v>2717</v>
      </c>
    </row>
    <row r="122" spans="4:51" x14ac:dyDescent="0.2">
      <c r="D122">
        <v>932</v>
      </c>
      <c r="E122">
        <v>2127</v>
      </c>
      <c r="G122">
        <v>1668</v>
      </c>
      <c r="H122">
        <v>2257</v>
      </c>
      <c r="J122">
        <v>1399</v>
      </c>
      <c r="K122">
        <v>2569</v>
      </c>
      <c r="M122">
        <v>950</v>
      </c>
      <c r="N122">
        <v>2143</v>
      </c>
      <c r="P122">
        <v>339</v>
      </c>
      <c r="Q122">
        <v>2344</v>
      </c>
      <c r="S122">
        <v>3440</v>
      </c>
      <c r="T122">
        <v>2431</v>
      </c>
      <c r="V122">
        <v>180</v>
      </c>
      <c r="W122">
        <v>2803</v>
      </c>
      <c r="Y122">
        <v>377</v>
      </c>
      <c r="Z122">
        <v>2336</v>
      </c>
      <c r="AB122">
        <v>3512</v>
      </c>
      <c r="AC122">
        <v>2520</v>
      </c>
      <c r="AE122">
        <v>2193</v>
      </c>
      <c r="AF122">
        <v>2273</v>
      </c>
      <c r="AH122">
        <v>1093</v>
      </c>
      <c r="AI122">
        <v>2883</v>
      </c>
      <c r="AK122">
        <v>4303</v>
      </c>
      <c r="AL122">
        <v>2160</v>
      </c>
      <c r="AN122">
        <v>5187</v>
      </c>
      <c r="AO122">
        <v>2095</v>
      </c>
      <c r="AQ122">
        <v>6074</v>
      </c>
      <c r="AR122">
        <v>2134</v>
      </c>
      <c r="AT122">
        <v>6523</v>
      </c>
      <c r="AU122">
        <v>2096</v>
      </c>
      <c r="AX122" s="4">
        <v>1214</v>
      </c>
      <c r="AY122" s="4">
        <v>2718</v>
      </c>
    </row>
    <row r="123" spans="4:51" x14ac:dyDescent="0.2">
      <c r="D123">
        <v>931</v>
      </c>
      <c r="E123">
        <v>2129</v>
      </c>
      <c r="G123">
        <v>1667</v>
      </c>
      <c r="H123">
        <v>2259</v>
      </c>
      <c r="J123">
        <v>104</v>
      </c>
      <c r="K123">
        <v>2571</v>
      </c>
      <c r="M123">
        <v>3033</v>
      </c>
      <c r="N123">
        <v>2143</v>
      </c>
      <c r="P123">
        <v>809</v>
      </c>
      <c r="Q123">
        <v>2345</v>
      </c>
      <c r="S123">
        <v>2780</v>
      </c>
      <c r="T123">
        <v>2438</v>
      </c>
      <c r="V123">
        <v>108</v>
      </c>
      <c r="W123">
        <v>2809</v>
      </c>
      <c r="Y123">
        <v>560</v>
      </c>
      <c r="Z123">
        <v>2341</v>
      </c>
      <c r="AB123">
        <v>524</v>
      </c>
      <c r="AC123">
        <v>2522</v>
      </c>
      <c r="AE123">
        <v>3822</v>
      </c>
      <c r="AF123">
        <v>2275</v>
      </c>
      <c r="AH123">
        <v>1764</v>
      </c>
      <c r="AI123">
        <v>2887</v>
      </c>
      <c r="AK123">
        <v>4302</v>
      </c>
      <c r="AL123">
        <v>2161</v>
      </c>
      <c r="AN123">
        <v>3803</v>
      </c>
      <c r="AO123">
        <v>2096</v>
      </c>
      <c r="AQ123">
        <v>6072</v>
      </c>
      <c r="AR123">
        <v>2137</v>
      </c>
      <c r="AT123">
        <v>6524</v>
      </c>
      <c r="AU123">
        <v>2096</v>
      </c>
      <c r="AX123" s="4">
        <v>1213</v>
      </c>
      <c r="AY123" s="4">
        <v>2732</v>
      </c>
    </row>
    <row r="124" spans="4:51" x14ac:dyDescent="0.2">
      <c r="D124">
        <v>930</v>
      </c>
      <c r="E124">
        <v>2132</v>
      </c>
      <c r="G124">
        <v>1666</v>
      </c>
      <c r="H124">
        <v>2261</v>
      </c>
      <c r="J124">
        <v>2549</v>
      </c>
      <c r="K124">
        <v>2575</v>
      </c>
      <c r="M124">
        <v>1730</v>
      </c>
      <c r="N124">
        <v>2148</v>
      </c>
      <c r="P124">
        <v>315</v>
      </c>
      <c r="Q124">
        <v>2346</v>
      </c>
      <c r="S124">
        <v>3161</v>
      </c>
      <c r="T124">
        <v>2442</v>
      </c>
      <c r="V124">
        <v>104</v>
      </c>
      <c r="W124">
        <v>2810</v>
      </c>
      <c r="Y124">
        <v>702</v>
      </c>
      <c r="Z124">
        <v>2341</v>
      </c>
      <c r="AB124">
        <v>3690</v>
      </c>
      <c r="AC124">
        <v>2538</v>
      </c>
      <c r="AE124">
        <v>3260</v>
      </c>
      <c r="AF124">
        <v>2276</v>
      </c>
      <c r="AH124">
        <v>377</v>
      </c>
      <c r="AI124">
        <v>2898</v>
      </c>
      <c r="AK124">
        <v>4301</v>
      </c>
      <c r="AL124">
        <v>2164</v>
      </c>
      <c r="AN124">
        <v>5186</v>
      </c>
      <c r="AO124">
        <v>2096</v>
      </c>
      <c r="AQ124">
        <v>6073</v>
      </c>
      <c r="AR124">
        <v>2137</v>
      </c>
      <c r="AT124">
        <v>644</v>
      </c>
      <c r="AU124">
        <v>2097</v>
      </c>
      <c r="AX124" s="4">
        <v>1212</v>
      </c>
      <c r="AY124" s="4">
        <v>2739</v>
      </c>
    </row>
    <row r="125" spans="4:51" x14ac:dyDescent="0.2">
      <c r="D125">
        <v>929</v>
      </c>
      <c r="E125">
        <v>2133</v>
      </c>
      <c r="G125">
        <v>1665</v>
      </c>
      <c r="H125">
        <v>2263</v>
      </c>
      <c r="J125">
        <v>35</v>
      </c>
      <c r="K125">
        <v>2577</v>
      </c>
      <c r="M125">
        <v>3032</v>
      </c>
      <c r="N125">
        <v>2148</v>
      </c>
      <c r="P125">
        <v>3236</v>
      </c>
      <c r="Q125">
        <v>2350</v>
      </c>
      <c r="S125">
        <v>3439</v>
      </c>
      <c r="T125">
        <v>2445</v>
      </c>
      <c r="V125">
        <v>1835</v>
      </c>
      <c r="W125">
        <v>2815</v>
      </c>
      <c r="Y125">
        <v>546</v>
      </c>
      <c r="Z125">
        <v>2342</v>
      </c>
      <c r="AB125">
        <v>3689</v>
      </c>
      <c r="AC125">
        <v>2541</v>
      </c>
      <c r="AE125">
        <v>917</v>
      </c>
      <c r="AF125">
        <v>2283</v>
      </c>
      <c r="AH125">
        <v>94</v>
      </c>
      <c r="AI125">
        <v>2937</v>
      </c>
      <c r="AK125">
        <v>4300</v>
      </c>
      <c r="AL125">
        <v>2165</v>
      </c>
      <c r="AN125">
        <v>900</v>
      </c>
      <c r="AO125">
        <v>2098</v>
      </c>
      <c r="AQ125">
        <v>6071</v>
      </c>
      <c r="AR125">
        <v>2138</v>
      </c>
      <c r="AT125">
        <v>6520</v>
      </c>
      <c r="AU125">
        <v>2097</v>
      </c>
      <c r="AX125" s="4">
        <v>1211</v>
      </c>
      <c r="AY125" s="4">
        <v>2752</v>
      </c>
    </row>
    <row r="126" spans="4:51" x14ac:dyDescent="0.2">
      <c r="D126">
        <v>928</v>
      </c>
      <c r="E126">
        <v>2137</v>
      </c>
      <c r="G126">
        <v>1664</v>
      </c>
      <c r="H126">
        <v>2272</v>
      </c>
      <c r="J126">
        <v>1339</v>
      </c>
      <c r="K126">
        <v>2592</v>
      </c>
      <c r="M126">
        <v>787</v>
      </c>
      <c r="N126">
        <v>2149</v>
      </c>
      <c r="P126">
        <v>422</v>
      </c>
      <c r="Q126">
        <v>2362</v>
      </c>
      <c r="S126">
        <v>3212</v>
      </c>
      <c r="T126">
        <v>2447</v>
      </c>
      <c r="V126">
        <v>670</v>
      </c>
      <c r="W126">
        <v>2818</v>
      </c>
      <c r="Y126">
        <v>1916</v>
      </c>
      <c r="Z126">
        <v>2342</v>
      </c>
      <c r="AB126">
        <v>2508</v>
      </c>
      <c r="AC126">
        <v>2559</v>
      </c>
      <c r="AE126">
        <v>1752</v>
      </c>
      <c r="AF126">
        <v>2292</v>
      </c>
      <c r="AH126">
        <v>2481</v>
      </c>
      <c r="AI126">
        <v>2938</v>
      </c>
      <c r="AK126">
        <v>4299</v>
      </c>
      <c r="AL126">
        <v>2171</v>
      </c>
      <c r="AN126">
        <v>775</v>
      </c>
      <c r="AO126">
        <v>2100</v>
      </c>
      <c r="AQ126">
        <v>6070</v>
      </c>
      <c r="AR126">
        <v>2140</v>
      </c>
      <c r="AT126">
        <v>6521</v>
      </c>
      <c r="AU126">
        <v>2097</v>
      </c>
      <c r="AX126" s="4">
        <v>1209</v>
      </c>
      <c r="AY126" s="4">
        <v>2792</v>
      </c>
    </row>
    <row r="127" spans="4:51" x14ac:dyDescent="0.2">
      <c r="D127">
        <v>927</v>
      </c>
      <c r="E127">
        <v>2139</v>
      </c>
      <c r="G127">
        <v>800</v>
      </c>
      <c r="H127">
        <v>2276</v>
      </c>
      <c r="J127">
        <v>2548</v>
      </c>
      <c r="K127">
        <v>2600</v>
      </c>
      <c r="M127">
        <v>3031</v>
      </c>
      <c r="N127">
        <v>2149</v>
      </c>
      <c r="P127">
        <v>1433</v>
      </c>
      <c r="Q127">
        <v>2364</v>
      </c>
      <c r="S127">
        <v>3438</v>
      </c>
      <c r="T127">
        <v>2449</v>
      </c>
      <c r="V127">
        <v>21</v>
      </c>
      <c r="W127">
        <v>2821</v>
      </c>
      <c r="Y127">
        <v>1626</v>
      </c>
      <c r="Z127">
        <v>2344</v>
      </c>
      <c r="AB127">
        <v>96</v>
      </c>
      <c r="AC127">
        <v>2565</v>
      </c>
      <c r="AE127">
        <v>3821</v>
      </c>
      <c r="AF127">
        <v>2294</v>
      </c>
      <c r="AH127">
        <v>1273</v>
      </c>
      <c r="AI127">
        <v>2941</v>
      </c>
      <c r="AK127">
        <v>818</v>
      </c>
      <c r="AL127">
        <v>2173</v>
      </c>
      <c r="AN127">
        <v>5185</v>
      </c>
      <c r="AO127">
        <v>2101</v>
      </c>
      <c r="AQ127">
        <v>6069</v>
      </c>
      <c r="AR127">
        <v>2141</v>
      </c>
      <c r="AT127">
        <v>6518</v>
      </c>
      <c r="AU127">
        <v>2098</v>
      </c>
      <c r="AX127" s="4">
        <v>80</v>
      </c>
      <c r="AY127" s="4">
        <v>2809</v>
      </c>
    </row>
    <row r="128" spans="4:51" x14ac:dyDescent="0.2">
      <c r="D128">
        <v>926</v>
      </c>
      <c r="E128">
        <v>2141</v>
      </c>
      <c r="G128">
        <v>843</v>
      </c>
      <c r="H128">
        <v>2281</v>
      </c>
      <c r="J128">
        <v>1406</v>
      </c>
      <c r="K128">
        <v>2602</v>
      </c>
      <c r="M128">
        <v>3030</v>
      </c>
      <c r="N128">
        <v>2150</v>
      </c>
      <c r="P128">
        <v>3235</v>
      </c>
      <c r="Q128">
        <v>2365</v>
      </c>
      <c r="S128">
        <v>3436</v>
      </c>
      <c r="T128">
        <v>2450</v>
      </c>
      <c r="V128">
        <v>163</v>
      </c>
      <c r="W128">
        <v>2821</v>
      </c>
      <c r="Y128">
        <v>1939</v>
      </c>
      <c r="Z128">
        <v>2347</v>
      </c>
      <c r="AB128">
        <v>1814</v>
      </c>
      <c r="AC128">
        <v>2573</v>
      </c>
      <c r="AE128">
        <v>3820</v>
      </c>
      <c r="AF128">
        <v>2295</v>
      </c>
      <c r="AH128">
        <v>44</v>
      </c>
      <c r="AI128">
        <v>2961</v>
      </c>
      <c r="AK128">
        <v>1478</v>
      </c>
      <c r="AL128">
        <v>2173</v>
      </c>
      <c r="AN128">
        <v>1503</v>
      </c>
      <c r="AO128">
        <v>2102</v>
      </c>
      <c r="AQ128">
        <v>6068</v>
      </c>
      <c r="AR128">
        <v>2146</v>
      </c>
      <c r="AT128">
        <v>6519</v>
      </c>
      <c r="AU128">
        <v>2098</v>
      </c>
      <c r="AX128" s="4">
        <v>644</v>
      </c>
      <c r="AY128" s="4">
        <v>2813</v>
      </c>
    </row>
    <row r="129" spans="4:51" x14ac:dyDescent="0.2">
      <c r="D129">
        <v>924</v>
      </c>
      <c r="E129">
        <v>2142</v>
      </c>
      <c r="G129">
        <v>1663</v>
      </c>
      <c r="H129">
        <v>2282</v>
      </c>
      <c r="J129">
        <v>194</v>
      </c>
      <c r="K129">
        <v>2603</v>
      </c>
      <c r="M129">
        <v>3029</v>
      </c>
      <c r="N129">
        <v>2152</v>
      </c>
      <c r="P129">
        <v>420</v>
      </c>
      <c r="Q129">
        <v>2370</v>
      </c>
      <c r="S129">
        <v>3437</v>
      </c>
      <c r="T129">
        <v>2450</v>
      </c>
      <c r="V129">
        <v>539</v>
      </c>
      <c r="W129">
        <v>2835</v>
      </c>
      <c r="Y129">
        <v>814</v>
      </c>
      <c r="Z129">
        <v>2349</v>
      </c>
      <c r="AB129">
        <v>1090</v>
      </c>
      <c r="AC129">
        <v>2581</v>
      </c>
      <c r="AE129">
        <v>2261</v>
      </c>
      <c r="AF129">
        <v>2298</v>
      </c>
      <c r="AH129">
        <v>620</v>
      </c>
      <c r="AI129">
        <v>3012</v>
      </c>
      <c r="AK129">
        <v>2967</v>
      </c>
      <c r="AL129">
        <v>2180</v>
      </c>
      <c r="AN129">
        <v>5184</v>
      </c>
      <c r="AO129">
        <v>2102</v>
      </c>
      <c r="AQ129">
        <v>6067</v>
      </c>
      <c r="AR129">
        <v>2147</v>
      </c>
      <c r="AT129">
        <v>6517</v>
      </c>
      <c r="AU129">
        <v>2099</v>
      </c>
      <c r="AX129" s="4">
        <v>1208</v>
      </c>
      <c r="AY129" s="4">
        <v>2824</v>
      </c>
    </row>
    <row r="130" spans="4:51" x14ac:dyDescent="0.2">
      <c r="D130">
        <v>925</v>
      </c>
      <c r="E130">
        <v>2142</v>
      </c>
      <c r="G130">
        <v>1662</v>
      </c>
      <c r="H130">
        <v>2283</v>
      </c>
      <c r="J130">
        <v>2547</v>
      </c>
      <c r="K130">
        <v>2604</v>
      </c>
      <c r="M130">
        <v>1680</v>
      </c>
      <c r="N130">
        <v>2155</v>
      </c>
      <c r="P130">
        <v>3089</v>
      </c>
      <c r="Q130">
        <v>2373</v>
      </c>
      <c r="S130">
        <v>297</v>
      </c>
      <c r="T130">
        <v>2456</v>
      </c>
      <c r="V130">
        <v>1890</v>
      </c>
      <c r="W130">
        <v>2841</v>
      </c>
      <c r="Y130">
        <v>3212</v>
      </c>
      <c r="Z130">
        <v>2349</v>
      </c>
      <c r="AB130">
        <v>41</v>
      </c>
      <c r="AC130">
        <v>2592</v>
      </c>
      <c r="AE130">
        <v>3493</v>
      </c>
      <c r="AF130">
        <v>2298</v>
      </c>
      <c r="AH130">
        <v>3876</v>
      </c>
      <c r="AI130">
        <v>3014</v>
      </c>
      <c r="AK130">
        <v>3089</v>
      </c>
      <c r="AL130">
        <v>2180</v>
      </c>
      <c r="AN130">
        <v>5183</v>
      </c>
      <c r="AO130">
        <v>2104</v>
      </c>
      <c r="AQ130">
        <v>6065</v>
      </c>
      <c r="AR130">
        <v>2149</v>
      </c>
      <c r="AT130">
        <v>6515</v>
      </c>
      <c r="AU130">
        <v>2103</v>
      </c>
      <c r="AX130" s="4">
        <v>352</v>
      </c>
      <c r="AY130" s="4">
        <v>2830</v>
      </c>
    </row>
    <row r="131" spans="4:51" x14ac:dyDescent="0.2">
      <c r="D131">
        <v>923</v>
      </c>
      <c r="E131">
        <v>2143</v>
      </c>
      <c r="G131">
        <v>1660</v>
      </c>
      <c r="H131">
        <v>2284</v>
      </c>
      <c r="J131">
        <v>1198</v>
      </c>
      <c r="K131">
        <v>2605</v>
      </c>
      <c r="M131">
        <v>3028</v>
      </c>
      <c r="N131">
        <v>2157</v>
      </c>
      <c r="P131">
        <v>1271</v>
      </c>
      <c r="Q131">
        <v>2380</v>
      </c>
      <c r="S131">
        <v>3435</v>
      </c>
      <c r="T131">
        <v>2457</v>
      </c>
      <c r="V131">
        <v>2003</v>
      </c>
      <c r="W131">
        <v>2841</v>
      </c>
      <c r="Y131">
        <v>858</v>
      </c>
      <c r="Z131">
        <v>2352</v>
      </c>
      <c r="AB131">
        <v>399</v>
      </c>
      <c r="AC131">
        <v>2595</v>
      </c>
      <c r="AE131">
        <v>1437</v>
      </c>
      <c r="AF131">
        <v>2306</v>
      </c>
      <c r="AH131">
        <v>3032</v>
      </c>
      <c r="AI131">
        <v>3017</v>
      </c>
      <c r="AK131">
        <v>381</v>
      </c>
      <c r="AL131">
        <v>2182</v>
      </c>
      <c r="AN131">
        <v>5181</v>
      </c>
      <c r="AO131">
        <v>2105</v>
      </c>
      <c r="AQ131">
        <v>6064</v>
      </c>
      <c r="AR131">
        <v>2153</v>
      </c>
      <c r="AT131">
        <v>6516</v>
      </c>
      <c r="AU131">
        <v>2103</v>
      </c>
      <c r="AX131" s="4">
        <v>1207</v>
      </c>
      <c r="AY131" s="4">
        <v>2838</v>
      </c>
    </row>
    <row r="132" spans="4:51" x14ac:dyDescent="0.2">
      <c r="D132">
        <v>922</v>
      </c>
      <c r="E132">
        <v>2145</v>
      </c>
      <c r="G132">
        <v>1661</v>
      </c>
      <c r="H132">
        <v>2284</v>
      </c>
      <c r="J132">
        <v>2318</v>
      </c>
      <c r="K132">
        <v>2606</v>
      </c>
      <c r="M132">
        <v>3025</v>
      </c>
      <c r="N132">
        <v>2158</v>
      </c>
      <c r="P132">
        <v>1970</v>
      </c>
      <c r="Q132">
        <v>2381</v>
      </c>
      <c r="S132">
        <v>3434</v>
      </c>
      <c r="T132">
        <v>2458</v>
      </c>
      <c r="V132">
        <v>416</v>
      </c>
      <c r="W132">
        <v>2850</v>
      </c>
      <c r="Y132">
        <v>2601</v>
      </c>
      <c r="Z132">
        <v>2353</v>
      </c>
      <c r="AB132">
        <v>3295</v>
      </c>
      <c r="AC132">
        <v>2595</v>
      </c>
      <c r="AE132">
        <v>465</v>
      </c>
      <c r="AF132">
        <v>2307</v>
      </c>
      <c r="AH132">
        <v>1284</v>
      </c>
      <c r="AI132">
        <v>3026</v>
      </c>
      <c r="AK132">
        <v>3100</v>
      </c>
      <c r="AL132">
        <v>2183</v>
      </c>
      <c r="AN132">
        <v>5182</v>
      </c>
      <c r="AO132">
        <v>2105</v>
      </c>
      <c r="AQ132">
        <v>6063</v>
      </c>
      <c r="AR132">
        <v>2155</v>
      </c>
      <c r="AT132">
        <v>962</v>
      </c>
      <c r="AU132">
        <v>2105</v>
      </c>
      <c r="AX132" s="4">
        <v>838</v>
      </c>
      <c r="AY132" s="4">
        <v>2839</v>
      </c>
    </row>
    <row r="133" spans="4:51" x14ac:dyDescent="0.2">
      <c r="D133">
        <v>919</v>
      </c>
      <c r="E133">
        <v>2147</v>
      </c>
      <c r="G133">
        <v>254</v>
      </c>
      <c r="H133">
        <v>2285</v>
      </c>
      <c r="J133">
        <v>2546</v>
      </c>
      <c r="K133">
        <v>2617</v>
      </c>
      <c r="M133">
        <v>3026</v>
      </c>
      <c r="N133">
        <v>2158</v>
      </c>
      <c r="P133">
        <v>41</v>
      </c>
      <c r="Q133">
        <v>2382</v>
      </c>
      <c r="S133">
        <v>1892</v>
      </c>
      <c r="T133">
        <v>2461</v>
      </c>
      <c r="V133">
        <v>346</v>
      </c>
      <c r="W133">
        <v>2885</v>
      </c>
      <c r="Y133">
        <v>294</v>
      </c>
      <c r="Z133">
        <v>2362</v>
      </c>
      <c r="AB133">
        <v>3366</v>
      </c>
      <c r="AC133">
        <v>2595</v>
      </c>
      <c r="AE133">
        <v>891</v>
      </c>
      <c r="AF133">
        <v>2308</v>
      </c>
      <c r="AH133">
        <v>1171</v>
      </c>
      <c r="AI133">
        <v>3037</v>
      </c>
      <c r="AK133">
        <v>463</v>
      </c>
      <c r="AL133">
        <v>2184</v>
      </c>
      <c r="AN133">
        <v>5180</v>
      </c>
      <c r="AO133">
        <v>2106</v>
      </c>
      <c r="AQ133">
        <v>252</v>
      </c>
      <c r="AR133">
        <v>2156</v>
      </c>
      <c r="AT133">
        <v>6514</v>
      </c>
      <c r="AU133">
        <v>2105</v>
      </c>
      <c r="AX133" s="4">
        <v>1055</v>
      </c>
      <c r="AY133" s="4">
        <v>2839</v>
      </c>
    </row>
    <row r="134" spans="4:51" x14ac:dyDescent="0.2">
      <c r="D134">
        <v>920</v>
      </c>
      <c r="E134">
        <v>2147</v>
      </c>
      <c r="G134">
        <v>1659</v>
      </c>
      <c r="H134">
        <v>2290</v>
      </c>
      <c r="J134">
        <v>1516</v>
      </c>
      <c r="K134">
        <v>2626</v>
      </c>
      <c r="M134">
        <v>3027</v>
      </c>
      <c r="N134">
        <v>2158</v>
      </c>
      <c r="P134">
        <v>402</v>
      </c>
      <c r="Q134">
        <v>2383</v>
      </c>
      <c r="S134">
        <v>795</v>
      </c>
      <c r="T134">
        <v>2465</v>
      </c>
      <c r="V134">
        <v>1967</v>
      </c>
      <c r="W134">
        <v>2896</v>
      </c>
      <c r="Y134">
        <v>243</v>
      </c>
      <c r="Z134">
        <v>2364</v>
      </c>
      <c r="AB134">
        <v>1873</v>
      </c>
      <c r="AC134">
        <v>2609</v>
      </c>
      <c r="AE134">
        <v>250</v>
      </c>
      <c r="AF134">
        <v>2310</v>
      </c>
      <c r="AH134">
        <v>224</v>
      </c>
      <c r="AI134">
        <v>3038</v>
      </c>
      <c r="AK134">
        <v>3084</v>
      </c>
      <c r="AL134">
        <v>2184</v>
      </c>
      <c r="AN134">
        <v>5179</v>
      </c>
      <c r="AO134">
        <v>2107</v>
      </c>
      <c r="AQ134">
        <v>6062</v>
      </c>
      <c r="AR134">
        <v>2156</v>
      </c>
      <c r="AT134">
        <v>6513</v>
      </c>
      <c r="AU134">
        <v>2109</v>
      </c>
      <c r="AX134" s="4">
        <v>1206</v>
      </c>
      <c r="AY134" s="4">
        <v>2839</v>
      </c>
    </row>
    <row r="135" spans="4:51" x14ac:dyDescent="0.2">
      <c r="D135">
        <v>921</v>
      </c>
      <c r="E135">
        <v>2147</v>
      </c>
      <c r="G135">
        <v>1657</v>
      </c>
      <c r="H135">
        <v>2292</v>
      </c>
      <c r="J135">
        <v>2545</v>
      </c>
      <c r="K135">
        <v>2626</v>
      </c>
      <c r="M135">
        <v>3024</v>
      </c>
      <c r="N135">
        <v>2160</v>
      </c>
      <c r="P135">
        <v>3234</v>
      </c>
      <c r="Q135">
        <v>2385</v>
      </c>
      <c r="S135">
        <v>269</v>
      </c>
      <c r="T135">
        <v>2469</v>
      </c>
      <c r="V135">
        <v>1535</v>
      </c>
      <c r="W135">
        <v>2909</v>
      </c>
      <c r="Y135">
        <v>1420</v>
      </c>
      <c r="Z135">
        <v>2364</v>
      </c>
      <c r="AB135">
        <v>3619</v>
      </c>
      <c r="AC135">
        <v>2611</v>
      </c>
      <c r="AE135">
        <v>770</v>
      </c>
      <c r="AF135">
        <v>2313</v>
      </c>
      <c r="AH135">
        <v>107</v>
      </c>
      <c r="AI135">
        <v>3041</v>
      </c>
      <c r="AK135">
        <v>4298</v>
      </c>
      <c r="AL135">
        <v>2185</v>
      </c>
      <c r="AN135">
        <v>316</v>
      </c>
      <c r="AO135">
        <v>2108</v>
      </c>
      <c r="AQ135">
        <v>6060</v>
      </c>
      <c r="AR135">
        <v>2157</v>
      </c>
      <c r="AT135">
        <v>3045</v>
      </c>
      <c r="AU135">
        <v>2110</v>
      </c>
      <c r="AX135" s="4">
        <v>1236</v>
      </c>
      <c r="AY135" s="4">
        <v>2839</v>
      </c>
    </row>
    <row r="136" spans="4:51" x14ac:dyDescent="0.2">
      <c r="D136">
        <v>916</v>
      </c>
      <c r="E136">
        <v>2150</v>
      </c>
      <c r="G136">
        <v>1658</v>
      </c>
      <c r="H136">
        <v>2292</v>
      </c>
      <c r="J136">
        <v>1395</v>
      </c>
      <c r="K136">
        <v>2641</v>
      </c>
      <c r="M136">
        <v>516</v>
      </c>
      <c r="N136">
        <v>2162</v>
      </c>
      <c r="P136">
        <v>3233</v>
      </c>
      <c r="Q136">
        <v>2386</v>
      </c>
      <c r="S136">
        <v>3433</v>
      </c>
      <c r="T136">
        <v>2477</v>
      </c>
      <c r="V136">
        <v>3521</v>
      </c>
      <c r="W136">
        <v>2910</v>
      </c>
      <c r="Y136">
        <v>475</v>
      </c>
      <c r="Z136">
        <v>2370</v>
      </c>
      <c r="AB136">
        <v>409</v>
      </c>
      <c r="AC136">
        <v>2638</v>
      </c>
      <c r="AE136">
        <v>299</v>
      </c>
      <c r="AF136">
        <v>2317</v>
      </c>
      <c r="AH136">
        <v>889</v>
      </c>
      <c r="AI136">
        <v>3042</v>
      </c>
      <c r="AK136">
        <v>3598</v>
      </c>
      <c r="AL136">
        <v>2187</v>
      </c>
      <c r="AN136">
        <v>5178</v>
      </c>
      <c r="AO136">
        <v>2108</v>
      </c>
      <c r="AQ136">
        <v>6061</v>
      </c>
      <c r="AR136">
        <v>2157</v>
      </c>
      <c r="AT136">
        <v>6512</v>
      </c>
      <c r="AU136">
        <v>2111</v>
      </c>
      <c r="AX136" s="4">
        <v>207</v>
      </c>
      <c r="AY136" s="4">
        <v>2842</v>
      </c>
    </row>
    <row r="137" spans="4:51" x14ac:dyDescent="0.2">
      <c r="D137">
        <v>917</v>
      </c>
      <c r="E137">
        <v>2150</v>
      </c>
      <c r="G137">
        <v>291</v>
      </c>
      <c r="H137">
        <v>2294</v>
      </c>
      <c r="J137">
        <v>1287</v>
      </c>
      <c r="K137">
        <v>2642</v>
      </c>
      <c r="M137">
        <v>2322</v>
      </c>
      <c r="N137">
        <v>2164</v>
      </c>
      <c r="P137">
        <v>230</v>
      </c>
      <c r="Q137">
        <v>2387</v>
      </c>
      <c r="S137">
        <v>301</v>
      </c>
      <c r="T137">
        <v>2482</v>
      </c>
      <c r="V137">
        <v>368</v>
      </c>
      <c r="W137">
        <v>2918</v>
      </c>
      <c r="Y137">
        <v>2952</v>
      </c>
      <c r="Z137">
        <v>2370</v>
      </c>
      <c r="AB137">
        <v>3688</v>
      </c>
      <c r="AC137">
        <v>2640</v>
      </c>
      <c r="AE137">
        <v>3819</v>
      </c>
      <c r="AF137">
        <v>2317</v>
      </c>
      <c r="AH137">
        <v>1780</v>
      </c>
      <c r="AI137">
        <v>3056</v>
      </c>
      <c r="AK137">
        <v>3349</v>
      </c>
      <c r="AL137">
        <v>2189</v>
      </c>
      <c r="AN137">
        <v>2992</v>
      </c>
      <c r="AO137">
        <v>2109</v>
      </c>
      <c r="AQ137">
        <v>6057</v>
      </c>
      <c r="AR137">
        <v>2159</v>
      </c>
      <c r="AT137">
        <v>3368</v>
      </c>
      <c r="AU137">
        <v>2112</v>
      </c>
      <c r="AX137" s="4">
        <v>1205</v>
      </c>
      <c r="AY137" s="4">
        <v>2855</v>
      </c>
    </row>
    <row r="138" spans="4:51" x14ac:dyDescent="0.2">
      <c r="D138">
        <v>918</v>
      </c>
      <c r="E138">
        <v>2150</v>
      </c>
      <c r="G138">
        <v>806</v>
      </c>
      <c r="H138">
        <v>2297</v>
      </c>
      <c r="J138">
        <v>2544</v>
      </c>
      <c r="K138">
        <v>2669</v>
      </c>
      <c r="M138">
        <v>2378</v>
      </c>
      <c r="N138">
        <v>2165</v>
      </c>
      <c r="P138">
        <v>283</v>
      </c>
      <c r="Q138">
        <v>2388</v>
      </c>
      <c r="S138">
        <v>340</v>
      </c>
      <c r="T138">
        <v>2483</v>
      </c>
      <c r="V138">
        <v>142</v>
      </c>
      <c r="W138">
        <v>2924</v>
      </c>
      <c r="Y138">
        <v>3389</v>
      </c>
      <c r="Z138">
        <v>2372</v>
      </c>
      <c r="AB138">
        <v>1420</v>
      </c>
      <c r="AC138">
        <v>2641</v>
      </c>
      <c r="AE138">
        <v>410</v>
      </c>
      <c r="AF138">
        <v>2337</v>
      </c>
      <c r="AH138">
        <v>1084</v>
      </c>
      <c r="AI138">
        <v>3100</v>
      </c>
      <c r="AK138">
        <v>4297</v>
      </c>
      <c r="AL138">
        <v>2189</v>
      </c>
      <c r="AN138">
        <v>5177</v>
      </c>
      <c r="AO138">
        <v>2110</v>
      </c>
      <c r="AQ138">
        <v>6058</v>
      </c>
      <c r="AR138">
        <v>2159</v>
      </c>
      <c r="AT138">
        <v>6511</v>
      </c>
      <c r="AU138">
        <v>2112</v>
      </c>
      <c r="AX138" s="4">
        <v>44</v>
      </c>
      <c r="AY138" s="4">
        <v>2867</v>
      </c>
    </row>
    <row r="139" spans="4:51" x14ac:dyDescent="0.2">
      <c r="D139">
        <v>914</v>
      </c>
      <c r="E139">
        <v>2153</v>
      </c>
      <c r="G139">
        <v>1656</v>
      </c>
      <c r="H139">
        <v>2299</v>
      </c>
      <c r="J139">
        <v>1029</v>
      </c>
      <c r="K139">
        <v>2670</v>
      </c>
      <c r="M139">
        <v>3022</v>
      </c>
      <c r="N139">
        <v>2166</v>
      </c>
      <c r="P139">
        <v>2645</v>
      </c>
      <c r="Q139">
        <v>2388</v>
      </c>
      <c r="S139">
        <v>923</v>
      </c>
      <c r="T139">
        <v>2484</v>
      </c>
      <c r="V139">
        <v>389</v>
      </c>
      <c r="W139">
        <v>2937</v>
      </c>
      <c r="Y139">
        <v>952</v>
      </c>
      <c r="Z139">
        <v>2373</v>
      </c>
      <c r="AB139">
        <v>3687</v>
      </c>
      <c r="AC139">
        <v>2642</v>
      </c>
      <c r="AE139">
        <v>1308</v>
      </c>
      <c r="AF139">
        <v>2337</v>
      </c>
      <c r="AH139">
        <v>2509</v>
      </c>
      <c r="AI139">
        <v>3121</v>
      </c>
      <c r="AK139">
        <v>4296</v>
      </c>
      <c r="AL139">
        <v>2194</v>
      </c>
      <c r="AN139">
        <v>709</v>
      </c>
      <c r="AO139">
        <v>2112</v>
      </c>
      <c r="AQ139">
        <v>6059</v>
      </c>
      <c r="AR139">
        <v>2159</v>
      </c>
      <c r="AT139">
        <v>828</v>
      </c>
      <c r="AU139">
        <v>2113</v>
      </c>
      <c r="AX139" s="4">
        <v>1204</v>
      </c>
      <c r="AY139" s="4">
        <v>2885</v>
      </c>
    </row>
    <row r="140" spans="4:51" x14ac:dyDescent="0.2">
      <c r="D140">
        <v>915</v>
      </c>
      <c r="E140">
        <v>2153</v>
      </c>
      <c r="G140">
        <v>322</v>
      </c>
      <c r="H140">
        <v>2306</v>
      </c>
      <c r="J140">
        <v>2353</v>
      </c>
      <c r="K140">
        <v>2671</v>
      </c>
      <c r="M140">
        <v>3023</v>
      </c>
      <c r="N140">
        <v>2166</v>
      </c>
      <c r="P140">
        <v>354</v>
      </c>
      <c r="Q140">
        <v>2401</v>
      </c>
      <c r="S140">
        <v>3432</v>
      </c>
      <c r="T140">
        <v>2487</v>
      </c>
      <c r="V140">
        <v>257</v>
      </c>
      <c r="W140">
        <v>2957</v>
      </c>
      <c r="Y140">
        <v>3032</v>
      </c>
      <c r="Z140">
        <v>2374</v>
      </c>
      <c r="AB140">
        <v>1142</v>
      </c>
      <c r="AC140">
        <v>2649</v>
      </c>
      <c r="AE140">
        <v>2274</v>
      </c>
      <c r="AF140">
        <v>2337</v>
      </c>
      <c r="AH140">
        <v>1354</v>
      </c>
      <c r="AI140">
        <v>3139</v>
      </c>
      <c r="AK140">
        <v>4295</v>
      </c>
      <c r="AL140">
        <v>2195</v>
      </c>
      <c r="AN140">
        <v>5175</v>
      </c>
      <c r="AO140">
        <v>2112</v>
      </c>
      <c r="AQ140">
        <v>6056</v>
      </c>
      <c r="AR140">
        <v>2162</v>
      </c>
      <c r="AT140">
        <v>918</v>
      </c>
      <c r="AU140">
        <v>2113</v>
      </c>
      <c r="AX140" s="4">
        <v>1203</v>
      </c>
      <c r="AY140" s="4">
        <v>2898</v>
      </c>
    </row>
    <row r="141" spans="4:51" x14ac:dyDescent="0.2">
      <c r="D141">
        <v>912</v>
      </c>
      <c r="E141">
        <v>2156</v>
      </c>
      <c r="G141">
        <v>1655</v>
      </c>
      <c r="H141">
        <v>2308</v>
      </c>
      <c r="J141">
        <v>1355</v>
      </c>
      <c r="K141">
        <v>2674</v>
      </c>
      <c r="M141">
        <v>777</v>
      </c>
      <c r="N141">
        <v>2168</v>
      </c>
      <c r="P141">
        <v>516</v>
      </c>
      <c r="Q141">
        <v>2404</v>
      </c>
      <c r="S141">
        <v>3431</v>
      </c>
      <c r="T141">
        <v>2489</v>
      </c>
      <c r="V141">
        <v>1677</v>
      </c>
      <c r="W141">
        <v>2974</v>
      </c>
      <c r="Y141">
        <v>3612</v>
      </c>
      <c r="Z141">
        <v>2379</v>
      </c>
      <c r="AB141">
        <v>3686</v>
      </c>
      <c r="AC141">
        <v>2649</v>
      </c>
      <c r="AE141">
        <v>3818</v>
      </c>
      <c r="AF141">
        <v>2337</v>
      </c>
      <c r="AH141">
        <v>2318</v>
      </c>
      <c r="AI141">
        <v>3172</v>
      </c>
      <c r="AK141">
        <v>4294</v>
      </c>
      <c r="AL141">
        <v>2196</v>
      </c>
      <c r="AN141">
        <v>5176</v>
      </c>
      <c r="AO141">
        <v>2112</v>
      </c>
      <c r="AQ141">
        <v>2000</v>
      </c>
      <c r="AR141">
        <v>2164</v>
      </c>
      <c r="AT141">
        <v>6510</v>
      </c>
      <c r="AU141">
        <v>2113</v>
      </c>
      <c r="AX141" s="4">
        <v>1202</v>
      </c>
      <c r="AY141" s="4">
        <v>2901</v>
      </c>
    </row>
    <row r="142" spans="4:51" x14ac:dyDescent="0.2">
      <c r="D142">
        <v>913</v>
      </c>
      <c r="E142">
        <v>2156</v>
      </c>
      <c r="G142">
        <v>1652</v>
      </c>
      <c r="H142">
        <v>2309</v>
      </c>
      <c r="J142">
        <v>1348</v>
      </c>
      <c r="K142">
        <v>2677</v>
      </c>
      <c r="M142">
        <v>1017</v>
      </c>
      <c r="N142">
        <v>2169</v>
      </c>
      <c r="P142">
        <v>369</v>
      </c>
      <c r="Q142">
        <v>2407</v>
      </c>
      <c r="S142">
        <v>3430</v>
      </c>
      <c r="T142">
        <v>2491</v>
      </c>
      <c r="V142">
        <v>128</v>
      </c>
      <c r="W142">
        <v>2988</v>
      </c>
      <c r="Y142">
        <v>323</v>
      </c>
      <c r="Z142">
        <v>2381</v>
      </c>
      <c r="AB142">
        <v>1663</v>
      </c>
      <c r="AC142">
        <v>2653</v>
      </c>
      <c r="AE142">
        <v>3303</v>
      </c>
      <c r="AF142">
        <v>2340</v>
      </c>
      <c r="AH142">
        <v>21</v>
      </c>
      <c r="AI142">
        <v>3265</v>
      </c>
      <c r="AK142">
        <v>4293</v>
      </c>
      <c r="AL142">
        <v>2198</v>
      </c>
      <c r="AN142">
        <v>5173</v>
      </c>
      <c r="AO142">
        <v>2113</v>
      </c>
      <c r="AQ142">
        <v>6055</v>
      </c>
      <c r="AR142">
        <v>2168</v>
      </c>
      <c r="AT142">
        <v>2893</v>
      </c>
      <c r="AU142">
        <v>2114</v>
      </c>
      <c r="AX142" s="4">
        <v>87</v>
      </c>
      <c r="AY142" s="4">
        <v>2908</v>
      </c>
    </row>
    <row r="143" spans="4:51" x14ac:dyDescent="0.2">
      <c r="D143">
        <v>910</v>
      </c>
      <c r="E143">
        <v>2158</v>
      </c>
      <c r="G143">
        <v>1653</v>
      </c>
      <c r="H143">
        <v>2309</v>
      </c>
      <c r="J143">
        <v>939</v>
      </c>
      <c r="K143">
        <v>2683</v>
      </c>
      <c r="M143">
        <v>3020</v>
      </c>
      <c r="N143">
        <v>2170</v>
      </c>
      <c r="P143">
        <v>507</v>
      </c>
      <c r="Q143">
        <v>2414</v>
      </c>
      <c r="S143">
        <v>1631</v>
      </c>
      <c r="T143">
        <v>2495</v>
      </c>
      <c r="V143">
        <v>524</v>
      </c>
      <c r="W143">
        <v>3001</v>
      </c>
      <c r="Y143">
        <v>2762</v>
      </c>
      <c r="Z143">
        <v>2381</v>
      </c>
      <c r="AB143">
        <v>3406</v>
      </c>
      <c r="AC143">
        <v>2656</v>
      </c>
      <c r="AE143">
        <v>3032</v>
      </c>
      <c r="AF143">
        <v>2344</v>
      </c>
      <c r="AH143">
        <v>35</v>
      </c>
      <c r="AI143">
        <v>3309</v>
      </c>
      <c r="AK143">
        <v>4291</v>
      </c>
      <c r="AL143">
        <v>2199</v>
      </c>
      <c r="AN143">
        <v>5174</v>
      </c>
      <c r="AO143">
        <v>2113</v>
      </c>
      <c r="AQ143">
        <v>6054</v>
      </c>
      <c r="AR143">
        <v>2173</v>
      </c>
      <c r="AT143">
        <v>311</v>
      </c>
      <c r="AU143">
        <v>2116</v>
      </c>
      <c r="AX143" s="4">
        <v>432</v>
      </c>
      <c r="AY143" s="4">
        <v>2909</v>
      </c>
    </row>
    <row r="144" spans="4:51" x14ac:dyDescent="0.2">
      <c r="D144">
        <v>911</v>
      </c>
      <c r="E144">
        <v>2158</v>
      </c>
      <c r="G144">
        <v>1654</v>
      </c>
      <c r="H144">
        <v>2309</v>
      </c>
      <c r="J144">
        <v>2543</v>
      </c>
      <c r="K144">
        <v>2694</v>
      </c>
      <c r="M144">
        <v>3021</v>
      </c>
      <c r="N144">
        <v>2170</v>
      </c>
      <c r="P144">
        <v>95</v>
      </c>
      <c r="Q144">
        <v>2416</v>
      </c>
      <c r="S144">
        <v>1626</v>
      </c>
      <c r="T144">
        <v>2506</v>
      </c>
      <c r="V144">
        <v>2718</v>
      </c>
      <c r="W144">
        <v>3013</v>
      </c>
      <c r="Y144">
        <v>3611</v>
      </c>
      <c r="Z144">
        <v>2391</v>
      </c>
      <c r="AB144">
        <v>62</v>
      </c>
      <c r="AC144">
        <v>2666</v>
      </c>
      <c r="AE144">
        <v>3817</v>
      </c>
      <c r="AF144">
        <v>2346</v>
      </c>
      <c r="AH144">
        <v>1192</v>
      </c>
      <c r="AI144">
        <v>3313</v>
      </c>
      <c r="AK144">
        <v>4292</v>
      </c>
      <c r="AL144">
        <v>2199</v>
      </c>
      <c r="AN144">
        <v>697</v>
      </c>
      <c r="AO144">
        <v>2114</v>
      </c>
      <c r="AQ144">
        <v>6053</v>
      </c>
      <c r="AR144">
        <v>2174</v>
      </c>
      <c r="AT144">
        <v>6509</v>
      </c>
      <c r="AU144">
        <v>2116</v>
      </c>
      <c r="AX144" s="4">
        <v>910</v>
      </c>
      <c r="AY144" s="4">
        <v>2923</v>
      </c>
    </row>
    <row r="145" spans="4:51" x14ac:dyDescent="0.2">
      <c r="D145">
        <v>909</v>
      </c>
      <c r="E145">
        <v>2159</v>
      </c>
      <c r="G145">
        <v>234</v>
      </c>
      <c r="H145">
        <v>2318</v>
      </c>
      <c r="J145">
        <v>692</v>
      </c>
      <c r="K145">
        <v>2700</v>
      </c>
      <c r="M145">
        <v>3019</v>
      </c>
      <c r="N145">
        <v>2173</v>
      </c>
      <c r="P145">
        <v>2135</v>
      </c>
      <c r="Q145">
        <v>2416</v>
      </c>
      <c r="S145">
        <v>133</v>
      </c>
      <c r="T145">
        <v>2512</v>
      </c>
      <c r="V145">
        <v>2560</v>
      </c>
      <c r="W145">
        <v>3027</v>
      </c>
      <c r="Y145">
        <v>147</v>
      </c>
      <c r="Z145">
        <v>2399</v>
      </c>
      <c r="AB145">
        <v>1375</v>
      </c>
      <c r="AC145">
        <v>2668</v>
      </c>
      <c r="AE145">
        <v>3383</v>
      </c>
      <c r="AF145">
        <v>2348</v>
      </c>
      <c r="AH145">
        <v>15</v>
      </c>
      <c r="AI145">
        <v>3342</v>
      </c>
      <c r="AK145">
        <v>4290</v>
      </c>
      <c r="AL145">
        <v>2200</v>
      </c>
      <c r="AN145">
        <v>1041</v>
      </c>
      <c r="AO145">
        <v>2117</v>
      </c>
      <c r="AQ145">
        <v>422</v>
      </c>
      <c r="AR145">
        <v>2177</v>
      </c>
      <c r="AT145">
        <v>6508</v>
      </c>
      <c r="AU145">
        <v>2117</v>
      </c>
      <c r="AX145" s="4">
        <v>1201</v>
      </c>
      <c r="AY145" s="4">
        <v>2927</v>
      </c>
    </row>
    <row r="146" spans="4:51" x14ac:dyDescent="0.2">
      <c r="D146">
        <v>908</v>
      </c>
      <c r="E146">
        <v>2160</v>
      </c>
      <c r="G146">
        <v>893</v>
      </c>
      <c r="H146">
        <v>2319</v>
      </c>
      <c r="J146">
        <v>2542</v>
      </c>
      <c r="K146">
        <v>2708</v>
      </c>
      <c r="M146">
        <v>339</v>
      </c>
      <c r="N146">
        <v>2175</v>
      </c>
      <c r="P146">
        <v>3231</v>
      </c>
      <c r="Q146">
        <v>2417</v>
      </c>
      <c r="S146">
        <v>3428</v>
      </c>
      <c r="T146">
        <v>2518</v>
      </c>
      <c r="V146">
        <v>2781</v>
      </c>
      <c r="W146">
        <v>3033</v>
      </c>
      <c r="Y146">
        <v>2528</v>
      </c>
      <c r="Z146">
        <v>2400</v>
      </c>
      <c r="AB146">
        <v>3685</v>
      </c>
      <c r="AC146">
        <v>2674</v>
      </c>
      <c r="AE146">
        <v>3816</v>
      </c>
      <c r="AF146">
        <v>2348</v>
      </c>
      <c r="AH146">
        <v>294</v>
      </c>
      <c r="AI146">
        <v>3349</v>
      </c>
      <c r="AK146">
        <v>4289</v>
      </c>
      <c r="AL146">
        <v>2203</v>
      </c>
      <c r="AN146">
        <v>3201</v>
      </c>
      <c r="AO146">
        <v>2118</v>
      </c>
      <c r="AQ146">
        <v>6052</v>
      </c>
      <c r="AR146">
        <v>2177</v>
      </c>
      <c r="AT146">
        <v>6507</v>
      </c>
      <c r="AU146">
        <v>2119</v>
      </c>
      <c r="AX146" s="4">
        <v>1200</v>
      </c>
      <c r="AY146" s="4">
        <v>2928</v>
      </c>
    </row>
    <row r="147" spans="4:51" x14ac:dyDescent="0.2">
      <c r="D147">
        <v>907</v>
      </c>
      <c r="E147">
        <v>2166</v>
      </c>
      <c r="G147">
        <v>50</v>
      </c>
      <c r="H147">
        <v>2327</v>
      </c>
      <c r="J147">
        <v>275</v>
      </c>
      <c r="K147">
        <v>2744</v>
      </c>
      <c r="M147">
        <v>3018</v>
      </c>
      <c r="N147">
        <v>2175</v>
      </c>
      <c r="P147">
        <v>3230</v>
      </c>
      <c r="Q147">
        <v>2418</v>
      </c>
      <c r="S147">
        <v>3429</v>
      </c>
      <c r="T147">
        <v>2518</v>
      </c>
      <c r="V147">
        <v>3520</v>
      </c>
      <c r="W147">
        <v>3055</v>
      </c>
      <c r="Y147">
        <v>3295</v>
      </c>
      <c r="Z147">
        <v>2401</v>
      </c>
      <c r="AB147">
        <v>3548</v>
      </c>
      <c r="AC147">
        <v>2675</v>
      </c>
      <c r="AE147">
        <v>3815</v>
      </c>
      <c r="AF147">
        <v>2349</v>
      </c>
      <c r="AH147">
        <v>643</v>
      </c>
      <c r="AI147">
        <v>3356</v>
      </c>
      <c r="AK147">
        <v>4288</v>
      </c>
      <c r="AL147">
        <v>2206</v>
      </c>
      <c r="AN147">
        <v>5172</v>
      </c>
      <c r="AO147">
        <v>2118</v>
      </c>
      <c r="AQ147">
        <v>6050</v>
      </c>
      <c r="AR147">
        <v>2178</v>
      </c>
      <c r="AT147">
        <v>2318</v>
      </c>
      <c r="AU147">
        <v>2120</v>
      </c>
      <c r="AX147" s="4">
        <v>1199</v>
      </c>
      <c r="AY147" s="4">
        <v>2937</v>
      </c>
    </row>
    <row r="148" spans="4:51" x14ac:dyDescent="0.2">
      <c r="D148">
        <v>905</v>
      </c>
      <c r="E148">
        <v>2167</v>
      </c>
      <c r="G148">
        <v>1651</v>
      </c>
      <c r="H148">
        <v>2332</v>
      </c>
      <c r="J148">
        <v>409</v>
      </c>
      <c r="K148">
        <v>2750</v>
      </c>
      <c r="M148">
        <v>680</v>
      </c>
      <c r="N148">
        <v>2178</v>
      </c>
      <c r="P148">
        <v>3229</v>
      </c>
      <c r="Q148">
        <v>2424</v>
      </c>
      <c r="S148">
        <v>1266</v>
      </c>
      <c r="T148">
        <v>2527</v>
      </c>
      <c r="V148">
        <v>407</v>
      </c>
      <c r="W148">
        <v>3058</v>
      </c>
      <c r="Y148">
        <v>524</v>
      </c>
      <c r="Z148">
        <v>2402</v>
      </c>
      <c r="AB148">
        <v>113</v>
      </c>
      <c r="AC148">
        <v>2676</v>
      </c>
      <c r="AE148">
        <v>1581</v>
      </c>
      <c r="AF148">
        <v>2350</v>
      </c>
      <c r="AH148">
        <v>3875</v>
      </c>
      <c r="AI148">
        <v>3358</v>
      </c>
      <c r="AK148">
        <v>4287</v>
      </c>
      <c r="AL148">
        <v>2212</v>
      </c>
      <c r="AN148">
        <v>5171</v>
      </c>
      <c r="AO148">
        <v>2119</v>
      </c>
      <c r="AQ148">
        <v>6051</v>
      </c>
      <c r="AR148">
        <v>2178</v>
      </c>
      <c r="AT148">
        <v>6505</v>
      </c>
      <c r="AU148">
        <v>2120</v>
      </c>
      <c r="AX148" s="4">
        <v>289</v>
      </c>
      <c r="AY148" s="4">
        <v>2950</v>
      </c>
    </row>
    <row r="149" spans="4:51" x14ac:dyDescent="0.2">
      <c r="D149">
        <v>904</v>
      </c>
      <c r="E149">
        <v>2168</v>
      </c>
      <c r="G149">
        <v>359</v>
      </c>
      <c r="H149">
        <v>2335</v>
      </c>
      <c r="J149">
        <v>457</v>
      </c>
      <c r="K149">
        <v>2755</v>
      </c>
      <c r="M149">
        <v>3016</v>
      </c>
      <c r="N149">
        <v>2184</v>
      </c>
      <c r="P149">
        <v>3228</v>
      </c>
      <c r="Q149">
        <v>2428</v>
      </c>
      <c r="S149">
        <v>3427</v>
      </c>
      <c r="T149">
        <v>2531</v>
      </c>
      <c r="V149">
        <v>1936</v>
      </c>
      <c r="W149">
        <v>3060</v>
      </c>
      <c r="Y149">
        <v>1723</v>
      </c>
      <c r="Z149">
        <v>2404</v>
      </c>
      <c r="AB149">
        <v>3684</v>
      </c>
      <c r="AC149">
        <v>2676</v>
      </c>
      <c r="AE149">
        <v>3814</v>
      </c>
      <c r="AF149">
        <v>2353</v>
      </c>
      <c r="AH149">
        <v>3874</v>
      </c>
      <c r="AI149">
        <v>3363</v>
      </c>
      <c r="AK149">
        <v>4286</v>
      </c>
      <c r="AL149">
        <v>2214</v>
      </c>
      <c r="AN149">
        <v>5170</v>
      </c>
      <c r="AO149">
        <v>2120</v>
      </c>
      <c r="AQ149">
        <v>6049</v>
      </c>
      <c r="AR149">
        <v>2181</v>
      </c>
      <c r="AT149">
        <v>6506</v>
      </c>
      <c r="AU149">
        <v>2120</v>
      </c>
      <c r="AX149" s="4">
        <v>1197</v>
      </c>
      <c r="AY149" s="4">
        <v>2951</v>
      </c>
    </row>
    <row r="150" spans="4:51" x14ac:dyDescent="0.2">
      <c r="D150">
        <v>903</v>
      </c>
      <c r="E150">
        <v>2170</v>
      </c>
      <c r="G150">
        <v>1650</v>
      </c>
      <c r="H150">
        <v>2337</v>
      </c>
      <c r="J150">
        <v>2347</v>
      </c>
      <c r="K150">
        <v>2760</v>
      </c>
      <c r="M150">
        <v>3017</v>
      </c>
      <c r="N150">
        <v>2184</v>
      </c>
      <c r="P150">
        <v>1260</v>
      </c>
      <c r="Q150">
        <v>2431</v>
      </c>
      <c r="S150">
        <v>242</v>
      </c>
      <c r="T150">
        <v>2542</v>
      </c>
      <c r="V150">
        <v>96</v>
      </c>
      <c r="W150">
        <v>3079</v>
      </c>
      <c r="Y150">
        <v>3610</v>
      </c>
      <c r="Z150">
        <v>2405</v>
      </c>
      <c r="AB150">
        <v>374</v>
      </c>
      <c r="AC150">
        <v>2680</v>
      </c>
      <c r="AE150">
        <v>3677</v>
      </c>
      <c r="AF150">
        <v>2355</v>
      </c>
      <c r="AH150">
        <v>46</v>
      </c>
      <c r="AI150">
        <v>3408</v>
      </c>
      <c r="AK150">
        <v>256</v>
      </c>
      <c r="AL150">
        <v>2216</v>
      </c>
      <c r="AN150">
        <v>436</v>
      </c>
      <c r="AO150">
        <v>2122</v>
      </c>
      <c r="AQ150">
        <v>2837</v>
      </c>
      <c r="AR150">
        <v>2183</v>
      </c>
      <c r="AT150">
        <v>1433</v>
      </c>
      <c r="AU150">
        <v>2121</v>
      </c>
      <c r="AX150" s="4">
        <v>1198</v>
      </c>
      <c r="AY150" s="4">
        <v>2951</v>
      </c>
    </row>
    <row r="151" spans="4:51" x14ac:dyDescent="0.2">
      <c r="D151">
        <v>901</v>
      </c>
      <c r="E151">
        <v>2171</v>
      </c>
      <c r="G151">
        <v>1649</v>
      </c>
      <c r="H151">
        <v>2339</v>
      </c>
      <c r="J151">
        <v>2425</v>
      </c>
      <c r="K151">
        <v>2762</v>
      </c>
      <c r="M151">
        <v>3015</v>
      </c>
      <c r="N151">
        <v>2188</v>
      </c>
      <c r="P151">
        <v>1482</v>
      </c>
      <c r="Q151">
        <v>2444</v>
      </c>
      <c r="S151">
        <v>668</v>
      </c>
      <c r="T151">
        <v>2542</v>
      </c>
      <c r="V151">
        <v>177</v>
      </c>
      <c r="W151">
        <v>3089</v>
      </c>
      <c r="Y151">
        <v>1049</v>
      </c>
      <c r="Z151">
        <v>2406</v>
      </c>
      <c r="AB151">
        <v>3683</v>
      </c>
      <c r="AC151">
        <v>2680</v>
      </c>
      <c r="AE151">
        <v>301</v>
      </c>
      <c r="AF151">
        <v>2365</v>
      </c>
      <c r="AH151">
        <v>3201</v>
      </c>
      <c r="AI151">
        <v>3414</v>
      </c>
      <c r="AK151">
        <v>826</v>
      </c>
      <c r="AL151">
        <v>2218</v>
      </c>
      <c r="AN151">
        <v>694</v>
      </c>
      <c r="AO151">
        <v>2122</v>
      </c>
      <c r="AQ151">
        <v>1351</v>
      </c>
      <c r="AR151">
        <v>2186</v>
      </c>
      <c r="AT151">
        <v>609</v>
      </c>
      <c r="AU151">
        <v>2122</v>
      </c>
      <c r="AX151" s="4">
        <v>1196</v>
      </c>
      <c r="AY151" s="4">
        <v>2963</v>
      </c>
    </row>
    <row r="152" spans="4:51" x14ac:dyDescent="0.2">
      <c r="D152">
        <v>902</v>
      </c>
      <c r="E152">
        <v>2171</v>
      </c>
      <c r="G152">
        <v>526</v>
      </c>
      <c r="H152">
        <v>2342</v>
      </c>
      <c r="J152">
        <v>524</v>
      </c>
      <c r="K152">
        <v>2779</v>
      </c>
      <c r="M152">
        <v>3014</v>
      </c>
      <c r="N152">
        <v>2190</v>
      </c>
      <c r="P152">
        <v>939</v>
      </c>
      <c r="Q152">
        <v>2447</v>
      </c>
      <c r="S152">
        <v>2210</v>
      </c>
      <c r="T152">
        <v>2543</v>
      </c>
      <c r="V152">
        <v>189</v>
      </c>
      <c r="W152">
        <v>3094</v>
      </c>
      <c r="Y152">
        <v>3311</v>
      </c>
      <c r="Z152">
        <v>2408</v>
      </c>
      <c r="AB152">
        <v>3556</v>
      </c>
      <c r="AC152">
        <v>2684</v>
      </c>
      <c r="AE152">
        <v>215</v>
      </c>
      <c r="AF152">
        <v>2367</v>
      </c>
      <c r="AH152">
        <v>3733</v>
      </c>
      <c r="AI152">
        <v>3510</v>
      </c>
      <c r="AK152">
        <v>2883</v>
      </c>
      <c r="AL152">
        <v>2221</v>
      </c>
      <c r="AN152">
        <v>5169</v>
      </c>
      <c r="AO152">
        <v>2124</v>
      </c>
      <c r="AQ152">
        <v>6048</v>
      </c>
      <c r="AR152">
        <v>2186</v>
      </c>
      <c r="AT152">
        <v>4208</v>
      </c>
      <c r="AU152">
        <v>2122</v>
      </c>
      <c r="AX152" s="4">
        <v>1195</v>
      </c>
      <c r="AY152" s="4">
        <v>2972</v>
      </c>
    </row>
    <row r="153" spans="4:51" x14ac:dyDescent="0.2">
      <c r="D153">
        <v>897</v>
      </c>
      <c r="E153">
        <v>2174</v>
      </c>
      <c r="G153">
        <v>1648</v>
      </c>
      <c r="H153">
        <v>2343</v>
      </c>
      <c r="J153">
        <v>97</v>
      </c>
      <c r="K153">
        <v>2782</v>
      </c>
      <c r="M153">
        <v>2304</v>
      </c>
      <c r="N153">
        <v>2191</v>
      </c>
      <c r="P153">
        <v>3227</v>
      </c>
      <c r="Q153">
        <v>2453</v>
      </c>
      <c r="S153">
        <v>3426</v>
      </c>
      <c r="T153">
        <v>2547</v>
      </c>
      <c r="V153">
        <v>3306</v>
      </c>
      <c r="W153">
        <v>3109</v>
      </c>
      <c r="Y153">
        <v>507</v>
      </c>
      <c r="Z153">
        <v>2412</v>
      </c>
      <c r="AB153">
        <v>2540</v>
      </c>
      <c r="AC153">
        <v>2689</v>
      </c>
      <c r="AE153">
        <v>3813</v>
      </c>
      <c r="AF153">
        <v>2367</v>
      </c>
      <c r="AH153">
        <v>1989</v>
      </c>
      <c r="AI153">
        <v>3558</v>
      </c>
      <c r="AK153">
        <v>4285</v>
      </c>
      <c r="AL153">
        <v>2221</v>
      </c>
      <c r="AN153">
        <v>5167</v>
      </c>
      <c r="AO153">
        <v>2126</v>
      </c>
      <c r="AQ153">
        <v>1400</v>
      </c>
      <c r="AR153">
        <v>2188</v>
      </c>
      <c r="AT153">
        <v>6504</v>
      </c>
      <c r="AU153">
        <v>2123</v>
      </c>
      <c r="AX153" s="4">
        <v>1194</v>
      </c>
      <c r="AY153" s="4">
        <v>2973</v>
      </c>
    </row>
    <row r="154" spans="4:51" x14ac:dyDescent="0.2">
      <c r="D154">
        <v>898</v>
      </c>
      <c r="E154">
        <v>2174</v>
      </c>
      <c r="G154">
        <v>1646</v>
      </c>
      <c r="H154">
        <v>2351</v>
      </c>
      <c r="J154">
        <v>2541</v>
      </c>
      <c r="K154">
        <v>2807</v>
      </c>
      <c r="M154">
        <v>293</v>
      </c>
      <c r="N154">
        <v>2192</v>
      </c>
      <c r="P154">
        <v>418</v>
      </c>
      <c r="Q154">
        <v>2456</v>
      </c>
      <c r="S154">
        <v>507</v>
      </c>
      <c r="T154">
        <v>2549</v>
      </c>
      <c r="V154">
        <v>478</v>
      </c>
      <c r="W154">
        <v>3133</v>
      </c>
      <c r="Y154">
        <v>3609</v>
      </c>
      <c r="Z154">
        <v>2418</v>
      </c>
      <c r="AB154">
        <v>344</v>
      </c>
      <c r="AC154">
        <v>2691</v>
      </c>
      <c r="AE154">
        <v>670</v>
      </c>
      <c r="AF154">
        <v>2370</v>
      </c>
      <c r="AH154">
        <v>130</v>
      </c>
      <c r="AI154">
        <v>3591</v>
      </c>
      <c r="AK154">
        <v>4284</v>
      </c>
      <c r="AL154">
        <v>2226</v>
      </c>
      <c r="AN154">
        <v>5168</v>
      </c>
      <c r="AO154">
        <v>2126</v>
      </c>
      <c r="AQ154">
        <v>6047</v>
      </c>
      <c r="AR154">
        <v>2189</v>
      </c>
      <c r="AT154">
        <v>6501</v>
      </c>
      <c r="AU154">
        <v>2124</v>
      </c>
      <c r="AX154" s="4">
        <v>242</v>
      </c>
      <c r="AY154" s="4">
        <v>2980</v>
      </c>
    </row>
    <row r="155" spans="4:51" x14ac:dyDescent="0.2">
      <c r="D155">
        <v>899</v>
      </c>
      <c r="E155">
        <v>2174</v>
      </c>
      <c r="G155">
        <v>1647</v>
      </c>
      <c r="H155">
        <v>2351</v>
      </c>
      <c r="J155">
        <v>2540</v>
      </c>
      <c r="K155">
        <v>2811</v>
      </c>
      <c r="M155">
        <v>3013</v>
      </c>
      <c r="N155">
        <v>2192</v>
      </c>
      <c r="P155">
        <v>140</v>
      </c>
      <c r="Q155">
        <v>2457</v>
      </c>
      <c r="S155">
        <v>3425</v>
      </c>
      <c r="T155">
        <v>2562</v>
      </c>
      <c r="V155">
        <v>211</v>
      </c>
      <c r="W155">
        <v>3139</v>
      </c>
      <c r="Y155">
        <v>3608</v>
      </c>
      <c r="Z155">
        <v>2428</v>
      </c>
      <c r="AB155">
        <v>1345</v>
      </c>
      <c r="AC155">
        <v>2721</v>
      </c>
      <c r="AE155">
        <v>2469</v>
      </c>
      <c r="AF155">
        <v>2371</v>
      </c>
      <c r="AH155">
        <v>27</v>
      </c>
      <c r="AI155">
        <v>3616</v>
      </c>
      <c r="AK155">
        <v>4283</v>
      </c>
      <c r="AL155">
        <v>2228</v>
      </c>
      <c r="AN155">
        <v>5166</v>
      </c>
      <c r="AO155">
        <v>2127</v>
      </c>
      <c r="AQ155">
        <v>6046</v>
      </c>
      <c r="AR155">
        <v>2191</v>
      </c>
      <c r="AT155">
        <v>6502</v>
      </c>
      <c r="AU155">
        <v>2124</v>
      </c>
      <c r="AX155" s="4">
        <v>1193</v>
      </c>
      <c r="AY155" s="4">
        <v>2997</v>
      </c>
    </row>
    <row r="156" spans="4:51" x14ac:dyDescent="0.2">
      <c r="D156">
        <v>900</v>
      </c>
      <c r="E156">
        <v>2174</v>
      </c>
      <c r="G156">
        <v>1198</v>
      </c>
      <c r="H156">
        <v>2353</v>
      </c>
      <c r="J156">
        <v>1345</v>
      </c>
      <c r="K156">
        <v>2815</v>
      </c>
      <c r="M156">
        <v>537</v>
      </c>
      <c r="N156">
        <v>2193</v>
      </c>
      <c r="P156">
        <v>3226</v>
      </c>
      <c r="Q156">
        <v>2459</v>
      </c>
      <c r="S156">
        <v>3424</v>
      </c>
      <c r="T156">
        <v>2563</v>
      </c>
      <c r="V156">
        <v>2024</v>
      </c>
      <c r="W156">
        <v>3140</v>
      </c>
      <c r="Y156">
        <v>621</v>
      </c>
      <c r="Z156">
        <v>2432</v>
      </c>
      <c r="AB156">
        <v>1893</v>
      </c>
      <c r="AC156">
        <v>2728</v>
      </c>
      <c r="AE156">
        <v>377</v>
      </c>
      <c r="AF156">
        <v>2372</v>
      </c>
      <c r="AH156">
        <v>1291</v>
      </c>
      <c r="AI156">
        <v>3687</v>
      </c>
      <c r="AK156">
        <v>658</v>
      </c>
      <c r="AL156">
        <v>2229</v>
      </c>
      <c r="AN156">
        <v>5164</v>
      </c>
      <c r="AO156">
        <v>2128</v>
      </c>
      <c r="AQ156">
        <v>1520</v>
      </c>
      <c r="AR156">
        <v>2192</v>
      </c>
      <c r="AT156">
        <v>6503</v>
      </c>
      <c r="AU156">
        <v>2124</v>
      </c>
      <c r="AX156" s="4">
        <v>1192</v>
      </c>
      <c r="AY156" s="4">
        <v>3004</v>
      </c>
    </row>
    <row r="157" spans="4:51" x14ac:dyDescent="0.2">
      <c r="D157">
        <v>896</v>
      </c>
      <c r="E157">
        <v>2175</v>
      </c>
      <c r="G157">
        <v>1645</v>
      </c>
      <c r="H157">
        <v>2353</v>
      </c>
      <c r="J157">
        <v>1540</v>
      </c>
      <c r="K157">
        <v>2842</v>
      </c>
      <c r="M157">
        <v>744</v>
      </c>
      <c r="N157">
        <v>2194</v>
      </c>
      <c r="P157">
        <v>333</v>
      </c>
      <c r="Q157">
        <v>2460</v>
      </c>
      <c r="S157">
        <v>3423</v>
      </c>
      <c r="T157">
        <v>2565</v>
      </c>
      <c r="V157">
        <v>3519</v>
      </c>
      <c r="W157">
        <v>3144</v>
      </c>
      <c r="Y157">
        <v>1960</v>
      </c>
      <c r="Z157">
        <v>2435</v>
      </c>
      <c r="AB157">
        <v>1911</v>
      </c>
      <c r="AC157">
        <v>2732</v>
      </c>
      <c r="AE157">
        <v>3442</v>
      </c>
      <c r="AF157">
        <v>2376</v>
      </c>
      <c r="AH157">
        <v>1240</v>
      </c>
      <c r="AI157">
        <v>3760</v>
      </c>
      <c r="AK157">
        <v>4282</v>
      </c>
      <c r="AL157">
        <v>2229</v>
      </c>
      <c r="AN157">
        <v>5165</v>
      </c>
      <c r="AO157">
        <v>2128</v>
      </c>
      <c r="AQ157">
        <v>1531</v>
      </c>
      <c r="AR157">
        <v>2192</v>
      </c>
      <c r="AT157">
        <v>1174</v>
      </c>
      <c r="AU157">
        <v>2126</v>
      </c>
      <c r="AX157" s="4">
        <v>1191</v>
      </c>
      <c r="AY157" s="4">
        <v>3009</v>
      </c>
    </row>
    <row r="158" spans="4:51" x14ac:dyDescent="0.2">
      <c r="D158">
        <v>894</v>
      </c>
      <c r="E158">
        <v>2178</v>
      </c>
      <c r="G158">
        <v>92</v>
      </c>
      <c r="H158">
        <v>2370</v>
      </c>
      <c r="J158">
        <v>2539</v>
      </c>
      <c r="K158">
        <v>2850</v>
      </c>
      <c r="M158">
        <v>3011</v>
      </c>
      <c r="N158">
        <v>2195</v>
      </c>
      <c r="P158">
        <v>335</v>
      </c>
      <c r="Q158">
        <v>2462</v>
      </c>
      <c r="S158">
        <v>102</v>
      </c>
      <c r="T158">
        <v>2570</v>
      </c>
      <c r="V158">
        <v>3415</v>
      </c>
      <c r="W158">
        <v>3158</v>
      </c>
      <c r="Y158">
        <v>3607</v>
      </c>
      <c r="Z158">
        <v>2438</v>
      </c>
      <c r="AB158">
        <v>3589</v>
      </c>
      <c r="AC158">
        <v>2735</v>
      </c>
      <c r="AE158">
        <v>3480</v>
      </c>
      <c r="AF158">
        <v>2378</v>
      </c>
      <c r="AH158">
        <v>3388</v>
      </c>
      <c r="AI158">
        <v>3797</v>
      </c>
      <c r="AK158">
        <v>2564</v>
      </c>
      <c r="AL158">
        <v>2230</v>
      </c>
      <c r="AN158">
        <v>3278</v>
      </c>
      <c r="AO158">
        <v>2129</v>
      </c>
      <c r="AQ158">
        <v>3636</v>
      </c>
      <c r="AR158">
        <v>2194</v>
      </c>
      <c r="AT158">
        <v>6499</v>
      </c>
      <c r="AU158">
        <v>2128</v>
      </c>
      <c r="AX158" s="4">
        <v>1188</v>
      </c>
      <c r="AY158" s="4">
        <v>3076</v>
      </c>
    </row>
    <row r="159" spans="4:51" x14ac:dyDescent="0.2">
      <c r="D159">
        <v>892</v>
      </c>
      <c r="E159">
        <v>2180</v>
      </c>
      <c r="G159">
        <v>369</v>
      </c>
      <c r="H159">
        <v>2370</v>
      </c>
      <c r="J159">
        <v>1273</v>
      </c>
      <c r="K159">
        <v>2854</v>
      </c>
      <c r="M159">
        <v>3012</v>
      </c>
      <c r="N159">
        <v>2195</v>
      </c>
      <c r="P159">
        <v>1174</v>
      </c>
      <c r="Q159">
        <v>2467</v>
      </c>
      <c r="S159">
        <v>194</v>
      </c>
      <c r="T159">
        <v>2578</v>
      </c>
      <c r="V159">
        <v>260</v>
      </c>
      <c r="W159">
        <v>3164</v>
      </c>
      <c r="Y159">
        <v>516</v>
      </c>
      <c r="Z159">
        <v>2443</v>
      </c>
      <c r="AB159">
        <v>43</v>
      </c>
      <c r="AC159">
        <v>2746</v>
      </c>
      <c r="AE159">
        <v>1089</v>
      </c>
      <c r="AF159">
        <v>2382</v>
      </c>
      <c r="AH159">
        <v>712</v>
      </c>
      <c r="AI159">
        <v>3842</v>
      </c>
      <c r="AK159">
        <v>4281</v>
      </c>
      <c r="AL159">
        <v>2231</v>
      </c>
      <c r="AN159">
        <v>5161</v>
      </c>
      <c r="AO159">
        <v>2129</v>
      </c>
      <c r="AQ159">
        <v>299</v>
      </c>
      <c r="AR159">
        <v>2197</v>
      </c>
      <c r="AT159">
        <v>6500</v>
      </c>
      <c r="AU159">
        <v>2128</v>
      </c>
      <c r="AX159" s="4">
        <v>1187</v>
      </c>
      <c r="AY159" s="4">
        <v>3094</v>
      </c>
    </row>
    <row r="160" spans="4:51" x14ac:dyDescent="0.2">
      <c r="D160">
        <v>893</v>
      </c>
      <c r="E160">
        <v>2180</v>
      </c>
      <c r="G160">
        <v>1644</v>
      </c>
      <c r="H160">
        <v>2371</v>
      </c>
      <c r="J160">
        <v>137</v>
      </c>
      <c r="K160">
        <v>2858</v>
      </c>
      <c r="M160">
        <v>3010</v>
      </c>
      <c r="N160">
        <v>2197</v>
      </c>
      <c r="P160">
        <v>2218</v>
      </c>
      <c r="Q160">
        <v>2467</v>
      </c>
      <c r="S160">
        <v>3422</v>
      </c>
      <c r="T160">
        <v>2586</v>
      </c>
      <c r="V160">
        <v>1202</v>
      </c>
      <c r="W160">
        <v>3176</v>
      </c>
      <c r="Y160">
        <v>3406</v>
      </c>
      <c r="Z160">
        <v>2443</v>
      </c>
      <c r="AB160">
        <v>1220</v>
      </c>
      <c r="AC160">
        <v>2761</v>
      </c>
      <c r="AE160">
        <v>3231</v>
      </c>
      <c r="AF160">
        <v>2387</v>
      </c>
      <c r="AH160">
        <v>1647</v>
      </c>
      <c r="AI160">
        <v>3846</v>
      </c>
      <c r="AK160">
        <v>843</v>
      </c>
      <c r="AL160">
        <v>2232</v>
      </c>
      <c r="AN160">
        <v>5162</v>
      </c>
      <c r="AO160">
        <v>2129</v>
      </c>
      <c r="AQ160">
        <v>2795</v>
      </c>
      <c r="AR160">
        <v>2197</v>
      </c>
      <c r="AT160">
        <v>2780</v>
      </c>
      <c r="AU160">
        <v>2129</v>
      </c>
      <c r="AX160" s="4">
        <v>1186</v>
      </c>
      <c r="AY160" s="4">
        <v>3103</v>
      </c>
    </row>
    <row r="161" spans="4:51" x14ac:dyDescent="0.2">
      <c r="D161">
        <v>890</v>
      </c>
      <c r="E161">
        <v>2181</v>
      </c>
      <c r="G161">
        <v>1643</v>
      </c>
      <c r="H161">
        <v>2377</v>
      </c>
      <c r="J161">
        <v>2538</v>
      </c>
      <c r="K161">
        <v>2861</v>
      </c>
      <c r="M161">
        <v>1473</v>
      </c>
      <c r="N161">
        <v>2199</v>
      </c>
      <c r="P161">
        <v>254</v>
      </c>
      <c r="Q161">
        <v>2469</v>
      </c>
      <c r="S161">
        <v>1533</v>
      </c>
      <c r="T161">
        <v>2594</v>
      </c>
      <c r="V161">
        <v>90</v>
      </c>
      <c r="W161">
        <v>3180</v>
      </c>
      <c r="Y161">
        <v>1797</v>
      </c>
      <c r="Z161">
        <v>2450</v>
      </c>
      <c r="AB161">
        <v>1780</v>
      </c>
      <c r="AC161">
        <v>2780</v>
      </c>
      <c r="AE161">
        <v>3812</v>
      </c>
      <c r="AF161">
        <v>2388</v>
      </c>
      <c r="AH161">
        <v>1168</v>
      </c>
      <c r="AI161">
        <v>3867</v>
      </c>
      <c r="AK161">
        <v>1403</v>
      </c>
      <c r="AL161">
        <v>2234</v>
      </c>
      <c r="AN161">
        <v>5163</v>
      </c>
      <c r="AO161">
        <v>2129</v>
      </c>
      <c r="AQ161">
        <v>6045</v>
      </c>
      <c r="AR161">
        <v>2197</v>
      </c>
      <c r="AT161">
        <v>6495</v>
      </c>
      <c r="AU161">
        <v>2129</v>
      </c>
      <c r="AX161" s="4">
        <v>1185</v>
      </c>
      <c r="AY161" s="4">
        <v>3115</v>
      </c>
    </row>
    <row r="162" spans="4:51" x14ac:dyDescent="0.2">
      <c r="D162">
        <v>891</v>
      </c>
      <c r="E162">
        <v>2181</v>
      </c>
      <c r="G162">
        <v>503</v>
      </c>
      <c r="H162">
        <v>2379</v>
      </c>
      <c r="J162">
        <v>2537</v>
      </c>
      <c r="K162">
        <v>2870</v>
      </c>
      <c r="M162">
        <v>806</v>
      </c>
      <c r="N162">
        <v>2200</v>
      </c>
      <c r="P162">
        <v>668</v>
      </c>
      <c r="Q162">
        <v>2470</v>
      </c>
      <c r="S162">
        <v>3421</v>
      </c>
      <c r="T162">
        <v>2595</v>
      </c>
      <c r="V162">
        <v>3518</v>
      </c>
      <c r="W162">
        <v>3228</v>
      </c>
      <c r="Y162">
        <v>209</v>
      </c>
      <c r="Z162">
        <v>2451</v>
      </c>
      <c r="AB162">
        <v>3681</v>
      </c>
      <c r="AC162">
        <v>2798</v>
      </c>
      <c r="AE162">
        <v>641</v>
      </c>
      <c r="AF162">
        <v>2392</v>
      </c>
      <c r="AH162">
        <v>1133</v>
      </c>
      <c r="AI162">
        <v>3890</v>
      </c>
      <c r="AK162">
        <v>4279</v>
      </c>
      <c r="AL162">
        <v>2235</v>
      </c>
      <c r="AN162">
        <v>50</v>
      </c>
      <c r="AO162">
        <v>2131</v>
      </c>
      <c r="AQ162">
        <v>6044</v>
      </c>
      <c r="AR162">
        <v>2198</v>
      </c>
      <c r="AT162">
        <v>6496</v>
      </c>
      <c r="AU162">
        <v>2129</v>
      </c>
      <c r="AX162" s="4">
        <v>1184</v>
      </c>
      <c r="AY162" s="4">
        <v>3117</v>
      </c>
    </row>
    <row r="163" spans="4:51" x14ac:dyDescent="0.2">
      <c r="D163">
        <v>889</v>
      </c>
      <c r="E163">
        <v>2183</v>
      </c>
      <c r="G163">
        <v>1642</v>
      </c>
      <c r="H163">
        <v>2380</v>
      </c>
      <c r="J163">
        <v>134</v>
      </c>
      <c r="K163">
        <v>2901</v>
      </c>
      <c r="M163">
        <v>1386</v>
      </c>
      <c r="N163">
        <v>2200</v>
      </c>
      <c r="P163">
        <v>2523</v>
      </c>
      <c r="Q163">
        <v>2470</v>
      </c>
      <c r="S163">
        <v>3420</v>
      </c>
      <c r="T163">
        <v>2599</v>
      </c>
      <c r="V163">
        <v>689</v>
      </c>
      <c r="W163">
        <v>3232</v>
      </c>
      <c r="Y163">
        <v>947</v>
      </c>
      <c r="Z163">
        <v>2452</v>
      </c>
      <c r="AB163">
        <v>3432</v>
      </c>
      <c r="AC163">
        <v>2809</v>
      </c>
      <c r="AE163">
        <v>269</v>
      </c>
      <c r="AF163">
        <v>2394</v>
      </c>
      <c r="AH163">
        <v>197</v>
      </c>
      <c r="AI163">
        <v>3950</v>
      </c>
      <c r="AK163">
        <v>4280</v>
      </c>
      <c r="AL163">
        <v>2235</v>
      </c>
      <c r="AN163">
        <v>1829</v>
      </c>
      <c r="AO163">
        <v>2131</v>
      </c>
      <c r="AQ163">
        <v>6043</v>
      </c>
      <c r="AR163">
        <v>2199</v>
      </c>
      <c r="AT163">
        <v>6497</v>
      </c>
      <c r="AU163">
        <v>2129</v>
      </c>
      <c r="AX163" s="4">
        <v>1190</v>
      </c>
      <c r="AY163" s="4">
        <v>3117</v>
      </c>
    </row>
    <row r="164" spans="4:51" x14ac:dyDescent="0.2">
      <c r="D164">
        <v>888</v>
      </c>
      <c r="E164">
        <v>2184</v>
      </c>
      <c r="G164">
        <v>1641</v>
      </c>
      <c r="H164">
        <v>2382</v>
      </c>
      <c r="J164">
        <v>2536</v>
      </c>
      <c r="K164">
        <v>2907</v>
      </c>
      <c r="M164">
        <v>3009</v>
      </c>
      <c r="N164">
        <v>2200</v>
      </c>
      <c r="P164">
        <v>3225</v>
      </c>
      <c r="Q164">
        <v>2470</v>
      </c>
      <c r="S164">
        <v>3419</v>
      </c>
      <c r="T164">
        <v>2611</v>
      </c>
      <c r="V164">
        <v>3517</v>
      </c>
      <c r="W164">
        <v>3255</v>
      </c>
      <c r="Y164">
        <v>3606</v>
      </c>
      <c r="Z164">
        <v>2458</v>
      </c>
      <c r="AB164">
        <v>1945</v>
      </c>
      <c r="AC164">
        <v>2877</v>
      </c>
      <c r="AE164">
        <v>1184</v>
      </c>
      <c r="AF164">
        <v>2403</v>
      </c>
      <c r="AH164">
        <v>2394</v>
      </c>
      <c r="AI164">
        <v>3978</v>
      </c>
      <c r="AK164">
        <v>4278</v>
      </c>
      <c r="AL164">
        <v>2239</v>
      </c>
      <c r="AN164">
        <v>5160</v>
      </c>
      <c r="AO164">
        <v>2131</v>
      </c>
      <c r="AQ164">
        <v>6042</v>
      </c>
      <c r="AR164">
        <v>2201</v>
      </c>
      <c r="AT164">
        <v>6498</v>
      </c>
      <c r="AU164">
        <v>2129</v>
      </c>
      <c r="AX164" s="4">
        <v>1183</v>
      </c>
      <c r="AY164" s="4">
        <v>3125</v>
      </c>
    </row>
    <row r="165" spans="4:51" x14ac:dyDescent="0.2">
      <c r="D165">
        <v>887</v>
      </c>
      <c r="E165">
        <v>2186</v>
      </c>
      <c r="G165">
        <v>744</v>
      </c>
      <c r="H165">
        <v>2388</v>
      </c>
      <c r="J165">
        <v>2535</v>
      </c>
      <c r="K165">
        <v>2920</v>
      </c>
      <c r="M165">
        <v>981</v>
      </c>
      <c r="N165">
        <v>2201</v>
      </c>
      <c r="P165">
        <v>3224</v>
      </c>
      <c r="Q165">
        <v>2473</v>
      </c>
      <c r="S165">
        <v>3418</v>
      </c>
      <c r="T165">
        <v>2620</v>
      </c>
      <c r="V165">
        <v>3516</v>
      </c>
      <c r="W165">
        <v>3262</v>
      </c>
      <c r="Y165">
        <v>3605</v>
      </c>
      <c r="Z165">
        <v>2459</v>
      </c>
      <c r="AB165">
        <v>126</v>
      </c>
      <c r="AC165">
        <v>2902</v>
      </c>
      <c r="AE165">
        <v>3529</v>
      </c>
      <c r="AF165">
        <v>2403</v>
      </c>
      <c r="AH165">
        <v>2755</v>
      </c>
      <c r="AI165">
        <v>4031</v>
      </c>
      <c r="AK165">
        <v>22</v>
      </c>
      <c r="AL165">
        <v>2240</v>
      </c>
      <c r="AN165">
        <v>1959</v>
      </c>
      <c r="AO165">
        <v>2132</v>
      </c>
      <c r="AQ165">
        <v>4095</v>
      </c>
      <c r="AR165">
        <v>2202</v>
      </c>
      <c r="AT165">
        <v>6494</v>
      </c>
      <c r="AU165">
        <v>2132</v>
      </c>
      <c r="AX165" s="4">
        <v>1182</v>
      </c>
      <c r="AY165" s="4">
        <v>3127</v>
      </c>
    </row>
    <row r="166" spans="4:51" x14ac:dyDescent="0.2">
      <c r="D166">
        <v>885</v>
      </c>
      <c r="E166">
        <v>2189</v>
      </c>
      <c r="G166">
        <v>1640</v>
      </c>
      <c r="H166">
        <v>2390</v>
      </c>
      <c r="J166">
        <v>2534</v>
      </c>
      <c r="K166">
        <v>2937</v>
      </c>
      <c r="M166">
        <v>3008</v>
      </c>
      <c r="N166">
        <v>2204</v>
      </c>
      <c r="P166">
        <v>1369</v>
      </c>
      <c r="Q166">
        <v>2474</v>
      </c>
      <c r="S166">
        <v>2016</v>
      </c>
      <c r="T166">
        <v>2622</v>
      </c>
      <c r="V166">
        <v>1</v>
      </c>
      <c r="W166">
        <v>3267</v>
      </c>
      <c r="Y166">
        <v>211</v>
      </c>
      <c r="Z166">
        <v>2483</v>
      </c>
      <c r="AB166">
        <v>3680</v>
      </c>
      <c r="AC166">
        <v>2912</v>
      </c>
      <c r="AE166">
        <v>517</v>
      </c>
      <c r="AF166">
        <v>2406</v>
      </c>
      <c r="AH166">
        <v>3338</v>
      </c>
      <c r="AI166">
        <v>4031</v>
      </c>
      <c r="AK166">
        <v>3887</v>
      </c>
      <c r="AL166">
        <v>2242</v>
      </c>
      <c r="AN166">
        <v>517</v>
      </c>
      <c r="AO166">
        <v>2134</v>
      </c>
      <c r="AQ166">
        <v>6041</v>
      </c>
      <c r="AR166">
        <v>2203</v>
      </c>
      <c r="AT166">
        <v>6493</v>
      </c>
      <c r="AU166">
        <v>2136</v>
      </c>
      <c r="AX166" s="4">
        <v>1181</v>
      </c>
      <c r="AY166" s="4">
        <v>3163</v>
      </c>
    </row>
    <row r="167" spans="4:51" x14ac:dyDescent="0.2">
      <c r="D167">
        <v>886</v>
      </c>
      <c r="E167">
        <v>2189</v>
      </c>
      <c r="G167">
        <v>1638</v>
      </c>
      <c r="H167">
        <v>2402</v>
      </c>
      <c r="J167">
        <v>643</v>
      </c>
      <c r="K167">
        <v>2958</v>
      </c>
      <c r="M167">
        <v>519</v>
      </c>
      <c r="N167">
        <v>2205</v>
      </c>
      <c r="P167">
        <v>320</v>
      </c>
      <c r="Q167">
        <v>2477</v>
      </c>
      <c r="S167">
        <v>3417</v>
      </c>
      <c r="T167">
        <v>2627</v>
      </c>
      <c r="V167">
        <v>1240</v>
      </c>
      <c r="W167">
        <v>3277</v>
      </c>
      <c r="Y167">
        <v>3219</v>
      </c>
      <c r="Z167">
        <v>2485</v>
      </c>
      <c r="AB167">
        <v>490</v>
      </c>
      <c r="AC167">
        <v>2919</v>
      </c>
      <c r="AE167">
        <v>3574</v>
      </c>
      <c r="AF167">
        <v>2411</v>
      </c>
      <c r="AH167">
        <v>132</v>
      </c>
      <c r="AI167">
        <v>4043</v>
      </c>
      <c r="AK167">
        <v>4277</v>
      </c>
      <c r="AL167">
        <v>2245</v>
      </c>
      <c r="AN167">
        <v>5159</v>
      </c>
      <c r="AO167">
        <v>2134</v>
      </c>
      <c r="AQ167">
        <v>6040</v>
      </c>
      <c r="AR167">
        <v>2207</v>
      </c>
      <c r="AT167">
        <v>6492</v>
      </c>
      <c r="AU167">
        <v>2137</v>
      </c>
      <c r="AX167" s="4">
        <v>309</v>
      </c>
      <c r="AY167" s="4">
        <v>3168</v>
      </c>
    </row>
    <row r="168" spans="4:51" x14ac:dyDescent="0.2">
      <c r="D168">
        <v>884</v>
      </c>
      <c r="E168">
        <v>2191</v>
      </c>
      <c r="G168">
        <v>1639</v>
      </c>
      <c r="H168">
        <v>2402</v>
      </c>
      <c r="J168">
        <v>2533</v>
      </c>
      <c r="K168">
        <v>2959</v>
      </c>
      <c r="M168">
        <v>1496</v>
      </c>
      <c r="N168">
        <v>2207</v>
      </c>
      <c r="P168">
        <v>3223</v>
      </c>
      <c r="Q168">
        <v>2479</v>
      </c>
      <c r="S168">
        <v>502</v>
      </c>
      <c r="T168">
        <v>2635</v>
      </c>
      <c r="V168">
        <v>1192</v>
      </c>
      <c r="W168">
        <v>3294</v>
      </c>
      <c r="Y168">
        <v>500</v>
      </c>
      <c r="Z168">
        <v>2493</v>
      </c>
      <c r="AB168">
        <v>1271</v>
      </c>
      <c r="AC168">
        <v>2930</v>
      </c>
      <c r="AE168">
        <v>3811</v>
      </c>
      <c r="AF168">
        <v>2423</v>
      </c>
      <c r="AH168">
        <v>2536</v>
      </c>
      <c r="AI168">
        <v>4044</v>
      </c>
      <c r="AK168">
        <v>4276</v>
      </c>
      <c r="AL168">
        <v>2246</v>
      </c>
      <c r="AN168">
        <v>5158</v>
      </c>
      <c r="AO168">
        <v>2136</v>
      </c>
      <c r="AQ168">
        <v>6039</v>
      </c>
      <c r="AR168">
        <v>2209</v>
      </c>
      <c r="AT168">
        <v>6491</v>
      </c>
      <c r="AU168">
        <v>2141</v>
      </c>
      <c r="AX168" s="4">
        <v>948</v>
      </c>
      <c r="AY168" s="4">
        <v>3169</v>
      </c>
    </row>
    <row r="169" spans="4:51" x14ac:dyDescent="0.2">
      <c r="D169">
        <v>883</v>
      </c>
      <c r="E169">
        <v>2193</v>
      </c>
      <c r="G169">
        <v>1637</v>
      </c>
      <c r="H169">
        <v>2405</v>
      </c>
      <c r="J169">
        <v>1376</v>
      </c>
      <c r="K169">
        <v>2970</v>
      </c>
      <c r="M169">
        <v>678</v>
      </c>
      <c r="N169">
        <v>2209</v>
      </c>
      <c r="P169">
        <v>318</v>
      </c>
      <c r="Q169">
        <v>2480</v>
      </c>
      <c r="S169">
        <v>142</v>
      </c>
      <c r="T169">
        <v>2639</v>
      </c>
      <c r="V169">
        <v>57</v>
      </c>
      <c r="W169">
        <v>3313</v>
      </c>
      <c r="Y169">
        <v>141</v>
      </c>
      <c r="Z169">
        <v>2514</v>
      </c>
      <c r="AB169">
        <v>3522</v>
      </c>
      <c r="AC169">
        <v>2936</v>
      </c>
      <c r="AE169">
        <v>416</v>
      </c>
      <c r="AF169">
        <v>2427</v>
      </c>
      <c r="AH169">
        <v>392</v>
      </c>
      <c r="AI169">
        <v>4045</v>
      </c>
      <c r="AK169">
        <v>4275</v>
      </c>
      <c r="AL169">
        <v>2250</v>
      </c>
      <c r="AN169">
        <v>5157</v>
      </c>
      <c r="AO169">
        <v>2137</v>
      </c>
      <c r="AQ169">
        <v>2710</v>
      </c>
      <c r="AR169">
        <v>2215</v>
      </c>
      <c r="AT169">
        <v>6490</v>
      </c>
      <c r="AU169">
        <v>2142</v>
      </c>
      <c r="AX169" s="4">
        <v>1180</v>
      </c>
      <c r="AY169" s="4">
        <v>3187</v>
      </c>
    </row>
    <row r="170" spans="4:51" x14ac:dyDescent="0.2">
      <c r="D170">
        <v>882</v>
      </c>
      <c r="E170">
        <v>2194</v>
      </c>
      <c r="G170">
        <v>1636</v>
      </c>
      <c r="H170">
        <v>2406</v>
      </c>
      <c r="J170">
        <v>1174</v>
      </c>
      <c r="K170">
        <v>2978</v>
      </c>
      <c r="M170">
        <v>3007</v>
      </c>
      <c r="N170">
        <v>2212</v>
      </c>
      <c r="P170">
        <v>3222</v>
      </c>
      <c r="Q170">
        <v>2484</v>
      </c>
      <c r="S170">
        <v>781</v>
      </c>
      <c r="T170">
        <v>2643</v>
      </c>
      <c r="V170">
        <v>2039</v>
      </c>
      <c r="W170">
        <v>3322</v>
      </c>
      <c r="Y170">
        <v>3603</v>
      </c>
      <c r="Z170">
        <v>2515</v>
      </c>
      <c r="AB170">
        <v>3316</v>
      </c>
      <c r="AC170">
        <v>2947</v>
      </c>
      <c r="AE170">
        <v>498</v>
      </c>
      <c r="AF170">
        <v>2427</v>
      </c>
      <c r="AH170">
        <v>1943</v>
      </c>
      <c r="AI170">
        <v>4052</v>
      </c>
      <c r="AK170">
        <v>769</v>
      </c>
      <c r="AL170">
        <v>2252</v>
      </c>
      <c r="AN170">
        <v>5156</v>
      </c>
      <c r="AO170">
        <v>2138</v>
      </c>
      <c r="AQ170">
        <v>6038</v>
      </c>
      <c r="AR170">
        <v>2216</v>
      </c>
      <c r="AT170">
        <v>3706</v>
      </c>
      <c r="AU170">
        <v>2143</v>
      </c>
      <c r="AX170" s="4">
        <v>1179</v>
      </c>
      <c r="AY170" s="4">
        <v>3198</v>
      </c>
    </row>
    <row r="171" spans="4:51" x14ac:dyDescent="0.2">
      <c r="D171">
        <v>881</v>
      </c>
      <c r="E171">
        <v>2195</v>
      </c>
      <c r="G171">
        <v>1635</v>
      </c>
      <c r="H171">
        <v>2410</v>
      </c>
      <c r="J171">
        <v>1608</v>
      </c>
      <c r="K171">
        <v>3004</v>
      </c>
      <c r="M171">
        <v>3006</v>
      </c>
      <c r="N171">
        <v>2215</v>
      </c>
      <c r="P171">
        <v>534</v>
      </c>
      <c r="Q171">
        <v>2485</v>
      </c>
      <c r="S171">
        <v>2274</v>
      </c>
      <c r="T171">
        <v>2645</v>
      </c>
      <c r="V171">
        <v>638</v>
      </c>
      <c r="W171">
        <v>3327</v>
      </c>
      <c r="Y171">
        <v>3604</v>
      </c>
      <c r="Z171">
        <v>2515</v>
      </c>
      <c r="AB171">
        <v>311</v>
      </c>
      <c r="AC171">
        <v>2950</v>
      </c>
      <c r="AE171">
        <v>1271</v>
      </c>
      <c r="AF171">
        <v>2439</v>
      </c>
      <c r="AH171">
        <v>63</v>
      </c>
      <c r="AI171">
        <v>4062</v>
      </c>
      <c r="AK171">
        <v>4274</v>
      </c>
      <c r="AL171">
        <v>2254</v>
      </c>
      <c r="AN171">
        <v>4112</v>
      </c>
      <c r="AO171">
        <v>2139</v>
      </c>
      <c r="AQ171">
        <v>6037</v>
      </c>
      <c r="AR171">
        <v>2220</v>
      </c>
      <c r="AT171">
        <v>6489</v>
      </c>
      <c r="AU171">
        <v>2143</v>
      </c>
      <c r="AX171" s="4">
        <v>1178</v>
      </c>
      <c r="AY171" s="4">
        <v>3230</v>
      </c>
    </row>
    <row r="172" spans="4:51" x14ac:dyDescent="0.2">
      <c r="D172">
        <v>880</v>
      </c>
      <c r="E172">
        <v>2196</v>
      </c>
      <c r="G172">
        <v>1634</v>
      </c>
      <c r="H172">
        <v>2411</v>
      </c>
      <c r="J172">
        <v>1232</v>
      </c>
      <c r="K172">
        <v>3005</v>
      </c>
      <c r="M172">
        <v>3005</v>
      </c>
      <c r="N172">
        <v>2216</v>
      </c>
      <c r="P172">
        <v>3221</v>
      </c>
      <c r="Q172">
        <v>2488</v>
      </c>
      <c r="S172">
        <v>1772</v>
      </c>
      <c r="T172">
        <v>2648</v>
      </c>
      <c r="V172">
        <v>947</v>
      </c>
      <c r="W172">
        <v>3358</v>
      </c>
      <c r="Y172">
        <v>297</v>
      </c>
      <c r="Z172">
        <v>2520</v>
      </c>
      <c r="AB172">
        <v>1062</v>
      </c>
      <c r="AC172">
        <v>2954</v>
      </c>
      <c r="AE172">
        <v>448</v>
      </c>
      <c r="AF172">
        <v>2441</v>
      </c>
      <c r="AH172">
        <v>65</v>
      </c>
      <c r="AI172">
        <v>4081</v>
      </c>
      <c r="AK172">
        <v>2770</v>
      </c>
      <c r="AL172">
        <v>2258</v>
      </c>
      <c r="AN172">
        <v>5154</v>
      </c>
      <c r="AO172">
        <v>2139</v>
      </c>
      <c r="AQ172">
        <v>6036</v>
      </c>
      <c r="AR172">
        <v>2222</v>
      </c>
      <c r="AT172">
        <v>6487</v>
      </c>
      <c r="AU172">
        <v>2145</v>
      </c>
      <c r="AX172" s="4">
        <v>1177</v>
      </c>
      <c r="AY172" s="4">
        <v>3251</v>
      </c>
    </row>
    <row r="173" spans="4:51" x14ac:dyDescent="0.2">
      <c r="D173">
        <v>877</v>
      </c>
      <c r="E173">
        <v>2199</v>
      </c>
      <c r="G173">
        <v>1633</v>
      </c>
      <c r="H173">
        <v>2412</v>
      </c>
      <c r="J173">
        <v>2532</v>
      </c>
      <c r="K173">
        <v>3009</v>
      </c>
      <c r="M173">
        <v>3003</v>
      </c>
      <c r="N173">
        <v>2217</v>
      </c>
      <c r="P173">
        <v>347</v>
      </c>
      <c r="Q173">
        <v>2492</v>
      </c>
      <c r="S173">
        <v>698</v>
      </c>
      <c r="T173">
        <v>2649</v>
      </c>
      <c r="V173">
        <v>84</v>
      </c>
      <c r="W173">
        <v>3379</v>
      </c>
      <c r="Y173">
        <v>3002</v>
      </c>
      <c r="Z173">
        <v>2521</v>
      </c>
      <c r="AB173">
        <v>1876</v>
      </c>
      <c r="AC173">
        <v>2969</v>
      </c>
      <c r="AE173">
        <v>858</v>
      </c>
      <c r="AF173">
        <v>2441</v>
      </c>
      <c r="AH173">
        <v>844</v>
      </c>
      <c r="AI173">
        <v>4101</v>
      </c>
      <c r="AK173">
        <v>4273</v>
      </c>
      <c r="AL173">
        <v>2260</v>
      </c>
      <c r="AN173">
        <v>5155</v>
      </c>
      <c r="AO173">
        <v>2139</v>
      </c>
      <c r="AQ173">
        <v>6034</v>
      </c>
      <c r="AR173">
        <v>2223</v>
      </c>
      <c r="AT173">
        <v>6488</v>
      </c>
      <c r="AU173">
        <v>2145</v>
      </c>
      <c r="AX173" s="4">
        <v>1176</v>
      </c>
      <c r="AY173" s="4">
        <v>3254</v>
      </c>
    </row>
    <row r="174" spans="4:51" x14ac:dyDescent="0.2">
      <c r="D174">
        <v>878</v>
      </c>
      <c r="E174">
        <v>2199</v>
      </c>
      <c r="G174">
        <v>156</v>
      </c>
      <c r="H174">
        <v>2413</v>
      </c>
      <c r="J174">
        <v>2531</v>
      </c>
      <c r="K174">
        <v>3012</v>
      </c>
      <c r="M174">
        <v>3004</v>
      </c>
      <c r="N174">
        <v>2217</v>
      </c>
      <c r="P174">
        <v>368</v>
      </c>
      <c r="Q174">
        <v>2493</v>
      </c>
      <c r="S174">
        <v>2206</v>
      </c>
      <c r="T174">
        <v>2652</v>
      </c>
      <c r="V174">
        <v>3150</v>
      </c>
      <c r="W174">
        <v>3380</v>
      </c>
      <c r="Y174">
        <v>3602</v>
      </c>
      <c r="Z174">
        <v>2521</v>
      </c>
      <c r="AB174">
        <v>187</v>
      </c>
      <c r="AC174">
        <v>2972</v>
      </c>
      <c r="AE174">
        <v>3810</v>
      </c>
      <c r="AF174">
        <v>2442</v>
      </c>
      <c r="AH174">
        <v>82</v>
      </c>
      <c r="AI174">
        <v>4110</v>
      </c>
      <c r="AK174">
        <v>3630</v>
      </c>
      <c r="AL174">
        <v>2263</v>
      </c>
      <c r="AN174">
        <v>87</v>
      </c>
      <c r="AO174">
        <v>2140</v>
      </c>
      <c r="AQ174">
        <v>6035</v>
      </c>
      <c r="AR174">
        <v>2223</v>
      </c>
      <c r="AT174">
        <v>6485</v>
      </c>
      <c r="AU174">
        <v>2146</v>
      </c>
      <c r="AX174" s="4">
        <v>1175</v>
      </c>
      <c r="AY174" s="4">
        <v>3255</v>
      </c>
    </row>
    <row r="175" spans="4:51" x14ac:dyDescent="0.2">
      <c r="D175">
        <v>879</v>
      </c>
      <c r="E175">
        <v>2199</v>
      </c>
      <c r="G175">
        <v>1632</v>
      </c>
      <c r="H175">
        <v>2414</v>
      </c>
      <c r="J175">
        <v>1254</v>
      </c>
      <c r="K175">
        <v>3047</v>
      </c>
      <c r="M175">
        <v>1709</v>
      </c>
      <c r="N175">
        <v>2218</v>
      </c>
      <c r="P175">
        <v>1459</v>
      </c>
      <c r="Q175">
        <v>2494</v>
      </c>
      <c r="S175">
        <v>3416</v>
      </c>
      <c r="T175">
        <v>2662</v>
      </c>
      <c r="V175">
        <v>546</v>
      </c>
      <c r="W175">
        <v>3387</v>
      </c>
      <c r="Y175">
        <v>1560</v>
      </c>
      <c r="Z175">
        <v>2523</v>
      </c>
      <c r="AB175">
        <v>3453</v>
      </c>
      <c r="AC175">
        <v>2983</v>
      </c>
      <c r="AE175">
        <v>3809</v>
      </c>
      <c r="AF175">
        <v>2444</v>
      </c>
      <c r="AH175">
        <v>3873</v>
      </c>
      <c r="AI175">
        <v>4148</v>
      </c>
      <c r="AK175">
        <v>1414</v>
      </c>
      <c r="AL175">
        <v>2266</v>
      </c>
      <c r="AN175">
        <v>4257</v>
      </c>
      <c r="AO175">
        <v>2140</v>
      </c>
      <c r="AQ175">
        <v>6033</v>
      </c>
      <c r="AR175">
        <v>2224</v>
      </c>
      <c r="AT175">
        <v>6486</v>
      </c>
      <c r="AU175">
        <v>2146</v>
      </c>
      <c r="AX175" s="4">
        <v>145</v>
      </c>
      <c r="AY175" s="4">
        <v>3260</v>
      </c>
    </row>
    <row r="176" spans="4:51" x14ac:dyDescent="0.2">
      <c r="D176">
        <v>874</v>
      </c>
      <c r="E176">
        <v>2200</v>
      </c>
      <c r="G176">
        <v>1280</v>
      </c>
      <c r="H176">
        <v>2419</v>
      </c>
      <c r="J176">
        <v>2303</v>
      </c>
      <c r="K176">
        <v>3047</v>
      </c>
      <c r="M176">
        <v>3002</v>
      </c>
      <c r="N176">
        <v>2221</v>
      </c>
      <c r="P176">
        <v>1682</v>
      </c>
      <c r="Q176">
        <v>2502</v>
      </c>
      <c r="S176">
        <v>645</v>
      </c>
      <c r="T176">
        <v>2680</v>
      </c>
      <c r="V176">
        <v>77</v>
      </c>
      <c r="W176">
        <v>3396</v>
      </c>
      <c r="Y176">
        <v>585</v>
      </c>
      <c r="Z176">
        <v>2527</v>
      </c>
      <c r="AB176">
        <v>221</v>
      </c>
      <c r="AC176">
        <v>2984</v>
      </c>
      <c r="AE176">
        <v>537</v>
      </c>
      <c r="AF176">
        <v>2454</v>
      </c>
      <c r="AH176">
        <v>1398</v>
      </c>
      <c r="AI176">
        <v>4163</v>
      </c>
      <c r="AK176">
        <v>4272</v>
      </c>
      <c r="AL176">
        <v>2267</v>
      </c>
      <c r="AN176">
        <v>5153</v>
      </c>
      <c r="AO176">
        <v>2142</v>
      </c>
      <c r="AQ176">
        <v>6032</v>
      </c>
      <c r="AR176">
        <v>2225</v>
      </c>
      <c r="AT176">
        <v>6483</v>
      </c>
      <c r="AU176">
        <v>2148</v>
      </c>
      <c r="AX176" s="4">
        <v>1174</v>
      </c>
      <c r="AY176" s="4">
        <v>3273</v>
      </c>
    </row>
    <row r="177" spans="4:51" x14ac:dyDescent="0.2">
      <c r="D177">
        <v>875</v>
      </c>
      <c r="E177">
        <v>2200</v>
      </c>
      <c r="G177">
        <v>1631</v>
      </c>
      <c r="H177">
        <v>2422</v>
      </c>
      <c r="J177">
        <v>135</v>
      </c>
      <c r="K177">
        <v>3050</v>
      </c>
      <c r="M177">
        <v>3001</v>
      </c>
      <c r="N177">
        <v>2222</v>
      </c>
      <c r="P177">
        <v>179</v>
      </c>
      <c r="Q177">
        <v>2503</v>
      </c>
      <c r="S177">
        <v>90</v>
      </c>
      <c r="T177">
        <v>2685</v>
      </c>
      <c r="V177">
        <v>1033</v>
      </c>
      <c r="W177">
        <v>3397</v>
      </c>
      <c r="Y177">
        <v>1339</v>
      </c>
      <c r="Z177">
        <v>2527</v>
      </c>
      <c r="AB177">
        <v>3679</v>
      </c>
      <c r="AC177">
        <v>2987</v>
      </c>
      <c r="AE177">
        <v>1663</v>
      </c>
      <c r="AF177">
        <v>2456</v>
      </c>
      <c r="AH177">
        <v>445</v>
      </c>
      <c r="AI177">
        <v>4175</v>
      </c>
      <c r="AK177">
        <v>3083</v>
      </c>
      <c r="AL177">
        <v>2272</v>
      </c>
      <c r="AN177">
        <v>5152</v>
      </c>
      <c r="AO177">
        <v>2143</v>
      </c>
      <c r="AQ177">
        <v>1752</v>
      </c>
      <c r="AR177">
        <v>2226</v>
      </c>
      <c r="AT177">
        <v>6484</v>
      </c>
      <c r="AU177">
        <v>2148</v>
      </c>
      <c r="AX177" s="4">
        <v>1173</v>
      </c>
      <c r="AY177" s="4">
        <v>3279</v>
      </c>
    </row>
    <row r="178" spans="4:51" x14ac:dyDescent="0.2">
      <c r="D178">
        <v>876</v>
      </c>
      <c r="E178">
        <v>2200</v>
      </c>
      <c r="G178">
        <v>1630</v>
      </c>
      <c r="H178">
        <v>2429</v>
      </c>
      <c r="J178">
        <v>2530</v>
      </c>
      <c r="K178">
        <v>3055</v>
      </c>
      <c r="M178">
        <v>2114</v>
      </c>
      <c r="N178">
        <v>2224</v>
      </c>
      <c r="P178">
        <v>579</v>
      </c>
      <c r="Q178">
        <v>2520</v>
      </c>
      <c r="S178">
        <v>158</v>
      </c>
      <c r="T178">
        <v>2685</v>
      </c>
      <c r="V178">
        <v>3515</v>
      </c>
      <c r="W178">
        <v>3398</v>
      </c>
      <c r="Y178">
        <v>3601</v>
      </c>
      <c r="Z178">
        <v>2530</v>
      </c>
      <c r="AB178">
        <v>3678</v>
      </c>
      <c r="AC178">
        <v>2989</v>
      </c>
      <c r="AE178">
        <v>3808</v>
      </c>
      <c r="AF178">
        <v>2456</v>
      </c>
      <c r="AH178">
        <v>411</v>
      </c>
      <c r="AI178">
        <v>4204</v>
      </c>
      <c r="AK178">
        <v>2962</v>
      </c>
      <c r="AL178">
        <v>2277</v>
      </c>
      <c r="AN178">
        <v>3210</v>
      </c>
      <c r="AO178">
        <v>2145</v>
      </c>
      <c r="AQ178">
        <v>6031</v>
      </c>
      <c r="AR178">
        <v>2230</v>
      </c>
      <c r="AT178">
        <v>6481</v>
      </c>
      <c r="AU178">
        <v>2149</v>
      </c>
      <c r="AX178" s="4">
        <v>58</v>
      </c>
      <c r="AY178" s="4">
        <v>3294</v>
      </c>
    </row>
    <row r="179" spans="4:51" x14ac:dyDescent="0.2">
      <c r="D179">
        <v>873</v>
      </c>
      <c r="E179">
        <v>2203</v>
      </c>
      <c r="G179">
        <v>1629</v>
      </c>
      <c r="H179">
        <v>2430</v>
      </c>
      <c r="J179">
        <v>2529</v>
      </c>
      <c r="K179">
        <v>3071</v>
      </c>
      <c r="M179">
        <v>3000</v>
      </c>
      <c r="N179">
        <v>2224</v>
      </c>
      <c r="P179">
        <v>1732</v>
      </c>
      <c r="Q179">
        <v>2525</v>
      </c>
      <c r="S179">
        <v>3414</v>
      </c>
      <c r="T179">
        <v>2708</v>
      </c>
      <c r="V179">
        <v>102</v>
      </c>
      <c r="W179">
        <v>3419</v>
      </c>
      <c r="Y179">
        <v>3600</v>
      </c>
      <c r="Z179">
        <v>2535</v>
      </c>
      <c r="AB179">
        <v>3677</v>
      </c>
      <c r="AC179">
        <v>2996</v>
      </c>
      <c r="AE179">
        <v>3807</v>
      </c>
      <c r="AF179">
        <v>2459</v>
      </c>
      <c r="AH179">
        <v>1682</v>
      </c>
      <c r="AI179">
        <v>4222</v>
      </c>
      <c r="AK179">
        <v>4271</v>
      </c>
      <c r="AL179">
        <v>2278</v>
      </c>
      <c r="AN179">
        <v>5151</v>
      </c>
      <c r="AO179">
        <v>2145</v>
      </c>
      <c r="AQ179">
        <v>1430</v>
      </c>
      <c r="AR179">
        <v>2231</v>
      </c>
      <c r="AT179">
        <v>6482</v>
      </c>
      <c r="AU179">
        <v>2149</v>
      </c>
      <c r="AX179" s="4">
        <v>1172</v>
      </c>
      <c r="AY179" s="4">
        <v>3312</v>
      </c>
    </row>
    <row r="180" spans="4:51" x14ac:dyDescent="0.2">
      <c r="D180">
        <v>872</v>
      </c>
      <c r="E180">
        <v>2205</v>
      </c>
      <c r="G180">
        <v>197</v>
      </c>
      <c r="H180">
        <v>2435</v>
      </c>
      <c r="J180">
        <v>1478</v>
      </c>
      <c r="K180">
        <v>3087</v>
      </c>
      <c r="M180">
        <v>398</v>
      </c>
      <c r="N180">
        <v>2226</v>
      </c>
      <c r="P180">
        <v>465</v>
      </c>
      <c r="Q180">
        <v>2527</v>
      </c>
      <c r="S180">
        <v>3413</v>
      </c>
      <c r="T180">
        <v>2711</v>
      </c>
      <c r="V180">
        <v>1097</v>
      </c>
      <c r="W180">
        <v>3432</v>
      </c>
      <c r="Y180">
        <v>3599</v>
      </c>
      <c r="Z180">
        <v>2542</v>
      </c>
      <c r="AB180">
        <v>89</v>
      </c>
      <c r="AC180">
        <v>3000</v>
      </c>
      <c r="AE180">
        <v>1355</v>
      </c>
      <c r="AF180">
        <v>2462</v>
      </c>
      <c r="AH180">
        <v>3734</v>
      </c>
      <c r="AI180">
        <v>4253</v>
      </c>
      <c r="AK180">
        <v>4270</v>
      </c>
      <c r="AL180">
        <v>2279</v>
      </c>
      <c r="AN180">
        <v>5150</v>
      </c>
      <c r="AO180">
        <v>2149</v>
      </c>
      <c r="AQ180">
        <v>6030</v>
      </c>
      <c r="AR180">
        <v>2231</v>
      </c>
      <c r="AT180">
        <v>6480</v>
      </c>
      <c r="AU180">
        <v>2150</v>
      </c>
      <c r="AX180" s="4">
        <v>1171</v>
      </c>
      <c r="AY180" s="4">
        <v>3332</v>
      </c>
    </row>
    <row r="181" spans="4:51" x14ac:dyDescent="0.2">
      <c r="D181">
        <v>869</v>
      </c>
      <c r="E181">
        <v>2207</v>
      </c>
      <c r="G181">
        <v>1628</v>
      </c>
      <c r="H181">
        <v>2435</v>
      </c>
      <c r="J181">
        <v>144</v>
      </c>
      <c r="K181">
        <v>3091</v>
      </c>
      <c r="M181">
        <v>1698</v>
      </c>
      <c r="N181">
        <v>2229</v>
      </c>
      <c r="P181">
        <v>2281</v>
      </c>
      <c r="Q181">
        <v>2529</v>
      </c>
      <c r="S181">
        <v>755</v>
      </c>
      <c r="T181">
        <v>2714</v>
      </c>
      <c r="V181">
        <v>1198</v>
      </c>
      <c r="W181">
        <v>3492</v>
      </c>
      <c r="Y181">
        <v>3598</v>
      </c>
      <c r="Z181">
        <v>2545</v>
      </c>
      <c r="AB181">
        <v>117</v>
      </c>
      <c r="AC181">
        <v>3000</v>
      </c>
      <c r="AE181">
        <v>154</v>
      </c>
      <c r="AF181">
        <v>2466</v>
      </c>
      <c r="AH181">
        <v>585</v>
      </c>
      <c r="AI181">
        <v>4259</v>
      </c>
      <c r="AK181">
        <v>74</v>
      </c>
      <c r="AL181">
        <v>2281</v>
      </c>
      <c r="AN181">
        <v>824</v>
      </c>
      <c r="AO181">
        <v>2151</v>
      </c>
      <c r="AQ181">
        <v>6029</v>
      </c>
      <c r="AR181">
        <v>2232</v>
      </c>
      <c r="AT181">
        <v>6479</v>
      </c>
      <c r="AU181">
        <v>2151</v>
      </c>
      <c r="AX181" s="4">
        <v>1170</v>
      </c>
      <c r="AY181" s="4">
        <v>3334</v>
      </c>
    </row>
    <row r="182" spans="4:51" x14ac:dyDescent="0.2">
      <c r="D182">
        <v>870</v>
      </c>
      <c r="E182">
        <v>2207</v>
      </c>
      <c r="G182">
        <v>1627</v>
      </c>
      <c r="H182">
        <v>2437</v>
      </c>
      <c r="J182">
        <v>16</v>
      </c>
      <c r="K182">
        <v>3107</v>
      </c>
      <c r="M182">
        <v>2999</v>
      </c>
      <c r="N182">
        <v>2229</v>
      </c>
      <c r="P182">
        <v>51</v>
      </c>
      <c r="Q182">
        <v>2530</v>
      </c>
      <c r="S182">
        <v>3412</v>
      </c>
      <c r="T182">
        <v>2719</v>
      </c>
      <c r="V182">
        <v>1390</v>
      </c>
      <c r="W182">
        <v>3496</v>
      </c>
      <c r="Y182">
        <v>3597</v>
      </c>
      <c r="Z182">
        <v>2547</v>
      </c>
      <c r="AB182">
        <v>2519</v>
      </c>
      <c r="AC182">
        <v>3001</v>
      </c>
      <c r="AE182">
        <v>100</v>
      </c>
      <c r="AF182">
        <v>2471</v>
      </c>
      <c r="AH182">
        <v>308</v>
      </c>
      <c r="AI182">
        <v>4370</v>
      </c>
      <c r="AK182">
        <v>4269</v>
      </c>
      <c r="AL182">
        <v>2282</v>
      </c>
      <c r="AN182">
        <v>2791</v>
      </c>
      <c r="AO182">
        <v>2152</v>
      </c>
      <c r="AQ182">
        <v>6028</v>
      </c>
      <c r="AR182">
        <v>2235</v>
      </c>
      <c r="AT182">
        <v>1649</v>
      </c>
      <c r="AU182">
        <v>2152</v>
      </c>
      <c r="AX182" s="4">
        <v>492</v>
      </c>
      <c r="AY182" s="4">
        <v>3336</v>
      </c>
    </row>
    <row r="183" spans="4:51" x14ac:dyDescent="0.2">
      <c r="D183">
        <v>871</v>
      </c>
      <c r="E183">
        <v>2207</v>
      </c>
      <c r="G183">
        <v>1626</v>
      </c>
      <c r="H183">
        <v>2445</v>
      </c>
      <c r="J183">
        <v>2528</v>
      </c>
      <c r="K183">
        <v>3110</v>
      </c>
      <c r="M183">
        <v>164</v>
      </c>
      <c r="N183">
        <v>2231</v>
      </c>
      <c r="P183">
        <v>3220</v>
      </c>
      <c r="Q183">
        <v>2530</v>
      </c>
      <c r="S183">
        <v>1875</v>
      </c>
      <c r="T183">
        <v>2724</v>
      </c>
      <c r="V183">
        <v>2746</v>
      </c>
      <c r="W183">
        <v>3512</v>
      </c>
      <c r="Y183">
        <v>2394</v>
      </c>
      <c r="Z183">
        <v>2552</v>
      </c>
      <c r="AB183">
        <v>2996</v>
      </c>
      <c r="AC183">
        <v>3001</v>
      </c>
      <c r="AE183">
        <v>1400</v>
      </c>
      <c r="AF183">
        <v>2471</v>
      </c>
      <c r="AH183">
        <v>3318</v>
      </c>
      <c r="AI183">
        <v>4373</v>
      </c>
      <c r="AK183">
        <v>564</v>
      </c>
      <c r="AL183">
        <v>2286</v>
      </c>
      <c r="AN183">
        <v>5148</v>
      </c>
      <c r="AO183">
        <v>2152</v>
      </c>
      <c r="AQ183">
        <v>6026</v>
      </c>
      <c r="AR183">
        <v>2236</v>
      </c>
      <c r="AT183">
        <v>6478</v>
      </c>
      <c r="AU183">
        <v>2152</v>
      </c>
      <c r="AX183" s="4">
        <v>1169</v>
      </c>
      <c r="AY183" s="4">
        <v>3337</v>
      </c>
    </row>
    <row r="184" spans="4:51" x14ac:dyDescent="0.2">
      <c r="D184">
        <v>867</v>
      </c>
      <c r="E184">
        <v>2209</v>
      </c>
      <c r="G184">
        <v>675</v>
      </c>
      <c r="H184">
        <v>2453</v>
      </c>
      <c r="J184">
        <v>2527</v>
      </c>
      <c r="K184">
        <v>3112</v>
      </c>
      <c r="M184">
        <v>2998</v>
      </c>
      <c r="N184">
        <v>2234</v>
      </c>
      <c r="P184">
        <v>659</v>
      </c>
      <c r="Q184">
        <v>2534</v>
      </c>
      <c r="S184">
        <v>2216</v>
      </c>
      <c r="T184">
        <v>2731</v>
      </c>
      <c r="V184">
        <v>181</v>
      </c>
      <c r="W184">
        <v>3516</v>
      </c>
      <c r="Y184">
        <v>3596</v>
      </c>
      <c r="Z184">
        <v>2555</v>
      </c>
      <c r="AB184">
        <v>3222</v>
      </c>
      <c r="AC184">
        <v>3002</v>
      </c>
      <c r="AE184">
        <v>3098</v>
      </c>
      <c r="AF184">
        <v>2479</v>
      </c>
      <c r="AH184">
        <v>3578</v>
      </c>
      <c r="AI184">
        <v>4407</v>
      </c>
      <c r="AK184">
        <v>340</v>
      </c>
      <c r="AL184">
        <v>2287</v>
      </c>
      <c r="AN184">
        <v>5149</v>
      </c>
      <c r="AO184">
        <v>2152</v>
      </c>
      <c r="AQ184">
        <v>6027</v>
      </c>
      <c r="AR184">
        <v>2236</v>
      </c>
      <c r="AT184">
        <v>6477</v>
      </c>
      <c r="AU184">
        <v>2155</v>
      </c>
      <c r="AX184" s="4">
        <v>1168</v>
      </c>
      <c r="AY184" s="4">
        <v>3340</v>
      </c>
    </row>
    <row r="185" spans="4:51" x14ac:dyDescent="0.2">
      <c r="D185">
        <v>865</v>
      </c>
      <c r="E185">
        <v>2210</v>
      </c>
      <c r="G185">
        <v>1625</v>
      </c>
      <c r="H185">
        <v>2455</v>
      </c>
      <c r="J185">
        <v>947</v>
      </c>
      <c r="K185">
        <v>3127</v>
      </c>
      <c r="M185">
        <v>2997</v>
      </c>
      <c r="N185">
        <v>2235</v>
      </c>
      <c r="P185">
        <v>3219</v>
      </c>
      <c r="Q185">
        <v>2535</v>
      </c>
      <c r="S185">
        <v>1224</v>
      </c>
      <c r="T185">
        <v>2733</v>
      </c>
      <c r="V185">
        <v>1887</v>
      </c>
      <c r="W185">
        <v>3553</v>
      </c>
      <c r="Y185">
        <v>3169</v>
      </c>
      <c r="Z185">
        <v>2557</v>
      </c>
      <c r="AB185">
        <v>212</v>
      </c>
      <c r="AC185">
        <v>3054</v>
      </c>
      <c r="AE185">
        <v>124</v>
      </c>
      <c r="AF185">
        <v>2485</v>
      </c>
      <c r="AH185">
        <v>34</v>
      </c>
      <c r="AI185">
        <v>4419</v>
      </c>
      <c r="AK185">
        <v>4268</v>
      </c>
      <c r="AL185">
        <v>2290</v>
      </c>
      <c r="AN185">
        <v>5147</v>
      </c>
      <c r="AO185">
        <v>2154</v>
      </c>
      <c r="AQ185">
        <v>6024</v>
      </c>
      <c r="AR185">
        <v>2237</v>
      </c>
      <c r="AT185">
        <v>6476</v>
      </c>
      <c r="AU185">
        <v>2157</v>
      </c>
      <c r="AX185" s="4">
        <v>1167</v>
      </c>
      <c r="AY185" s="4">
        <v>3361</v>
      </c>
    </row>
    <row r="186" spans="4:51" x14ac:dyDescent="0.2">
      <c r="D186">
        <v>866</v>
      </c>
      <c r="E186">
        <v>2210</v>
      </c>
      <c r="G186">
        <v>390</v>
      </c>
      <c r="H186">
        <v>2458</v>
      </c>
      <c r="J186">
        <v>84</v>
      </c>
      <c r="K186">
        <v>3134</v>
      </c>
      <c r="M186">
        <v>2406</v>
      </c>
      <c r="N186">
        <v>2236</v>
      </c>
      <c r="P186">
        <v>105</v>
      </c>
      <c r="Q186">
        <v>2545</v>
      </c>
      <c r="S186">
        <v>77</v>
      </c>
      <c r="T186">
        <v>2741</v>
      </c>
      <c r="V186">
        <v>1098</v>
      </c>
      <c r="W186">
        <v>3627</v>
      </c>
      <c r="Y186">
        <v>3595</v>
      </c>
      <c r="Z186">
        <v>2559</v>
      </c>
      <c r="AB186">
        <v>3676</v>
      </c>
      <c r="AC186">
        <v>3075</v>
      </c>
      <c r="AE186">
        <v>335</v>
      </c>
      <c r="AF186">
        <v>2490</v>
      </c>
      <c r="AH186">
        <v>1142</v>
      </c>
      <c r="AI186">
        <v>4435</v>
      </c>
      <c r="AK186">
        <v>4267</v>
      </c>
      <c r="AL186">
        <v>2292</v>
      </c>
      <c r="AN186">
        <v>5146</v>
      </c>
      <c r="AO186">
        <v>2155</v>
      </c>
      <c r="AQ186">
        <v>6025</v>
      </c>
      <c r="AR186">
        <v>2237</v>
      </c>
      <c r="AT186">
        <v>3957</v>
      </c>
      <c r="AU186">
        <v>2158</v>
      </c>
      <c r="AX186" s="4">
        <v>1166</v>
      </c>
      <c r="AY186" s="4">
        <v>3364</v>
      </c>
    </row>
    <row r="187" spans="4:51" x14ac:dyDescent="0.2">
      <c r="D187">
        <v>864</v>
      </c>
      <c r="E187">
        <v>2211</v>
      </c>
      <c r="G187">
        <v>1624</v>
      </c>
      <c r="H187">
        <v>2463</v>
      </c>
      <c r="J187">
        <v>89</v>
      </c>
      <c r="K187">
        <v>3136</v>
      </c>
      <c r="M187">
        <v>482</v>
      </c>
      <c r="N187">
        <v>2237</v>
      </c>
      <c r="P187">
        <v>443</v>
      </c>
      <c r="Q187">
        <v>2545</v>
      </c>
      <c r="S187">
        <v>3411</v>
      </c>
      <c r="T187">
        <v>2743</v>
      </c>
      <c r="V187">
        <v>611</v>
      </c>
      <c r="W187">
        <v>3668</v>
      </c>
      <c r="Y187">
        <v>873</v>
      </c>
      <c r="Z187">
        <v>2564</v>
      </c>
      <c r="AB187">
        <v>87</v>
      </c>
      <c r="AC187">
        <v>3091</v>
      </c>
      <c r="AE187">
        <v>1533</v>
      </c>
      <c r="AF187">
        <v>2490</v>
      </c>
      <c r="AH187">
        <v>193</v>
      </c>
      <c r="AI187">
        <v>4444</v>
      </c>
      <c r="AK187">
        <v>1650</v>
      </c>
      <c r="AL187">
        <v>2295</v>
      </c>
      <c r="AN187">
        <v>2874</v>
      </c>
      <c r="AO187">
        <v>2158</v>
      </c>
      <c r="AQ187">
        <v>6023</v>
      </c>
      <c r="AR187">
        <v>2238</v>
      </c>
      <c r="AT187">
        <v>6475</v>
      </c>
      <c r="AU187">
        <v>2158</v>
      </c>
      <c r="AX187" s="4">
        <v>1165</v>
      </c>
      <c r="AY187" s="4">
        <v>3367</v>
      </c>
    </row>
    <row r="188" spans="4:51" x14ac:dyDescent="0.2">
      <c r="D188">
        <v>863</v>
      </c>
      <c r="E188">
        <v>2217</v>
      </c>
      <c r="G188">
        <v>1623</v>
      </c>
      <c r="H188">
        <v>2465</v>
      </c>
      <c r="J188">
        <v>2526</v>
      </c>
      <c r="K188">
        <v>3144</v>
      </c>
      <c r="M188">
        <v>2996</v>
      </c>
      <c r="N188">
        <v>2237</v>
      </c>
      <c r="P188">
        <v>1404</v>
      </c>
      <c r="Q188">
        <v>2547</v>
      </c>
      <c r="S188">
        <v>2399</v>
      </c>
      <c r="T188">
        <v>2759</v>
      </c>
      <c r="V188">
        <v>656</v>
      </c>
      <c r="W188">
        <v>3678</v>
      </c>
      <c r="Y188">
        <v>3594</v>
      </c>
      <c r="Z188">
        <v>2567</v>
      </c>
      <c r="AB188">
        <v>197</v>
      </c>
      <c r="AC188">
        <v>3118</v>
      </c>
      <c r="AE188">
        <v>3806</v>
      </c>
      <c r="AF188">
        <v>2493</v>
      </c>
      <c r="AH188">
        <v>187</v>
      </c>
      <c r="AI188">
        <v>4446</v>
      </c>
      <c r="AK188">
        <v>4266</v>
      </c>
      <c r="AL188">
        <v>2295</v>
      </c>
      <c r="AN188">
        <v>5145</v>
      </c>
      <c r="AO188">
        <v>2158</v>
      </c>
      <c r="AQ188">
        <v>6022</v>
      </c>
      <c r="AR188">
        <v>2240</v>
      </c>
      <c r="AT188">
        <v>6472</v>
      </c>
      <c r="AU188">
        <v>2159</v>
      </c>
      <c r="AX188" s="4">
        <v>97</v>
      </c>
      <c r="AY188" s="4">
        <v>3379</v>
      </c>
    </row>
    <row r="189" spans="4:51" x14ac:dyDescent="0.2">
      <c r="D189">
        <v>861</v>
      </c>
      <c r="E189">
        <v>2218</v>
      </c>
      <c r="G189">
        <v>1622</v>
      </c>
      <c r="H189">
        <v>2468</v>
      </c>
      <c r="J189">
        <v>2525</v>
      </c>
      <c r="K189">
        <v>3162</v>
      </c>
      <c r="M189">
        <v>2994</v>
      </c>
      <c r="N189">
        <v>2239</v>
      </c>
      <c r="P189">
        <v>3218</v>
      </c>
      <c r="Q189">
        <v>2547</v>
      </c>
      <c r="S189">
        <v>1923</v>
      </c>
      <c r="T189">
        <v>2763</v>
      </c>
      <c r="V189">
        <v>62</v>
      </c>
      <c r="W189">
        <v>3732</v>
      </c>
      <c r="Y189">
        <v>158</v>
      </c>
      <c r="Z189">
        <v>2568</v>
      </c>
      <c r="AB189">
        <v>3318</v>
      </c>
      <c r="AC189">
        <v>3126</v>
      </c>
      <c r="AE189">
        <v>3805</v>
      </c>
      <c r="AF189">
        <v>2496</v>
      </c>
      <c r="AH189">
        <v>103</v>
      </c>
      <c r="AI189">
        <v>4592</v>
      </c>
      <c r="AK189">
        <v>4264</v>
      </c>
      <c r="AL189">
        <v>2296</v>
      </c>
      <c r="AN189">
        <v>5144</v>
      </c>
      <c r="AO189">
        <v>2160</v>
      </c>
      <c r="AQ189">
        <v>4321</v>
      </c>
      <c r="AR189">
        <v>2242</v>
      </c>
      <c r="AT189">
        <v>6473</v>
      </c>
      <c r="AU189">
        <v>2159</v>
      </c>
      <c r="AX189" s="4">
        <v>1164</v>
      </c>
      <c r="AY189" s="4">
        <v>3402</v>
      </c>
    </row>
    <row r="190" spans="4:51" x14ac:dyDescent="0.2">
      <c r="D190">
        <v>862</v>
      </c>
      <c r="E190">
        <v>2218</v>
      </c>
      <c r="G190">
        <v>1621</v>
      </c>
      <c r="H190">
        <v>2474</v>
      </c>
      <c r="J190">
        <v>216</v>
      </c>
      <c r="K190">
        <v>3179</v>
      </c>
      <c r="M190">
        <v>2995</v>
      </c>
      <c r="N190">
        <v>2239</v>
      </c>
      <c r="P190">
        <v>3217</v>
      </c>
      <c r="Q190">
        <v>2560</v>
      </c>
      <c r="S190">
        <v>161</v>
      </c>
      <c r="T190">
        <v>2768</v>
      </c>
      <c r="V190">
        <v>1246</v>
      </c>
      <c r="W190">
        <v>3797</v>
      </c>
      <c r="Y190">
        <v>1953</v>
      </c>
      <c r="Z190">
        <v>2574</v>
      </c>
      <c r="AB190">
        <v>1348</v>
      </c>
      <c r="AC190">
        <v>3138</v>
      </c>
      <c r="AE190">
        <v>3571</v>
      </c>
      <c r="AF190">
        <v>2502</v>
      </c>
      <c r="AH190">
        <v>891</v>
      </c>
      <c r="AI190">
        <v>4638</v>
      </c>
      <c r="AK190">
        <v>4265</v>
      </c>
      <c r="AL190">
        <v>2296</v>
      </c>
      <c r="AN190">
        <v>5143</v>
      </c>
      <c r="AO190">
        <v>2162</v>
      </c>
      <c r="AQ190">
        <v>6021</v>
      </c>
      <c r="AR190">
        <v>2247</v>
      </c>
      <c r="AT190">
        <v>6474</v>
      </c>
      <c r="AU190">
        <v>2159</v>
      </c>
      <c r="AX190" s="4">
        <v>1163</v>
      </c>
      <c r="AY190" s="4">
        <v>3418</v>
      </c>
    </row>
    <row r="191" spans="4:51" x14ac:dyDescent="0.2">
      <c r="D191">
        <v>859</v>
      </c>
      <c r="E191">
        <v>2220</v>
      </c>
      <c r="G191">
        <v>1620</v>
      </c>
      <c r="H191">
        <v>2481</v>
      </c>
      <c r="J191">
        <v>1683</v>
      </c>
      <c r="K191">
        <v>3189</v>
      </c>
      <c r="M191">
        <v>817</v>
      </c>
      <c r="N191">
        <v>2240</v>
      </c>
      <c r="P191">
        <v>3216</v>
      </c>
      <c r="Q191">
        <v>2561</v>
      </c>
      <c r="S191">
        <v>260</v>
      </c>
      <c r="T191">
        <v>2776</v>
      </c>
      <c r="V191">
        <v>3513</v>
      </c>
      <c r="W191">
        <v>3829</v>
      </c>
      <c r="Y191">
        <v>3593</v>
      </c>
      <c r="Z191">
        <v>2577</v>
      </c>
      <c r="AB191">
        <v>1244</v>
      </c>
      <c r="AC191">
        <v>3154</v>
      </c>
      <c r="AE191">
        <v>3023</v>
      </c>
      <c r="AF191">
        <v>2504</v>
      </c>
      <c r="AH191">
        <v>43</v>
      </c>
      <c r="AI191">
        <v>4701</v>
      </c>
      <c r="AK191">
        <v>4263</v>
      </c>
      <c r="AL191">
        <v>2300</v>
      </c>
      <c r="AN191">
        <v>724</v>
      </c>
      <c r="AO191">
        <v>2163</v>
      </c>
      <c r="AQ191">
        <v>6018</v>
      </c>
      <c r="AR191">
        <v>2249</v>
      </c>
      <c r="AT191">
        <v>1018</v>
      </c>
      <c r="AU191">
        <v>2160</v>
      </c>
      <c r="AX191" s="4">
        <v>412</v>
      </c>
      <c r="AY191" s="4">
        <v>3445</v>
      </c>
    </row>
    <row r="192" spans="4:51" x14ac:dyDescent="0.2">
      <c r="D192">
        <v>860</v>
      </c>
      <c r="E192">
        <v>2220</v>
      </c>
      <c r="G192">
        <v>1619</v>
      </c>
      <c r="H192">
        <v>2483</v>
      </c>
      <c r="J192">
        <v>2524</v>
      </c>
      <c r="K192">
        <v>3190</v>
      </c>
      <c r="M192">
        <v>1025</v>
      </c>
      <c r="N192">
        <v>2246</v>
      </c>
      <c r="P192">
        <v>376</v>
      </c>
      <c r="Q192">
        <v>2563</v>
      </c>
      <c r="S192">
        <v>3410</v>
      </c>
      <c r="T192">
        <v>2787</v>
      </c>
      <c r="V192">
        <v>1348</v>
      </c>
      <c r="W192">
        <v>3846</v>
      </c>
      <c r="Y192">
        <v>206</v>
      </c>
      <c r="Z192">
        <v>2581</v>
      </c>
      <c r="AB192">
        <v>3649</v>
      </c>
      <c r="AC192">
        <v>3166</v>
      </c>
      <c r="AE192">
        <v>3804</v>
      </c>
      <c r="AF192">
        <v>2504</v>
      </c>
      <c r="AH192">
        <v>144</v>
      </c>
      <c r="AI192">
        <v>4743</v>
      </c>
      <c r="AK192">
        <v>4262</v>
      </c>
      <c r="AL192">
        <v>2301</v>
      </c>
      <c r="AN192">
        <v>5142</v>
      </c>
      <c r="AO192">
        <v>2163</v>
      </c>
      <c r="AQ192">
        <v>6019</v>
      </c>
      <c r="AR192">
        <v>2249</v>
      </c>
      <c r="AT192">
        <v>2564</v>
      </c>
      <c r="AU192">
        <v>2162</v>
      </c>
      <c r="AX192" s="4">
        <v>1162</v>
      </c>
      <c r="AY192" s="4">
        <v>3452</v>
      </c>
    </row>
    <row r="193" spans="4:51" x14ac:dyDescent="0.2">
      <c r="D193">
        <v>856</v>
      </c>
      <c r="E193">
        <v>2224</v>
      </c>
      <c r="G193">
        <v>283</v>
      </c>
      <c r="H193">
        <v>2487</v>
      </c>
      <c r="J193">
        <v>109</v>
      </c>
      <c r="K193">
        <v>3204</v>
      </c>
      <c r="M193">
        <v>393</v>
      </c>
      <c r="N193">
        <v>2247</v>
      </c>
      <c r="P193">
        <v>3215</v>
      </c>
      <c r="Q193">
        <v>2565</v>
      </c>
      <c r="S193">
        <v>3408</v>
      </c>
      <c r="T193">
        <v>2798</v>
      </c>
      <c r="V193">
        <v>115</v>
      </c>
      <c r="W193">
        <v>3883</v>
      </c>
      <c r="Y193">
        <v>1097</v>
      </c>
      <c r="Z193">
        <v>2591</v>
      </c>
      <c r="AB193">
        <v>3675</v>
      </c>
      <c r="AC193">
        <v>3169</v>
      </c>
      <c r="AE193">
        <v>313</v>
      </c>
      <c r="AF193">
        <v>2509</v>
      </c>
      <c r="AH193">
        <v>1874</v>
      </c>
      <c r="AI193">
        <v>4788</v>
      </c>
      <c r="AK193">
        <v>4261</v>
      </c>
      <c r="AL193">
        <v>2303</v>
      </c>
      <c r="AN193">
        <v>800</v>
      </c>
      <c r="AO193">
        <v>2164</v>
      </c>
      <c r="AQ193">
        <v>6020</v>
      </c>
      <c r="AR193">
        <v>2249</v>
      </c>
      <c r="AT193">
        <v>3083</v>
      </c>
      <c r="AU193">
        <v>2162</v>
      </c>
      <c r="AX193" s="4">
        <v>417</v>
      </c>
      <c r="AY193" s="4">
        <v>3477</v>
      </c>
    </row>
    <row r="194" spans="4:51" x14ac:dyDescent="0.2">
      <c r="D194">
        <v>857</v>
      </c>
      <c r="E194">
        <v>2224</v>
      </c>
      <c r="G194">
        <v>1618</v>
      </c>
      <c r="H194">
        <v>2490</v>
      </c>
      <c r="J194">
        <v>1322</v>
      </c>
      <c r="K194">
        <v>3204</v>
      </c>
      <c r="M194">
        <v>2993</v>
      </c>
      <c r="N194">
        <v>2247</v>
      </c>
      <c r="P194">
        <v>526</v>
      </c>
      <c r="Q194">
        <v>2567</v>
      </c>
      <c r="S194">
        <v>3409</v>
      </c>
      <c r="T194">
        <v>2798</v>
      </c>
      <c r="V194">
        <v>153</v>
      </c>
      <c r="W194">
        <v>3894</v>
      </c>
      <c r="Y194">
        <v>3592</v>
      </c>
      <c r="Z194">
        <v>2597</v>
      </c>
      <c r="AB194">
        <v>1973</v>
      </c>
      <c r="AC194">
        <v>3171</v>
      </c>
      <c r="AE194">
        <v>3803</v>
      </c>
      <c r="AF194">
        <v>2516</v>
      </c>
      <c r="AH194">
        <v>3219</v>
      </c>
      <c r="AI194">
        <v>4956</v>
      </c>
      <c r="AK194">
        <v>4260</v>
      </c>
      <c r="AL194">
        <v>2307</v>
      </c>
      <c r="AN194">
        <v>5141</v>
      </c>
      <c r="AO194">
        <v>2164</v>
      </c>
      <c r="AQ194">
        <v>6017</v>
      </c>
      <c r="AR194">
        <v>2251</v>
      </c>
      <c r="AT194">
        <v>5178</v>
      </c>
      <c r="AU194">
        <v>2163</v>
      </c>
      <c r="AX194" s="4">
        <v>36</v>
      </c>
      <c r="AY194" s="4">
        <v>3493</v>
      </c>
    </row>
    <row r="195" spans="4:51" x14ac:dyDescent="0.2">
      <c r="D195">
        <v>858</v>
      </c>
      <c r="E195">
        <v>2224</v>
      </c>
      <c r="G195">
        <v>287</v>
      </c>
      <c r="H195">
        <v>2491</v>
      </c>
      <c r="J195">
        <v>2523</v>
      </c>
      <c r="K195">
        <v>3209</v>
      </c>
      <c r="M195">
        <v>2991</v>
      </c>
      <c r="N195">
        <v>2248</v>
      </c>
      <c r="P195">
        <v>450</v>
      </c>
      <c r="Q195">
        <v>2569</v>
      </c>
      <c r="S195">
        <v>145</v>
      </c>
      <c r="T195">
        <v>2799</v>
      </c>
      <c r="V195">
        <v>791</v>
      </c>
      <c r="W195">
        <v>3913</v>
      </c>
      <c r="Y195">
        <v>163</v>
      </c>
      <c r="Z195">
        <v>2598</v>
      </c>
      <c r="AB195">
        <v>3674</v>
      </c>
      <c r="AC195">
        <v>3185</v>
      </c>
      <c r="AE195">
        <v>325</v>
      </c>
      <c r="AF195">
        <v>2517</v>
      </c>
      <c r="AH195">
        <v>241</v>
      </c>
      <c r="AI195">
        <v>4995</v>
      </c>
      <c r="AK195">
        <v>4259</v>
      </c>
      <c r="AL195">
        <v>2308</v>
      </c>
      <c r="AN195">
        <v>5140</v>
      </c>
      <c r="AO195">
        <v>2167</v>
      </c>
      <c r="AQ195">
        <v>6016</v>
      </c>
      <c r="AR195">
        <v>2255</v>
      </c>
      <c r="AT195">
        <v>1781</v>
      </c>
      <c r="AU195">
        <v>2167</v>
      </c>
      <c r="AX195" s="4">
        <v>1161</v>
      </c>
      <c r="AY195" s="4">
        <v>3497</v>
      </c>
    </row>
    <row r="196" spans="4:51" x14ac:dyDescent="0.2">
      <c r="D196">
        <v>854</v>
      </c>
      <c r="E196">
        <v>2225</v>
      </c>
      <c r="G196">
        <v>1617</v>
      </c>
      <c r="H196">
        <v>2493</v>
      </c>
      <c r="J196">
        <v>367</v>
      </c>
      <c r="K196">
        <v>3227</v>
      </c>
      <c r="M196">
        <v>2992</v>
      </c>
      <c r="N196">
        <v>2248</v>
      </c>
      <c r="P196">
        <v>537</v>
      </c>
      <c r="Q196">
        <v>2576</v>
      </c>
      <c r="S196">
        <v>295</v>
      </c>
      <c r="T196">
        <v>2800</v>
      </c>
      <c r="V196">
        <v>3512</v>
      </c>
      <c r="W196">
        <v>3913</v>
      </c>
      <c r="Y196">
        <v>369</v>
      </c>
      <c r="Z196">
        <v>2605</v>
      </c>
      <c r="AB196">
        <v>251</v>
      </c>
      <c r="AC196">
        <v>3190</v>
      </c>
      <c r="AE196">
        <v>163</v>
      </c>
      <c r="AF196">
        <v>2519</v>
      </c>
      <c r="AH196">
        <v>119</v>
      </c>
      <c r="AI196">
        <v>5029</v>
      </c>
      <c r="AK196">
        <v>579</v>
      </c>
      <c r="AL196">
        <v>2309</v>
      </c>
      <c r="AN196">
        <v>5139</v>
      </c>
      <c r="AO196">
        <v>2168</v>
      </c>
      <c r="AQ196">
        <v>6015</v>
      </c>
      <c r="AR196">
        <v>2256</v>
      </c>
      <c r="AT196">
        <v>6470</v>
      </c>
      <c r="AU196">
        <v>2167</v>
      </c>
      <c r="AX196" s="4">
        <v>1160</v>
      </c>
      <c r="AY196" s="4">
        <v>3506</v>
      </c>
    </row>
    <row r="197" spans="4:51" x14ac:dyDescent="0.2">
      <c r="D197">
        <v>855</v>
      </c>
      <c r="E197">
        <v>2225</v>
      </c>
      <c r="G197">
        <v>1615</v>
      </c>
      <c r="H197">
        <v>2495</v>
      </c>
      <c r="J197">
        <v>63</v>
      </c>
      <c r="K197">
        <v>3233</v>
      </c>
      <c r="M197">
        <v>1388</v>
      </c>
      <c r="N197">
        <v>2250</v>
      </c>
      <c r="P197">
        <v>116</v>
      </c>
      <c r="Q197">
        <v>2581</v>
      </c>
      <c r="S197">
        <v>2550</v>
      </c>
      <c r="T197">
        <v>2804</v>
      </c>
      <c r="V197">
        <v>87</v>
      </c>
      <c r="W197">
        <v>3944</v>
      </c>
      <c r="Y197">
        <v>288</v>
      </c>
      <c r="Z197">
        <v>2609</v>
      </c>
      <c r="AB197">
        <v>1959</v>
      </c>
      <c r="AC197">
        <v>3191</v>
      </c>
      <c r="AE197">
        <v>3802</v>
      </c>
      <c r="AF197">
        <v>2526</v>
      </c>
      <c r="AH197">
        <v>1794</v>
      </c>
      <c r="AI197">
        <v>5089</v>
      </c>
      <c r="AK197">
        <v>4258</v>
      </c>
      <c r="AL197">
        <v>2311</v>
      </c>
      <c r="AN197">
        <v>1010</v>
      </c>
      <c r="AO197">
        <v>2170</v>
      </c>
      <c r="AQ197">
        <v>6014</v>
      </c>
      <c r="AR197">
        <v>2262</v>
      </c>
      <c r="AT197">
        <v>6471</v>
      </c>
      <c r="AU197">
        <v>2167</v>
      </c>
      <c r="AX197" s="4">
        <v>1159</v>
      </c>
      <c r="AY197" s="4">
        <v>3507</v>
      </c>
    </row>
    <row r="198" spans="4:51" x14ac:dyDescent="0.2">
      <c r="D198">
        <v>853</v>
      </c>
      <c r="E198">
        <v>2226</v>
      </c>
      <c r="G198">
        <v>1616</v>
      </c>
      <c r="H198">
        <v>2495</v>
      </c>
      <c r="J198">
        <v>343</v>
      </c>
      <c r="K198">
        <v>3235</v>
      </c>
      <c r="M198">
        <v>2990</v>
      </c>
      <c r="N198">
        <v>2250</v>
      </c>
      <c r="P198">
        <v>1039</v>
      </c>
      <c r="Q198">
        <v>2582</v>
      </c>
      <c r="S198">
        <v>92</v>
      </c>
      <c r="T198">
        <v>2809</v>
      </c>
      <c r="V198">
        <v>144</v>
      </c>
      <c r="W198">
        <v>3956</v>
      </c>
      <c r="Y198">
        <v>728</v>
      </c>
      <c r="Z198">
        <v>2610</v>
      </c>
      <c r="AB198">
        <v>891</v>
      </c>
      <c r="AC198">
        <v>3209</v>
      </c>
      <c r="AE198">
        <v>3592</v>
      </c>
      <c r="AF198">
        <v>2527</v>
      </c>
      <c r="AH198">
        <v>340</v>
      </c>
      <c r="AI198">
        <v>5096</v>
      </c>
      <c r="AK198">
        <v>4257</v>
      </c>
      <c r="AL198">
        <v>2312</v>
      </c>
      <c r="AN198">
        <v>3227</v>
      </c>
      <c r="AO198">
        <v>2172</v>
      </c>
      <c r="AQ198">
        <v>6012</v>
      </c>
      <c r="AR198">
        <v>2264</v>
      </c>
      <c r="AT198">
        <v>6469</v>
      </c>
      <c r="AU198">
        <v>2169</v>
      </c>
      <c r="AX198" s="4">
        <v>46</v>
      </c>
      <c r="AY198" s="4">
        <v>3516</v>
      </c>
    </row>
    <row r="199" spans="4:51" x14ac:dyDescent="0.2">
      <c r="D199">
        <v>852</v>
      </c>
      <c r="E199">
        <v>2227</v>
      </c>
      <c r="G199">
        <v>578</v>
      </c>
      <c r="H199">
        <v>2502</v>
      </c>
      <c r="J199">
        <v>308</v>
      </c>
      <c r="K199">
        <v>3239</v>
      </c>
      <c r="M199">
        <v>2989</v>
      </c>
      <c r="N199">
        <v>2255</v>
      </c>
      <c r="P199">
        <v>3214</v>
      </c>
      <c r="Q199">
        <v>2583</v>
      </c>
      <c r="S199">
        <v>189</v>
      </c>
      <c r="T199">
        <v>2809</v>
      </c>
      <c r="V199">
        <v>89</v>
      </c>
      <c r="W199">
        <v>3971</v>
      </c>
      <c r="Y199">
        <v>1198</v>
      </c>
      <c r="Z199">
        <v>2616</v>
      </c>
      <c r="AB199">
        <v>2409</v>
      </c>
      <c r="AC199">
        <v>3225</v>
      </c>
      <c r="AE199">
        <v>1723</v>
      </c>
      <c r="AF199">
        <v>2529</v>
      </c>
      <c r="AH199">
        <v>1212</v>
      </c>
      <c r="AI199">
        <v>5170</v>
      </c>
      <c r="AK199">
        <v>4256</v>
      </c>
      <c r="AL199">
        <v>2316</v>
      </c>
      <c r="AN199">
        <v>5137</v>
      </c>
      <c r="AO199">
        <v>2172</v>
      </c>
      <c r="AQ199">
        <v>6013</v>
      </c>
      <c r="AR199">
        <v>2264</v>
      </c>
      <c r="AT199">
        <v>4097</v>
      </c>
      <c r="AU199">
        <v>2170</v>
      </c>
      <c r="AX199" s="4">
        <v>149</v>
      </c>
      <c r="AY199" s="4">
        <v>3522</v>
      </c>
    </row>
    <row r="200" spans="4:51" x14ac:dyDescent="0.2">
      <c r="D200">
        <v>850</v>
      </c>
      <c r="E200">
        <v>2230</v>
      </c>
      <c r="G200">
        <v>1614</v>
      </c>
      <c r="H200">
        <v>2502</v>
      </c>
      <c r="J200">
        <v>491</v>
      </c>
      <c r="K200">
        <v>3262</v>
      </c>
      <c r="M200">
        <v>493</v>
      </c>
      <c r="N200">
        <v>2256</v>
      </c>
      <c r="P200">
        <v>3213</v>
      </c>
      <c r="Q200">
        <v>2584</v>
      </c>
      <c r="S200">
        <v>2538</v>
      </c>
      <c r="T200">
        <v>2809</v>
      </c>
      <c r="V200">
        <v>182</v>
      </c>
      <c r="W200">
        <v>3972</v>
      </c>
      <c r="Y200">
        <v>489</v>
      </c>
      <c r="Z200">
        <v>2619</v>
      </c>
      <c r="AB200">
        <v>3175</v>
      </c>
      <c r="AC200">
        <v>3229</v>
      </c>
      <c r="AE200">
        <v>3801</v>
      </c>
      <c r="AF200">
        <v>2550</v>
      </c>
      <c r="AH200">
        <v>478</v>
      </c>
      <c r="AI200">
        <v>5231</v>
      </c>
      <c r="AK200">
        <v>4254</v>
      </c>
      <c r="AL200">
        <v>2317</v>
      </c>
      <c r="AN200">
        <v>5138</v>
      </c>
      <c r="AO200">
        <v>2172</v>
      </c>
      <c r="AQ200">
        <v>1418</v>
      </c>
      <c r="AR200">
        <v>2265</v>
      </c>
      <c r="AT200">
        <v>6468</v>
      </c>
      <c r="AU200">
        <v>2171</v>
      </c>
      <c r="AX200" s="4">
        <v>1158</v>
      </c>
      <c r="AY200" s="4">
        <v>3572</v>
      </c>
    </row>
    <row r="201" spans="4:51" x14ac:dyDescent="0.2">
      <c r="D201">
        <v>851</v>
      </c>
      <c r="E201">
        <v>2230</v>
      </c>
      <c r="G201">
        <v>1613</v>
      </c>
      <c r="H201">
        <v>2506</v>
      </c>
      <c r="J201">
        <v>2522</v>
      </c>
      <c r="K201">
        <v>3263</v>
      </c>
      <c r="M201">
        <v>1587</v>
      </c>
      <c r="N201">
        <v>2259</v>
      </c>
      <c r="P201">
        <v>3060</v>
      </c>
      <c r="Q201">
        <v>2590</v>
      </c>
      <c r="S201">
        <v>3407</v>
      </c>
      <c r="T201">
        <v>2809</v>
      </c>
      <c r="V201">
        <v>344</v>
      </c>
      <c r="W201">
        <v>3975</v>
      </c>
      <c r="Y201">
        <v>3436</v>
      </c>
      <c r="Z201">
        <v>2620</v>
      </c>
      <c r="AB201">
        <v>1254</v>
      </c>
      <c r="AC201">
        <v>3232</v>
      </c>
      <c r="AE201">
        <v>2234</v>
      </c>
      <c r="AF201">
        <v>2552</v>
      </c>
      <c r="AH201">
        <v>71</v>
      </c>
      <c r="AI201">
        <v>5242</v>
      </c>
      <c r="AK201">
        <v>4255</v>
      </c>
      <c r="AL201">
        <v>2317</v>
      </c>
      <c r="AN201">
        <v>5135</v>
      </c>
      <c r="AO201">
        <v>2173</v>
      </c>
      <c r="AQ201">
        <v>6011</v>
      </c>
      <c r="AR201">
        <v>2265</v>
      </c>
      <c r="AT201">
        <v>5158</v>
      </c>
      <c r="AU201">
        <v>2172</v>
      </c>
      <c r="AX201" s="4">
        <v>1157</v>
      </c>
      <c r="AY201" s="4">
        <v>3580</v>
      </c>
    </row>
    <row r="202" spans="4:51" x14ac:dyDescent="0.2">
      <c r="D202">
        <v>848</v>
      </c>
      <c r="E202">
        <v>2232</v>
      </c>
      <c r="G202">
        <v>269</v>
      </c>
      <c r="H202">
        <v>2507</v>
      </c>
      <c r="J202">
        <v>571</v>
      </c>
      <c r="K202">
        <v>3275</v>
      </c>
      <c r="M202">
        <v>2988</v>
      </c>
      <c r="N202">
        <v>2260</v>
      </c>
      <c r="P202">
        <v>1551</v>
      </c>
      <c r="Q202">
        <v>2592</v>
      </c>
      <c r="S202">
        <v>3406</v>
      </c>
      <c r="T202">
        <v>2827</v>
      </c>
      <c r="V202">
        <v>1254</v>
      </c>
      <c r="W202">
        <v>3999</v>
      </c>
      <c r="Y202">
        <v>633</v>
      </c>
      <c r="Z202">
        <v>2621</v>
      </c>
      <c r="AB202">
        <v>3673</v>
      </c>
      <c r="AC202">
        <v>3241</v>
      </c>
      <c r="AE202">
        <v>3800</v>
      </c>
      <c r="AF202">
        <v>2561</v>
      </c>
      <c r="AH202">
        <v>1945</v>
      </c>
      <c r="AI202">
        <v>5298</v>
      </c>
      <c r="AK202">
        <v>4253</v>
      </c>
      <c r="AL202">
        <v>2318</v>
      </c>
      <c r="AN202">
        <v>5136</v>
      </c>
      <c r="AO202">
        <v>2173</v>
      </c>
      <c r="AQ202">
        <v>6010</v>
      </c>
      <c r="AR202">
        <v>2266</v>
      </c>
      <c r="AT202">
        <v>4227</v>
      </c>
      <c r="AU202">
        <v>2173</v>
      </c>
      <c r="AX202" s="4">
        <v>1210</v>
      </c>
      <c r="AY202" s="4">
        <v>3580</v>
      </c>
    </row>
    <row r="203" spans="4:51" x14ac:dyDescent="0.2">
      <c r="D203">
        <v>849</v>
      </c>
      <c r="E203">
        <v>2232</v>
      </c>
      <c r="G203">
        <v>1612</v>
      </c>
      <c r="H203">
        <v>2507</v>
      </c>
      <c r="J203">
        <v>2417</v>
      </c>
      <c r="K203">
        <v>3278</v>
      </c>
      <c r="M203">
        <v>140</v>
      </c>
      <c r="N203">
        <v>2261</v>
      </c>
      <c r="P203">
        <v>2945</v>
      </c>
      <c r="Q203">
        <v>2599</v>
      </c>
      <c r="S203">
        <v>2198</v>
      </c>
      <c r="T203">
        <v>2841</v>
      </c>
      <c r="V203">
        <v>1790</v>
      </c>
      <c r="W203">
        <v>4003</v>
      </c>
      <c r="Y203">
        <v>188</v>
      </c>
      <c r="Z203">
        <v>2622</v>
      </c>
      <c r="AB203">
        <v>3672</v>
      </c>
      <c r="AC203">
        <v>3251</v>
      </c>
      <c r="AE203">
        <v>3074</v>
      </c>
      <c r="AF203">
        <v>2566</v>
      </c>
      <c r="AH203">
        <v>1138</v>
      </c>
      <c r="AI203">
        <v>5309</v>
      </c>
      <c r="AK203">
        <v>3564</v>
      </c>
      <c r="AL203">
        <v>2323</v>
      </c>
      <c r="AN203">
        <v>3985</v>
      </c>
      <c r="AO203">
        <v>2174</v>
      </c>
      <c r="AQ203">
        <v>670</v>
      </c>
      <c r="AR203">
        <v>2268</v>
      </c>
      <c r="AT203">
        <v>6467</v>
      </c>
      <c r="AU203">
        <v>2174</v>
      </c>
      <c r="AX203" s="4">
        <v>66</v>
      </c>
      <c r="AY203" s="4">
        <v>3628</v>
      </c>
    </row>
    <row r="204" spans="4:51" x14ac:dyDescent="0.2">
      <c r="D204">
        <v>847</v>
      </c>
      <c r="E204">
        <v>2235</v>
      </c>
      <c r="G204">
        <v>968</v>
      </c>
      <c r="H204">
        <v>2508</v>
      </c>
      <c r="J204">
        <v>1175</v>
      </c>
      <c r="K204">
        <v>3288</v>
      </c>
      <c r="M204">
        <v>2986</v>
      </c>
      <c r="N204">
        <v>2267</v>
      </c>
      <c r="P204">
        <v>3212</v>
      </c>
      <c r="Q204">
        <v>2602</v>
      </c>
      <c r="S204">
        <v>1172</v>
      </c>
      <c r="T204">
        <v>2848</v>
      </c>
      <c r="V204">
        <v>242</v>
      </c>
      <c r="W204">
        <v>4032</v>
      </c>
      <c r="Y204">
        <v>3591</v>
      </c>
      <c r="Z204">
        <v>2624</v>
      </c>
      <c r="AB204">
        <v>643</v>
      </c>
      <c r="AC204">
        <v>3269</v>
      </c>
      <c r="AE204">
        <v>3799</v>
      </c>
      <c r="AF204">
        <v>2566</v>
      </c>
      <c r="AH204">
        <v>1137</v>
      </c>
      <c r="AI204">
        <v>5439</v>
      </c>
      <c r="AK204">
        <v>563</v>
      </c>
      <c r="AL204">
        <v>2325</v>
      </c>
      <c r="AN204">
        <v>5134</v>
      </c>
      <c r="AO204">
        <v>2174</v>
      </c>
      <c r="AQ204">
        <v>6008</v>
      </c>
      <c r="AR204">
        <v>2270</v>
      </c>
      <c r="AT204">
        <v>6465</v>
      </c>
      <c r="AU204">
        <v>2175</v>
      </c>
      <c r="AX204" s="4">
        <v>1156</v>
      </c>
      <c r="AY204" s="4">
        <v>3658</v>
      </c>
    </row>
    <row r="205" spans="4:51" x14ac:dyDescent="0.2">
      <c r="D205">
        <v>846</v>
      </c>
      <c r="E205">
        <v>2236</v>
      </c>
      <c r="G205">
        <v>416</v>
      </c>
      <c r="H205">
        <v>2511</v>
      </c>
      <c r="J205">
        <v>2521</v>
      </c>
      <c r="K205">
        <v>3296</v>
      </c>
      <c r="M205">
        <v>2987</v>
      </c>
      <c r="N205">
        <v>2267</v>
      </c>
      <c r="P205">
        <v>3211</v>
      </c>
      <c r="Q205">
        <v>2603</v>
      </c>
      <c r="S205">
        <v>1996</v>
      </c>
      <c r="T205">
        <v>2850</v>
      </c>
      <c r="V205">
        <v>56</v>
      </c>
      <c r="W205">
        <v>4073</v>
      </c>
      <c r="Y205">
        <v>347</v>
      </c>
      <c r="Z205">
        <v>2637</v>
      </c>
      <c r="AB205">
        <v>34</v>
      </c>
      <c r="AC205">
        <v>3296</v>
      </c>
      <c r="AE205">
        <v>3494</v>
      </c>
      <c r="AF205">
        <v>2567</v>
      </c>
      <c r="AH205">
        <v>3652</v>
      </c>
      <c r="AI205">
        <v>5494</v>
      </c>
      <c r="AK205">
        <v>4252</v>
      </c>
      <c r="AL205">
        <v>2327</v>
      </c>
      <c r="AN205">
        <v>5133</v>
      </c>
      <c r="AO205">
        <v>2176</v>
      </c>
      <c r="AQ205">
        <v>6009</v>
      </c>
      <c r="AR205">
        <v>2270</v>
      </c>
      <c r="AT205">
        <v>6466</v>
      </c>
      <c r="AU205">
        <v>2175</v>
      </c>
      <c r="AX205" s="4">
        <v>1155</v>
      </c>
      <c r="AY205" s="4">
        <v>3702</v>
      </c>
    </row>
    <row r="206" spans="4:51" x14ac:dyDescent="0.2">
      <c r="D206">
        <v>845</v>
      </c>
      <c r="E206">
        <v>2238</v>
      </c>
      <c r="G206">
        <v>1611</v>
      </c>
      <c r="H206">
        <v>2511</v>
      </c>
      <c r="J206">
        <v>2520</v>
      </c>
      <c r="K206">
        <v>3298</v>
      </c>
      <c r="M206">
        <v>487</v>
      </c>
      <c r="N206">
        <v>2268</v>
      </c>
      <c r="P206">
        <v>1631</v>
      </c>
      <c r="Q206">
        <v>2608</v>
      </c>
      <c r="S206">
        <v>3002</v>
      </c>
      <c r="T206">
        <v>2854</v>
      </c>
      <c r="V206">
        <v>3376</v>
      </c>
      <c r="W206">
        <v>4096</v>
      </c>
      <c r="Y206">
        <v>3098</v>
      </c>
      <c r="Z206">
        <v>2637</v>
      </c>
      <c r="AB206">
        <v>2197</v>
      </c>
      <c r="AC206">
        <v>3296</v>
      </c>
      <c r="AE206">
        <v>209</v>
      </c>
      <c r="AF206">
        <v>2568</v>
      </c>
      <c r="AH206">
        <v>1848</v>
      </c>
      <c r="AI206">
        <v>5645</v>
      </c>
      <c r="AK206">
        <v>2303</v>
      </c>
      <c r="AL206">
        <v>2330</v>
      </c>
      <c r="AN206">
        <v>579</v>
      </c>
      <c r="AO206">
        <v>2177</v>
      </c>
      <c r="AQ206">
        <v>6007</v>
      </c>
      <c r="AR206">
        <v>2280</v>
      </c>
      <c r="AT206">
        <v>163</v>
      </c>
      <c r="AU206">
        <v>2176</v>
      </c>
      <c r="AX206" s="4">
        <v>1154</v>
      </c>
      <c r="AY206" s="4">
        <v>3745</v>
      </c>
    </row>
    <row r="207" spans="4:51" x14ac:dyDescent="0.2">
      <c r="D207">
        <v>843</v>
      </c>
      <c r="E207">
        <v>2240</v>
      </c>
      <c r="G207">
        <v>418</v>
      </c>
      <c r="H207">
        <v>2514</v>
      </c>
      <c r="J207">
        <v>1632</v>
      </c>
      <c r="K207">
        <v>3316</v>
      </c>
      <c r="M207">
        <v>668</v>
      </c>
      <c r="N207">
        <v>2269</v>
      </c>
      <c r="P207">
        <v>242</v>
      </c>
      <c r="Q207">
        <v>2619</v>
      </c>
      <c r="S207">
        <v>3405</v>
      </c>
      <c r="T207">
        <v>2854</v>
      </c>
      <c r="V207">
        <v>308</v>
      </c>
      <c r="W207">
        <v>4107</v>
      </c>
      <c r="Y207">
        <v>1085</v>
      </c>
      <c r="Z207">
        <v>2652</v>
      </c>
      <c r="AB207">
        <v>2509</v>
      </c>
      <c r="AC207">
        <v>3305</v>
      </c>
      <c r="AE207">
        <v>3196</v>
      </c>
      <c r="AF207">
        <v>2580</v>
      </c>
      <c r="AH207">
        <v>198</v>
      </c>
      <c r="AI207">
        <v>5680</v>
      </c>
      <c r="AK207">
        <v>4251</v>
      </c>
      <c r="AL207">
        <v>2336</v>
      </c>
      <c r="AN207">
        <v>768</v>
      </c>
      <c r="AO207">
        <v>2178</v>
      </c>
      <c r="AQ207">
        <v>3022</v>
      </c>
      <c r="AR207">
        <v>2282</v>
      </c>
      <c r="AT207">
        <v>676</v>
      </c>
      <c r="AU207">
        <v>2177</v>
      </c>
      <c r="AX207" s="4">
        <v>1243</v>
      </c>
      <c r="AY207" s="4">
        <v>3745</v>
      </c>
    </row>
    <row r="208" spans="4:51" x14ac:dyDescent="0.2">
      <c r="D208">
        <v>844</v>
      </c>
      <c r="E208">
        <v>2240</v>
      </c>
      <c r="G208">
        <v>1610</v>
      </c>
      <c r="H208">
        <v>2518</v>
      </c>
      <c r="J208">
        <v>2424</v>
      </c>
      <c r="K208">
        <v>3362</v>
      </c>
      <c r="M208">
        <v>2984</v>
      </c>
      <c r="N208">
        <v>2269</v>
      </c>
      <c r="P208">
        <v>1686</v>
      </c>
      <c r="Q208">
        <v>2626</v>
      </c>
      <c r="S208">
        <v>3404</v>
      </c>
      <c r="T208">
        <v>2869</v>
      </c>
      <c r="V208">
        <v>927</v>
      </c>
      <c r="W208">
        <v>4125</v>
      </c>
      <c r="Y208">
        <v>3296</v>
      </c>
      <c r="Z208">
        <v>2652</v>
      </c>
      <c r="AB208">
        <v>491</v>
      </c>
      <c r="AC208">
        <v>3306</v>
      </c>
      <c r="AE208">
        <v>1551</v>
      </c>
      <c r="AF208">
        <v>2585</v>
      </c>
      <c r="AH208">
        <v>1274</v>
      </c>
      <c r="AI208">
        <v>5692</v>
      </c>
      <c r="AK208">
        <v>4250</v>
      </c>
      <c r="AL208">
        <v>2337</v>
      </c>
      <c r="AN208">
        <v>1373</v>
      </c>
      <c r="AO208">
        <v>2178</v>
      </c>
      <c r="AQ208">
        <v>4001</v>
      </c>
      <c r="AR208">
        <v>2285</v>
      </c>
      <c r="AT208">
        <v>968</v>
      </c>
      <c r="AU208">
        <v>2177</v>
      </c>
      <c r="AX208" s="4">
        <v>1153</v>
      </c>
      <c r="AY208" s="4">
        <v>3762</v>
      </c>
    </row>
    <row r="209" spans="4:51" x14ac:dyDescent="0.2">
      <c r="D209">
        <v>840</v>
      </c>
      <c r="E209">
        <v>2241</v>
      </c>
      <c r="G209">
        <v>1609</v>
      </c>
      <c r="H209">
        <v>2519</v>
      </c>
      <c r="J209">
        <v>1687</v>
      </c>
      <c r="K209">
        <v>3364</v>
      </c>
      <c r="M209">
        <v>2985</v>
      </c>
      <c r="N209">
        <v>2269</v>
      </c>
      <c r="P209">
        <v>3210</v>
      </c>
      <c r="Q209">
        <v>2632</v>
      </c>
      <c r="S209">
        <v>3245</v>
      </c>
      <c r="T209">
        <v>2872</v>
      </c>
      <c r="V209">
        <v>1345</v>
      </c>
      <c r="W209">
        <v>4129</v>
      </c>
      <c r="Y209">
        <v>691</v>
      </c>
      <c r="Z209">
        <v>2659</v>
      </c>
      <c r="AB209">
        <v>127</v>
      </c>
      <c r="AC209">
        <v>3314</v>
      </c>
      <c r="AE209">
        <v>391</v>
      </c>
      <c r="AF209">
        <v>2586</v>
      </c>
      <c r="AH209">
        <v>30</v>
      </c>
      <c r="AI209">
        <v>5717</v>
      </c>
      <c r="AK209">
        <v>4249</v>
      </c>
      <c r="AL209">
        <v>2339</v>
      </c>
      <c r="AN209">
        <v>5132</v>
      </c>
      <c r="AO209">
        <v>2178</v>
      </c>
      <c r="AQ209">
        <v>6006</v>
      </c>
      <c r="AR209">
        <v>2286</v>
      </c>
      <c r="AT209">
        <v>1650</v>
      </c>
      <c r="AU209">
        <v>2177</v>
      </c>
      <c r="AX209" s="4">
        <v>184</v>
      </c>
      <c r="AY209" s="4">
        <v>3783</v>
      </c>
    </row>
    <row r="210" spans="4:51" x14ac:dyDescent="0.2">
      <c r="D210">
        <v>841</v>
      </c>
      <c r="E210">
        <v>2241</v>
      </c>
      <c r="G210">
        <v>1608</v>
      </c>
      <c r="H210">
        <v>2520</v>
      </c>
      <c r="J210">
        <v>99</v>
      </c>
      <c r="K210">
        <v>3379</v>
      </c>
      <c r="M210">
        <v>2982</v>
      </c>
      <c r="N210">
        <v>2273</v>
      </c>
      <c r="P210">
        <v>3209</v>
      </c>
      <c r="Q210">
        <v>2634</v>
      </c>
      <c r="S210">
        <v>124</v>
      </c>
      <c r="T210">
        <v>2874</v>
      </c>
      <c r="V210">
        <v>854</v>
      </c>
      <c r="W210">
        <v>4159</v>
      </c>
      <c r="Y210">
        <v>3590</v>
      </c>
      <c r="Z210">
        <v>2667</v>
      </c>
      <c r="AB210">
        <v>3671</v>
      </c>
      <c r="AC210">
        <v>3319</v>
      </c>
      <c r="AE210">
        <v>1019</v>
      </c>
      <c r="AF210">
        <v>2586</v>
      </c>
      <c r="AH210">
        <v>444</v>
      </c>
      <c r="AI210">
        <v>6019</v>
      </c>
      <c r="AK210">
        <v>717</v>
      </c>
      <c r="AL210">
        <v>2340</v>
      </c>
      <c r="AN210">
        <v>613</v>
      </c>
      <c r="AO210">
        <v>2180</v>
      </c>
      <c r="AQ210">
        <v>791</v>
      </c>
      <c r="AR210">
        <v>2288</v>
      </c>
      <c r="AT210">
        <v>6464</v>
      </c>
      <c r="AU210">
        <v>2177</v>
      </c>
      <c r="AX210" s="4">
        <v>1152</v>
      </c>
      <c r="AY210" s="4">
        <v>3812</v>
      </c>
    </row>
    <row r="211" spans="4:51" x14ac:dyDescent="0.2">
      <c r="D211">
        <v>842</v>
      </c>
      <c r="E211">
        <v>2241</v>
      </c>
      <c r="G211">
        <v>270</v>
      </c>
      <c r="H211">
        <v>2521</v>
      </c>
      <c r="J211">
        <v>2519</v>
      </c>
      <c r="K211">
        <v>3390</v>
      </c>
      <c r="M211">
        <v>2981</v>
      </c>
      <c r="N211">
        <v>2276</v>
      </c>
      <c r="P211">
        <v>2510</v>
      </c>
      <c r="Q211">
        <v>2635</v>
      </c>
      <c r="S211">
        <v>3403</v>
      </c>
      <c r="T211">
        <v>2875</v>
      </c>
      <c r="V211">
        <v>1287</v>
      </c>
      <c r="W211">
        <v>4161</v>
      </c>
      <c r="Y211">
        <v>1780</v>
      </c>
      <c r="Z211">
        <v>2668</v>
      </c>
      <c r="AB211">
        <v>3670</v>
      </c>
      <c r="AC211">
        <v>3329</v>
      </c>
      <c r="AE211">
        <v>252</v>
      </c>
      <c r="AF211">
        <v>2588</v>
      </c>
      <c r="AH211">
        <v>18</v>
      </c>
      <c r="AI211">
        <v>6123</v>
      </c>
      <c r="AK211">
        <v>578</v>
      </c>
      <c r="AL211">
        <v>2346</v>
      </c>
      <c r="AN211">
        <v>5131</v>
      </c>
      <c r="AO211">
        <v>2180</v>
      </c>
      <c r="AQ211">
        <v>6005</v>
      </c>
      <c r="AR211">
        <v>2289</v>
      </c>
      <c r="AT211">
        <v>6463</v>
      </c>
      <c r="AU211">
        <v>2178</v>
      </c>
      <c r="AX211" s="4">
        <v>1151</v>
      </c>
      <c r="AY211" s="4">
        <v>3827</v>
      </c>
    </row>
    <row r="212" spans="4:51" x14ac:dyDescent="0.2">
      <c r="D212">
        <v>839</v>
      </c>
      <c r="E212">
        <v>2242</v>
      </c>
      <c r="G212">
        <v>1607</v>
      </c>
      <c r="H212">
        <v>2521</v>
      </c>
      <c r="J212">
        <v>2518</v>
      </c>
      <c r="K212">
        <v>3395</v>
      </c>
      <c r="M212">
        <v>2980</v>
      </c>
      <c r="N212">
        <v>2278</v>
      </c>
      <c r="P212">
        <v>2681</v>
      </c>
      <c r="Q212">
        <v>2635</v>
      </c>
      <c r="S212">
        <v>68</v>
      </c>
      <c r="T212">
        <v>2877</v>
      </c>
      <c r="V212">
        <v>620</v>
      </c>
      <c r="W212">
        <v>4171</v>
      </c>
      <c r="Y212">
        <v>299</v>
      </c>
      <c r="Z212">
        <v>2670</v>
      </c>
      <c r="AB212">
        <v>84</v>
      </c>
      <c r="AC212">
        <v>3333</v>
      </c>
      <c r="AE212">
        <v>130</v>
      </c>
      <c r="AF212">
        <v>2590</v>
      </c>
      <c r="AH212">
        <v>1993</v>
      </c>
      <c r="AI212">
        <v>6189</v>
      </c>
      <c r="AK212">
        <v>2732</v>
      </c>
      <c r="AL212">
        <v>2348</v>
      </c>
      <c r="AN212">
        <v>205</v>
      </c>
      <c r="AO212">
        <v>2185</v>
      </c>
      <c r="AQ212">
        <v>6003</v>
      </c>
      <c r="AR212">
        <v>2290</v>
      </c>
      <c r="AT212">
        <v>6462</v>
      </c>
      <c r="AU212">
        <v>2180</v>
      </c>
      <c r="AX212" s="4">
        <v>1150</v>
      </c>
      <c r="AY212" s="4">
        <v>3834</v>
      </c>
    </row>
    <row r="213" spans="4:51" x14ac:dyDescent="0.2">
      <c r="D213">
        <v>837</v>
      </c>
      <c r="E213">
        <v>2243</v>
      </c>
      <c r="G213">
        <v>1605</v>
      </c>
      <c r="H213">
        <v>2528</v>
      </c>
      <c r="J213">
        <v>2517</v>
      </c>
      <c r="K213">
        <v>3398</v>
      </c>
      <c r="M213">
        <v>2979</v>
      </c>
      <c r="N213">
        <v>2279</v>
      </c>
      <c r="P213">
        <v>3208</v>
      </c>
      <c r="Q213">
        <v>2636</v>
      </c>
      <c r="S213">
        <v>1101</v>
      </c>
      <c r="T213">
        <v>2880</v>
      </c>
      <c r="V213">
        <v>3511</v>
      </c>
      <c r="W213">
        <v>4191</v>
      </c>
      <c r="Y213">
        <v>3589</v>
      </c>
      <c r="Z213">
        <v>2684</v>
      </c>
      <c r="AB213">
        <v>3326</v>
      </c>
      <c r="AC213">
        <v>3347</v>
      </c>
      <c r="AE213">
        <v>434</v>
      </c>
      <c r="AF213">
        <v>2593</v>
      </c>
      <c r="AH213">
        <v>1062</v>
      </c>
      <c r="AI213">
        <v>6197</v>
      </c>
      <c r="AK213">
        <v>1459</v>
      </c>
      <c r="AL213">
        <v>2350</v>
      </c>
      <c r="AN213">
        <v>5130</v>
      </c>
      <c r="AO213">
        <v>2185</v>
      </c>
      <c r="AQ213">
        <v>6004</v>
      </c>
      <c r="AR213">
        <v>2290</v>
      </c>
      <c r="AT213">
        <v>834</v>
      </c>
      <c r="AU213">
        <v>2181</v>
      </c>
      <c r="AX213" s="4">
        <v>1149</v>
      </c>
      <c r="AY213" s="4">
        <v>3853</v>
      </c>
    </row>
    <row r="214" spans="4:51" x14ac:dyDescent="0.2">
      <c r="D214">
        <v>838</v>
      </c>
      <c r="E214">
        <v>2243</v>
      </c>
      <c r="G214">
        <v>1606</v>
      </c>
      <c r="H214">
        <v>2528</v>
      </c>
      <c r="J214">
        <v>2516</v>
      </c>
      <c r="K214">
        <v>3409</v>
      </c>
      <c r="M214">
        <v>2976</v>
      </c>
      <c r="N214">
        <v>2285</v>
      </c>
      <c r="P214">
        <v>268</v>
      </c>
      <c r="Q214">
        <v>2639</v>
      </c>
      <c r="S214">
        <v>2390</v>
      </c>
      <c r="T214">
        <v>2881</v>
      </c>
      <c r="V214">
        <v>2409</v>
      </c>
      <c r="W214">
        <v>4225</v>
      </c>
      <c r="Y214">
        <v>677</v>
      </c>
      <c r="Z214">
        <v>2706</v>
      </c>
      <c r="AB214">
        <v>1923</v>
      </c>
      <c r="AC214">
        <v>3352</v>
      </c>
      <c r="AE214">
        <v>1044</v>
      </c>
      <c r="AF214">
        <v>2600</v>
      </c>
      <c r="AH214">
        <v>249</v>
      </c>
      <c r="AI214">
        <v>6230</v>
      </c>
      <c r="AK214">
        <v>4248</v>
      </c>
      <c r="AL214">
        <v>2351</v>
      </c>
      <c r="AN214">
        <v>571</v>
      </c>
      <c r="AO214">
        <v>2186</v>
      </c>
      <c r="AQ214">
        <v>2698</v>
      </c>
      <c r="AR214">
        <v>2291</v>
      </c>
      <c r="AT214">
        <v>618</v>
      </c>
      <c r="AU214">
        <v>2182</v>
      </c>
      <c r="AX214" s="4">
        <v>1148</v>
      </c>
      <c r="AY214" s="4">
        <v>3905</v>
      </c>
    </row>
    <row r="215" spans="4:51" x14ac:dyDescent="0.2">
      <c r="D215">
        <v>835</v>
      </c>
      <c r="E215">
        <v>2244</v>
      </c>
      <c r="G215">
        <v>619</v>
      </c>
      <c r="H215">
        <v>2548</v>
      </c>
      <c r="J215">
        <v>2515</v>
      </c>
      <c r="K215">
        <v>3424</v>
      </c>
      <c r="M215">
        <v>2977</v>
      </c>
      <c r="N215">
        <v>2285</v>
      </c>
      <c r="P215">
        <v>378</v>
      </c>
      <c r="Q215">
        <v>2649</v>
      </c>
      <c r="S215">
        <v>3402</v>
      </c>
      <c r="T215">
        <v>2896</v>
      </c>
      <c r="V215">
        <v>67</v>
      </c>
      <c r="W215">
        <v>4245</v>
      </c>
      <c r="Y215">
        <v>1520</v>
      </c>
      <c r="Z215">
        <v>2718</v>
      </c>
      <c r="AB215">
        <v>13</v>
      </c>
      <c r="AC215">
        <v>3353</v>
      </c>
      <c r="AE215">
        <v>128</v>
      </c>
      <c r="AF215">
        <v>2603</v>
      </c>
      <c r="AH215">
        <v>3872</v>
      </c>
      <c r="AI215">
        <v>6307</v>
      </c>
      <c r="AK215">
        <v>4247</v>
      </c>
      <c r="AL215">
        <v>2352</v>
      </c>
      <c r="AN215">
        <v>5127</v>
      </c>
      <c r="AO215">
        <v>2186</v>
      </c>
      <c r="AQ215">
        <v>6002</v>
      </c>
      <c r="AR215">
        <v>2291</v>
      </c>
      <c r="AT215">
        <v>6461</v>
      </c>
      <c r="AU215">
        <v>2182</v>
      </c>
      <c r="AX215" s="4">
        <v>1147</v>
      </c>
      <c r="AY215" s="4">
        <v>3916</v>
      </c>
    </row>
    <row r="216" spans="4:51" x14ac:dyDescent="0.2">
      <c r="D216">
        <v>836</v>
      </c>
      <c r="E216">
        <v>2244</v>
      </c>
      <c r="G216">
        <v>1604</v>
      </c>
      <c r="H216">
        <v>2550</v>
      </c>
      <c r="J216">
        <v>416</v>
      </c>
      <c r="K216">
        <v>3427</v>
      </c>
      <c r="M216">
        <v>2975</v>
      </c>
      <c r="N216">
        <v>2291</v>
      </c>
      <c r="P216">
        <v>3207</v>
      </c>
      <c r="Q216">
        <v>2663</v>
      </c>
      <c r="S216">
        <v>3401</v>
      </c>
      <c r="T216">
        <v>2897</v>
      </c>
      <c r="V216">
        <v>210</v>
      </c>
      <c r="W216">
        <v>4270</v>
      </c>
      <c r="Y216">
        <v>1689</v>
      </c>
      <c r="Z216">
        <v>2722</v>
      </c>
      <c r="AB216">
        <v>1880</v>
      </c>
      <c r="AC216">
        <v>3370</v>
      </c>
      <c r="AE216">
        <v>3798</v>
      </c>
      <c r="AF216">
        <v>2607</v>
      </c>
      <c r="AH216">
        <v>400</v>
      </c>
      <c r="AI216">
        <v>6360</v>
      </c>
      <c r="AK216">
        <v>4245</v>
      </c>
      <c r="AL216">
        <v>2357</v>
      </c>
      <c r="AN216">
        <v>5128</v>
      </c>
      <c r="AO216">
        <v>2186</v>
      </c>
      <c r="AQ216">
        <v>636</v>
      </c>
      <c r="AR216">
        <v>2292</v>
      </c>
      <c r="AT216">
        <v>1366</v>
      </c>
      <c r="AU216">
        <v>2186</v>
      </c>
      <c r="AX216" s="4">
        <v>1146</v>
      </c>
      <c r="AY216" s="4">
        <v>3938</v>
      </c>
    </row>
    <row r="217" spans="4:51" x14ac:dyDescent="0.2">
      <c r="D217">
        <v>834</v>
      </c>
      <c r="E217">
        <v>2247</v>
      </c>
      <c r="G217">
        <v>939</v>
      </c>
      <c r="H217">
        <v>2553</v>
      </c>
      <c r="J217">
        <v>2514</v>
      </c>
      <c r="K217">
        <v>3432</v>
      </c>
      <c r="M217">
        <v>2973</v>
      </c>
      <c r="N217">
        <v>2294</v>
      </c>
      <c r="P217">
        <v>3206</v>
      </c>
      <c r="Q217">
        <v>2667</v>
      </c>
      <c r="S217">
        <v>1906</v>
      </c>
      <c r="T217">
        <v>2899</v>
      </c>
      <c r="V217">
        <v>733</v>
      </c>
      <c r="W217">
        <v>4285</v>
      </c>
      <c r="Y217">
        <v>368</v>
      </c>
      <c r="Z217">
        <v>2725</v>
      </c>
      <c r="AB217">
        <v>3591</v>
      </c>
      <c r="AC217">
        <v>3397</v>
      </c>
      <c r="AE217">
        <v>3797</v>
      </c>
      <c r="AF217">
        <v>2616</v>
      </c>
      <c r="AH217">
        <v>1878</v>
      </c>
      <c r="AI217">
        <v>6396</v>
      </c>
      <c r="AK217">
        <v>4246</v>
      </c>
      <c r="AL217">
        <v>2357</v>
      </c>
      <c r="AN217">
        <v>5129</v>
      </c>
      <c r="AO217">
        <v>2186</v>
      </c>
      <c r="AQ217">
        <v>4930</v>
      </c>
      <c r="AR217">
        <v>2294</v>
      </c>
      <c r="AT217">
        <v>6460</v>
      </c>
      <c r="AU217">
        <v>2187</v>
      </c>
      <c r="AX217" s="4">
        <v>1145</v>
      </c>
      <c r="AY217" s="4">
        <v>3946</v>
      </c>
    </row>
    <row r="218" spans="4:51" x14ac:dyDescent="0.2">
      <c r="D218">
        <v>832</v>
      </c>
      <c r="E218">
        <v>2250</v>
      </c>
      <c r="G218">
        <v>1603</v>
      </c>
      <c r="H218">
        <v>2553</v>
      </c>
      <c r="J218">
        <v>2513</v>
      </c>
      <c r="K218">
        <v>3434</v>
      </c>
      <c r="M218">
        <v>2974</v>
      </c>
      <c r="N218">
        <v>2294</v>
      </c>
      <c r="P218">
        <v>263</v>
      </c>
      <c r="Q218">
        <v>2669</v>
      </c>
      <c r="S218">
        <v>3400</v>
      </c>
      <c r="T218">
        <v>2905</v>
      </c>
      <c r="V218">
        <v>3510</v>
      </c>
      <c r="W218">
        <v>4290</v>
      </c>
      <c r="Y218">
        <v>2734</v>
      </c>
      <c r="Z218">
        <v>2728</v>
      </c>
      <c r="AB218">
        <v>308</v>
      </c>
      <c r="AC218">
        <v>3418</v>
      </c>
      <c r="AE218">
        <v>3203</v>
      </c>
      <c r="AF218">
        <v>2617</v>
      </c>
      <c r="AH218">
        <v>121</v>
      </c>
      <c r="AI218">
        <v>6413</v>
      </c>
      <c r="AK218">
        <v>1724</v>
      </c>
      <c r="AL218">
        <v>2359</v>
      </c>
      <c r="AN218">
        <v>441</v>
      </c>
      <c r="AO218">
        <v>2187</v>
      </c>
      <c r="AQ218">
        <v>86</v>
      </c>
      <c r="AR218">
        <v>2297</v>
      </c>
      <c r="AT218">
        <v>6459</v>
      </c>
      <c r="AU218">
        <v>2188</v>
      </c>
      <c r="AX218" s="4">
        <v>1144</v>
      </c>
      <c r="AY218" s="4">
        <v>3962</v>
      </c>
    </row>
    <row r="219" spans="4:51" x14ac:dyDescent="0.2">
      <c r="D219">
        <v>831</v>
      </c>
      <c r="E219">
        <v>2254</v>
      </c>
      <c r="G219">
        <v>1039</v>
      </c>
      <c r="H219">
        <v>2555</v>
      </c>
      <c r="J219">
        <v>2512</v>
      </c>
      <c r="K219">
        <v>3436</v>
      </c>
      <c r="M219">
        <v>1451</v>
      </c>
      <c r="N219">
        <v>2295</v>
      </c>
      <c r="P219">
        <v>453</v>
      </c>
      <c r="Q219">
        <v>2671</v>
      </c>
      <c r="S219">
        <v>1173</v>
      </c>
      <c r="T219">
        <v>2908</v>
      </c>
      <c r="V219">
        <v>2622</v>
      </c>
      <c r="W219">
        <v>4359</v>
      </c>
      <c r="Y219">
        <v>885</v>
      </c>
      <c r="Z219">
        <v>2732</v>
      </c>
      <c r="AB219">
        <v>241</v>
      </c>
      <c r="AC219">
        <v>3419</v>
      </c>
      <c r="AE219">
        <v>3796</v>
      </c>
      <c r="AF219">
        <v>2623</v>
      </c>
      <c r="AH219">
        <v>1149</v>
      </c>
      <c r="AI219">
        <v>6499</v>
      </c>
      <c r="AK219">
        <v>4244</v>
      </c>
      <c r="AL219">
        <v>2361</v>
      </c>
      <c r="AN219">
        <v>1366</v>
      </c>
      <c r="AO219">
        <v>2187</v>
      </c>
      <c r="AQ219">
        <v>6001</v>
      </c>
      <c r="AR219">
        <v>2297</v>
      </c>
      <c r="AT219">
        <v>6458</v>
      </c>
      <c r="AU219">
        <v>2191</v>
      </c>
      <c r="AX219" s="4">
        <v>1143</v>
      </c>
      <c r="AY219" s="4">
        <v>3985</v>
      </c>
    </row>
    <row r="220" spans="4:51" x14ac:dyDescent="0.2">
      <c r="D220">
        <v>829</v>
      </c>
      <c r="E220">
        <v>2255</v>
      </c>
      <c r="G220">
        <v>1602</v>
      </c>
      <c r="H220">
        <v>2559</v>
      </c>
      <c r="J220">
        <v>786</v>
      </c>
      <c r="K220">
        <v>3442</v>
      </c>
      <c r="M220">
        <v>2971</v>
      </c>
      <c r="N220">
        <v>2297</v>
      </c>
      <c r="P220">
        <v>2378</v>
      </c>
      <c r="Q220">
        <v>2683</v>
      </c>
      <c r="S220">
        <v>3399</v>
      </c>
      <c r="T220">
        <v>2909</v>
      </c>
      <c r="V220">
        <v>49</v>
      </c>
      <c r="W220">
        <v>4408</v>
      </c>
      <c r="Y220">
        <v>3529</v>
      </c>
      <c r="Z220">
        <v>2732</v>
      </c>
      <c r="AB220">
        <v>3532</v>
      </c>
      <c r="AC220">
        <v>3435</v>
      </c>
      <c r="AE220">
        <v>526</v>
      </c>
      <c r="AF220">
        <v>2624</v>
      </c>
      <c r="AH220">
        <v>269</v>
      </c>
      <c r="AI220">
        <v>6702</v>
      </c>
      <c r="AK220">
        <v>3161</v>
      </c>
      <c r="AL220">
        <v>2366</v>
      </c>
      <c r="AN220">
        <v>5126</v>
      </c>
      <c r="AO220">
        <v>2188</v>
      </c>
      <c r="AQ220">
        <v>6000</v>
      </c>
      <c r="AR220">
        <v>2299</v>
      </c>
      <c r="AT220">
        <v>755</v>
      </c>
      <c r="AU220">
        <v>2193</v>
      </c>
      <c r="AX220" s="4">
        <v>1142</v>
      </c>
      <c r="AY220" s="4">
        <v>3988</v>
      </c>
    </row>
    <row r="221" spans="4:51" x14ac:dyDescent="0.2">
      <c r="D221">
        <v>830</v>
      </c>
      <c r="E221">
        <v>2255</v>
      </c>
      <c r="G221">
        <v>1601</v>
      </c>
      <c r="H221">
        <v>2563</v>
      </c>
      <c r="J221">
        <v>1508</v>
      </c>
      <c r="K221">
        <v>3463</v>
      </c>
      <c r="M221">
        <v>2972</v>
      </c>
      <c r="N221">
        <v>2297</v>
      </c>
      <c r="P221">
        <v>3205</v>
      </c>
      <c r="Q221">
        <v>2684</v>
      </c>
      <c r="S221">
        <v>3398</v>
      </c>
      <c r="T221">
        <v>2913</v>
      </c>
      <c r="V221">
        <v>1782</v>
      </c>
      <c r="W221">
        <v>4416</v>
      </c>
      <c r="Y221">
        <v>805</v>
      </c>
      <c r="Z221">
        <v>2734</v>
      </c>
      <c r="AB221">
        <v>15</v>
      </c>
      <c r="AC221">
        <v>3455</v>
      </c>
      <c r="AE221">
        <v>264</v>
      </c>
      <c r="AF221">
        <v>2626</v>
      </c>
      <c r="AH221">
        <v>32</v>
      </c>
      <c r="AI221">
        <v>6789</v>
      </c>
      <c r="AK221">
        <v>1239</v>
      </c>
      <c r="AL221">
        <v>2370</v>
      </c>
      <c r="AN221">
        <v>5123</v>
      </c>
      <c r="AO221">
        <v>2189</v>
      </c>
      <c r="AQ221">
        <v>5999</v>
      </c>
      <c r="AR221">
        <v>2301</v>
      </c>
      <c r="AT221">
        <v>4231</v>
      </c>
      <c r="AU221">
        <v>2193</v>
      </c>
      <c r="AX221" s="4">
        <v>1141</v>
      </c>
      <c r="AY221" s="4">
        <v>3992</v>
      </c>
    </row>
    <row r="222" spans="4:51" x14ac:dyDescent="0.2">
      <c r="D222">
        <v>828</v>
      </c>
      <c r="E222">
        <v>2257</v>
      </c>
      <c r="G222">
        <v>1600</v>
      </c>
      <c r="H222">
        <v>2564</v>
      </c>
      <c r="J222">
        <v>2511</v>
      </c>
      <c r="K222">
        <v>3481</v>
      </c>
      <c r="M222">
        <v>2970</v>
      </c>
      <c r="N222">
        <v>2301</v>
      </c>
      <c r="P222">
        <v>3204</v>
      </c>
      <c r="Q222">
        <v>2693</v>
      </c>
      <c r="S222">
        <v>347</v>
      </c>
      <c r="T222">
        <v>2929</v>
      </c>
      <c r="V222">
        <v>2135</v>
      </c>
      <c r="W222">
        <v>4428</v>
      </c>
      <c r="Y222">
        <v>215</v>
      </c>
      <c r="Z222">
        <v>2738</v>
      </c>
      <c r="AB222">
        <v>851</v>
      </c>
      <c r="AC222">
        <v>3457</v>
      </c>
      <c r="AE222">
        <v>942</v>
      </c>
      <c r="AF222">
        <v>2626</v>
      </c>
      <c r="AH222">
        <v>1162</v>
      </c>
      <c r="AI222">
        <v>6887</v>
      </c>
      <c r="AK222">
        <v>3607</v>
      </c>
      <c r="AL222">
        <v>2375</v>
      </c>
      <c r="AN222">
        <v>5124</v>
      </c>
      <c r="AO222">
        <v>2189</v>
      </c>
      <c r="AQ222">
        <v>4030</v>
      </c>
      <c r="AR222">
        <v>2303</v>
      </c>
      <c r="AT222">
        <v>362</v>
      </c>
      <c r="AU222">
        <v>2194</v>
      </c>
      <c r="AX222" s="4">
        <v>1140</v>
      </c>
      <c r="AY222" s="4">
        <v>4018</v>
      </c>
    </row>
    <row r="223" spans="4:51" x14ac:dyDescent="0.2">
      <c r="D223">
        <v>826</v>
      </c>
      <c r="E223">
        <v>2259</v>
      </c>
      <c r="G223">
        <v>139</v>
      </c>
      <c r="H223">
        <v>2571</v>
      </c>
      <c r="J223">
        <v>2510</v>
      </c>
      <c r="K223">
        <v>3496</v>
      </c>
      <c r="M223">
        <v>2969</v>
      </c>
      <c r="N223">
        <v>2302</v>
      </c>
      <c r="P223">
        <v>1383</v>
      </c>
      <c r="Q223">
        <v>2696</v>
      </c>
      <c r="S223">
        <v>3397</v>
      </c>
      <c r="T223">
        <v>2932</v>
      </c>
      <c r="V223">
        <v>320</v>
      </c>
      <c r="W223">
        <v>4517</v>
      </c>
      <c r="Y223">
        <v>389</v>
      </c>
      <c r="Z223">
        <v>2738</v>
      </c>
      <c r="AB223">
        <v>132</v>
      </c>
      <c r="AC223">
        <v>3469</v>
      </c>
      <c r="AE223">
        <v>3795</v>
      </c>
      <c r="AF223">
        <v>2640</v>
      </c>
      <c r="AH223">
        <v>52</v>
      </c>
      <c r="AI223">
        <v>6939</v>
      </c>
      <c r="AK223">
        <v>4242</v>
      </c>
      <c r="AL223">
        <v>2375</v>
      </c>
      <c r="AN223">
        <v>5125</v>
      </c>
      <c r="AO223">
        <v>2189</v>
      </c>
      <c r="AQ223">
        <v>5997</v>
      </c>
      <c r="AR223">
        <v>2305</v>
      </c>
      <c r="AT223">
        <v>6457</v>
      </c>
      <c r="AU223">
        <v>2196</v>
      </c>
      <c r="AX223" s="4">
        <v>1139</v>
      </c>
      <c r="AY223" s="4">
        <v>4152</v>
      </c>
    </row>
    <row r="224" spans="4:51" x14ac:dyDescent="0.2">
      <c r="D224">
        <v>827</v>
      </c>
      <c r="E224">
        <v>2259</v>
      </c>
      <c r="G224">
        <v>509</v>
      </c>
      <c r="H224">
        <v>2576</v>
      </c>
      <c r="J224">
        <v>1416</v>
      </c>
      <c r="K224">
        <v>3513</v>
      </c>
      <c r="M224">
        <v>2968</v>
      </c>
      <c r="N224">
        <v>2307</v>
      </c>
      <c r="P224">
        <v>3203</v>
      </c>
      <c r="Q224">
        <v>2696</v>
      </c>
      <c r="S224">
        <v>1243</v>
      </c>
      <c r="T224">
        <v>2936</v>
      </c>
      <c r="V224">
        <v>457</v>
      </c>
      <c r="W224">
        <v>4522</v>
      </c>
      <c r="Y224">
        <v>3588</v>
      </c>
      <c r="Z224">
        <v>2740</v>
      </c>
      <c r="AB224">
        <v>3446</v>
      </c>
      <c r="AC224">
        <v>3532</v>
      </c>
      <c r="AE224">
        <v>45</v>
      </c>
      <c r="AF224">
        <v>2648</v>
      </c>
      <c r="AH224">
        <v>8</v>
      </c>
      <c r="AI224">
        <v>7066</v>
      </c>
      <c r="AK224">
        <v>4243</v>
      </c>
      <c r="AL224">
        <v>2375</v>
      </c>
      <c r="AN224">
        <v>686</v>
      </c>
      <c r="AO224">
        <v>2190</v>
      </c>
      <c r="AQ224">
        <v>5998</v>
      </c>
      <c r="AR224">
        <v>2305</v>
      </c>
      <c r="AT224">
        <v>6456</v>
      </c>
      <c r="AU224">
        <v>2199</v>
      </c>
      <c r="AX224" s="4">
        <v>1138</v>
      </c>
      <c r="AY224" s="4">
        <v>4192</v>
      </c>
    </row>
    <row r="225" spans="4:51" x14ac:dyDescent="0.2">
      <c r="D225">
        <v>824</v>
      </c>
      <c r="E225">
        <v>2262</v>
      </c>
      <c r="G225">
        <v>702</v>
      </c>
      <c r="H225">
        <v>2578</v>
      </c>
      <c r="J225">
        <v>2509</v>
      </c>
      <c r="K225">
        <v>3570</v>
      </c>
      <c r="M225">
        <v>369</v>
      </c>
      <c r="N225">
        <v>2312</v>
      </c>
      <c r="P225">
        <v>226</v>
      </c>
      <c r="Q225">
        <v>2697</v>
      </c>
      <c r="S225">
        <v>110</v>
      </c>
      <c r="T225">
        <v>2937</v>
      </c>
      <c r="V225">
        <v>2294</v>
      </c>
      <c r="W225">
        <v>4601</v>
      </c>
      <c r="Y225">
        <v>3587</v>
      </c>
      <c r="Z225">
        <v>2743</v>
      </c>
      <c r="AB225">
        <v>3669</v>
      </c>
      <c r="AC225">
        <v>3536</v>
      </c>
      <c r="AE225">
        <v>782</v>
      </c>
      <c r="AF225">
        <v>2649</v>
      </c>
      <c r="AH225">
        <v>2538</v>
      </c>
      <c r="AI225">
        <v>7189</v>
      </c>
      <c r="AK225">
        <v>4241</v>
      </c>
      <c r="AL225">
        <v>2376</v>
      </c>
      <c r="AN225">
        <v>718</v>
      </c>
      <c r="AO225">
        <v>2192</v>
      </c>
      <c r="AQ225">
        <v>1602</v>
      </c>
      <c r="AR225">
        <v>2307</v>
      </c>
      <c r="AT225">
        <v>919</v>
      </c>
      <c r="AU225">
        <v>2202</v>
      </c>
      <c r="AX225" s="4">
        <v>772</v>
      </c>
      <c r="AY225" s="4">
        <v>4231</v>
      </c>
    </row>
    <row r="226" spans="4:51" x14ac:dyDescent="0.2">
      <c r="D226">
        <v>825</v>
      </c>
      <c r="E226">
        <v>2262</v>
      </c>
      <c r="G226">
        <v>1599</v>
      </c>
      <c r="H226">
        <v>2579</v>
      </c>
      <c r="J226">
        <v>101</v>
      </c>
      <c r="K226">
        <v>3578</v>
      </c>
      <c r="M226">
        <v>579</v>
      </c>
      <c r="N226">
        <v>2312</v>
      </c>
      <c r="P226">
        <v>2952</v>
      </c>
      <c r="Q226">
        <v>2698</v>
      </c>
      <c r="S226">
        <v>120</v>
      </c>
      <c r="T226">
        <v>2941</v>
      </c>
      <c r="V226">
        <v>1827</v>
      </c>
      <c r="W226">
        <v>4610</v>
      </c>
      <c r="Y226">
        <v>645</v>
      </c>
      <c r="Z226">
        <v>2745</v>
      </c>
      <c r="AB226">
        <v>3668</v>
      </c>
      <c r="AC226">
        <v>3571</v>
      </c>
      <c r="AE226">
        <v>3174</v>
      </c>
      <c r="AF226">
        <v>2652</v>
      </c>
      <c r="AH226">
        <v>12</v>
      </c>
      <c r="AI226">
        <v>7363</v>
      </c>
      <c r="AK226">
        <v>4239</v>
      </c>
      <c r="AL226">
        <v>2379</v>
      </c>
      <c r="AN226">
        <v>5121</v>
      </c>
      <c r="AO226">
        <v>2194</v>
      </c>
      <c r="AQ226">
        <v>1271</v>
      </c>
      <c r="AR226">
        <v>2308</v>
      </c>
      <c r="AT226">
        <v>3207</v>
      </c>
      <c r="AU226">
        <v>2202</v>
      </c>
      <c r="AX226" s="4">
        <v>1137</v>
      </c>
      <c r="AY226" s="4">
        <v>4237</v>
      </c>
    </row>
    <row r="227" spans="4:51" x14ac:dyDescent="0.2">
      <c r="D227">
        <v>823</v>
      </c>
      <c r="E227">
        <v>2265</v>
      </c>
      <c r="G227">
        <v>362</v>
      </c>
      <c r="H227">
        <v>2580</v>
      </c>
      <c r="J227">
        <v>1420</v>
      </c>
      <c r="K227">
        <v>3608</v>
      </c>
      <c r="M227">
        <v>2967</v>
      </c>
      <c r="N227">
        <v>2312</v>
      </c>
      <c r="P227">
        <v>621</v>
      </c>
      <c r="Q227">
        <v>2700</v>
      </c>
      <c r="S227">
        <v>3396</v>
      </c>
      <c r="T227">
        <v>2959</v>
      </c>
      <c r="V227">
        <v>491</v>
      </c>
      <c r="W227">
        <v>4631</v>
      </c>
      <c r="Y227">
        <v>1682</v>
      </c>
      <c r="Z227">
        <v>2745</v>
      </c>
      <c r="AB227">
        <v>1858</v>
      </c>
      <c r="AC227">
        <v>3575</v>
      </c>
      <c r="AE227">
        <v>3794</v>
      </c>
      <c r="AF227">
        <v>2652</v>
      </c>
      <c r="AH227">
        <v>310</v>
      </c>
      <c r="AI227">
        <v>7518</v>
      </c>
      <c r="AK227">
        <v>146</v>
      </c>
      <c r="AL227">
        <v>2380</v>
      </c>
      <c r="AN227">
        <v>5122</v>
      </c>
      <c r="AO227">
        <v>2194</v>
      </c>
      <c r="AQ227">
        <v>5995</v>
      </c>
      <c r="AR227">
        <v>2311</v>
      </c>
      <c r="AT227">
        <v>442</v>
      </c>
      <c r="AU227">
        <v>2203</v>
      </c>
      <c r="AX227" s="4">
        <v>1136</v>
      </c>
      <c r="AY227" s="4">
        <v>4305</v>
      </c>
    </row>
    <row r="228" spans="4:51" x14ac:dyDescent="0.2">
      <c r="D228">
        <v>820</v>
      </c>
      <c r="E228">
        <v>2270</v>
      </c>
      <c r="G228">
        <v>1597</v>
      </c>
      <c r="H228">
        <v>2582</v>
      </c>
      <c r="J228">
        <v>1538</v>
      </c>
      <c r="K228">
        <v>3609</v>
      </c>
      <c r="M228">
        <v>312</v>
      </c>
      <c r="N228">
        <v>2314</v>
      </c>
      <c r="P228">
        <v>3202</v>
      </c>
      <c r="Q228">
        <v>2700</v>
      </c>
      <c r="S228">
        <v>454</v>
      </c>
      <c r="T228">
        <v>2962</v>
      </c>
      <c r="V228">
        <v>1794</v>
      </c>
      <c r="W228">
        <v>4634</v>
      </c>
      <c r="Y228">
        <v>1661</v>
      </c>
      <c r="Z228">
        <v>2762</v>
      </c>
      <c r="AB228">
        <v>1535</v>
      </c>
      <c r="AC228">
        <v>3591</v>
      </c>
      <c r="AE228">
        <v>3831</v>
      </c>
      <c r="AF228">
        <v>2652</v>
      </c>
      <c r="AH228">
        <v>1111</v>
      </c>
      <c r="AI228">
        <v>7646</v>
      </c>
      <c r="AK228">
        <v>4238</v>
      </c>
      <c r="AL228">
        <v>2380</v>
      </c>
      <c r="AN228">
        <v>1423</v>
      </c>
      <c r="AO228">
        <v>2195</v>
      </c>
      <c r="AQ228">
        <v>5996</v>
      </c>
      <c r="AR228">
        <v>2311</v>
      </c>
      <c r="AT228">
        <v>2986</v>
      </c>
      <c r="AU228">
        <v>2203</v>
      </c>
      <c r="AX228" s="4">
        <v>1135</v>
      </c>
      <c r="AY228" s="4">
        <v>4326</v>
      </c>
    </row>
    <row r="229" spans="4:51" x14ac:dyDescent="0.2">
      <c r="D229">
        <v>821</v>
      </c>
      <c r="E229">
        <v>2270</v>
      </c>
      <c r="G229">
        <v>1598</v>
      </c>
      <c r="H229">
        <v>2582</v>
      </c>
      <c r="J229">
        <v>2508</v>
      </c>
      <c r="K229">
        <v>3613</v>
      </c>
      <c r="M229">
        <v>2964</v>
      </c>
      <c r="N229">
        <v>2314</v>
      </c>
      <c r="P229">
        <v>3201</v>
      </c>
      <c r="Q229">
        <v>2717</v>
      </c>
      <c r="S229">
        <v>1797</v>
      </c>
      <c r="T229">
        <v>2967</v>
      </c>
      <c r="V229">
        <v>176</v>
      </c>
      <c r="W229">
        <v>4651</v>
      </c>
      <c r="Y229">
        <v>791</v>
      </c>
      <c r="Z229">
        <v>2763</v>
      </c>
      <c r="AB229">
        <v>3337</v>
      </c>
      <c r="AC229">
        <v>3594</v>
      </c>
      <c r="AE229">
        <v>3653</v>
      </c>
      <c r="AF229">
        <v>2658</v>
      </c>
      <c r="AH229">
        <v>101</v>
      </c>
      <c r="AI229">
        <v>7699</v>
      </c>
      <c r="AK229">
        <v>4237</v>
      </c>
      <c r="AL229">
        <v>2381</v>
      </c>
      <c r="AN229">
        <v>5118</v>
      </c>
      <c r="AO229">
        <v>2195</v>
      </c>
      <c r="AQ229">
        <v>5994</v>
      </c>
      <c r="AR229">
        <v>2319</v>
      </c>
      <c r="AT229">
        <v>853</v>
      </c>
      <c r="AU229">
        <v>2204</v>
      </c>
      <c r="AX229" s="4">
        <v>1134</v>
      </c>
      <c r="AY229" s="4">
        <v>4344</v>
      </c>
    </row>
    <row r="230" spans="4:51" x14ac:dyDescent="0.2">
      <c r="D230">
        <v>822</v>
      </c>
      <c r="E230">
        <v>2270</v>
      </c>
      <c r="G230">
        <v>1596</v>
      </c>
      <c r="H230">
        <v>2583</v>
      </c>
      <c r="J230">
        <v>2507</v>
      </c>
      <c r="K230">
        <v>3615</v>
      </c>
      <c r="M230">
        <v>2965</v>
      </c>
      <c r="N230">
        <v>2314</v>
      </c>
      <c r="P230">
        <v>3200</v>
      </c>
      <c r="Q230">
        <v>2721</v>
      </c>
      <c r="S230">
        <v>3395</v>
      </c>
      <c r="T230">
        <v>2970</v>
      </c>
      <c r="V230">
        <v>1044</v>
      </c>
      <c r="W230">
        <v>4671</v>
      </c>
      <c r="Y230">
        <v>3376</v>
      </c>
      <c r="Z230">
        <v>2782</v>
      </c>
      <c r="AB230">
        <v>2192</v>
      </c>
      <c r="AC230">
        <v>3604</v>
      </c>
      <c r="AE230">
        <v>1609</v>
      </c>
      <c r="AF230">
        <v>2668</v>
      </c>
      <c r="AH230">
        <v>106</v>
      </c>
      <c r="AI230">
        <v>7722</v>
      </c>
      <c r="AK230">
        <v>4236</v>
      </c>
      <c r="AL230">
        <v>2382</v>
      </c>
      <c r="AN230">
        <v>5119</v>
      </c>
      <c r="AO230">
        <v>2195</v>
      </c>
      <c r="AQ230">
        <v>5993</v>
      </c>
      <c r="AR230">
        <v>2320</v>
      </c>
      <c r="AT230">
        <v>6455</v>
      </c>
      <c r="AU230">
        <v>2205</v>
      </c>
      <c r="AX230" s="4">
        <v>104</v>
      </c>
      <c r="AY230" s="4">
        <v>4356</v>
      </c>
    </row>
    <row r="231" spans="4:51" x14ac:dyDescent="0.2">
      <c r="D231">
        <v>819</v>
      </c>
      <c r="E231">
        <v>2271</v>
      </c>
      <c r="G231">
        <v>1595</v>
      </c>
      <c r="H231">
        <v>2587</v>
      </c>
      <c r="J231">
        <v>2506</v>
      </c>
      <c r="K231">
        <v>3683</v>
      </c>
      <c r="M231">
        <v>2966</v>
      </c>
      <c r="N231">
        <v>2314</v>
      </c>
      <c r="P231">
        <v>3199</v>
      </c>
      <c r="Q231">
        <v>2725</v>
      </c>
      <c r="S231">
        <v>3394</v>
      </c>
      <c r="T231">
        <v>2976</v>
      </c>
      <c r="V231">
        <v>45</v>
      </c>
      <c r="W231">
        <v>4725</v>
      </c>
      <c r="Y231">
        <v>3527</v>
      </c>
      <c r="Z231">
        <v>2784</v>
      </c>
      <c r="AB231">
        <v>144</v>
      </c>
      <c r="AC231">
        <v>3615</v>
      </c>
      <c r="AE231">
        <v>493</v>
      </c>
      <c r="AF231">
        <v>2672</v>
      </c>
      <c r="AH231">
        <v>57</v>
      </c>
      <c r="AI231">
        <v>7738</v>
      </c>
      <c r="AK231">
        <v>4235</v>
      </c>
      <c r="AL231">
        <v>2384</v>
      </c>
      <c r="AN231">
        <v>5120</v>
      </c>
      <c r="AO231">
        <v>2195</v>
      </c>
      <c r="AQ231">
        <v>1764</v>
      </c>
      <c r="AR231">
        <v>2323</v>
      </c>
      <c r="AT231">
        <v>975</v>
      </c>
      <c r="AU231">
        <v>2206</v>
      </c>
      <c r="AX231" s="4">
        <v>1133</v>
      </c>
      <c r="AY231" s="4">
        <v>4370</v>
      </c>
    </row>
    <row r="232" spans="4:51" x14ac:dyDescent="0.2">
      <c r="D232">
        <v>817</v>
      </c>
      <c r="E232">
        <v>2273</v>
      </c>
      <c r="G232">
        <v>1594</v>
      </c>
      <c r="H232">
        <v>2590</v>
      </c>
      <c r="J232">
        <v>2352</v>
      </c>
      <c r="K232">
        <v>3713</v>
      </c>
      <c r="M232">
        <v>2962</v>
      </c>
      <c r="N232">
        <v>2315</v>
      </c>
      <c r="P232">
        <v>119</v>
      </c>
      <c r="Q232">
        <v>2729</v>
      </c>
      <c r="S232">
        <v>3393</v>
      </c>
      <c r="T232">
        <v>2982</v>
      </c>
      <c r="V232">
        <v>2027</v>
      </c>
      <c r="W232">
        <v>4765</v>
      </c>
      <c r="Y232">
        <v>179</v>
      </c>
      <c r="Z232">
        <v>2790</v>
      </c>
      <c r="AB232">
        <v>3201</v>
      </c>
      <c r="AC232">
        <v>3629</v>
      </c>
      <c r="AE232">
        <v>158</v>
      </c>
      <c r="AF232">
        <v>2679</v>
      </c>
      <c r="AH232">
        <v>1835</v>
      </c>
      <c r="AI232">
        <v>7747</v>
      </c>
      <c r="AK232">
        <v>4234</v>
      </c>
      <c r="AL232">
        <v>2387</v>
      </c>
      <c r="AN232">
        <v>1680</v>
      </c>
      <c r="AO232">
        <v>2196</v>
      </c>
      <c r="AQ232">
        <v>5991</v>
      </c>
      <c r="AR232">
        <v>2323</v>
      </c>
      <c r="AT232">
        <v>249</v>
      </c>
      <c r="AU232">
        <v>2207</v>
      </c>
      <c r="AX232" s="4">
        <v>1132</v>
      </c>
      <c r="AY232" s="4">
        <v>4384</v>
      </c>
    </row>
    <row r="233" spans="4:51" x14ac:dyDescent="0.2">
      <c r="D233">
        <v>818</v>
      </c>
      <c r="E233">
        <v>2273</v>
      </c>
      <c r="G233">
        <v>1593</v>
      </c>
      <c r="H233">
        <v>2605</v>
      </c>
      <c r="J233">
        <v>2505</v>
      </c>
      <c r="K233">
        <v>3719</v>
      </c>
      <c r="M233">
        <v>2963</v>
      </c>
      <c r="N233">
        <v>2315</v>
      </c>
      <c r="P233">
        <v>292</v>
      </c>
      <c r="Q233">
        <v>2732</v>
      </c>
      <c r="S233">
        <v>3392</v>
      </c>
      <c r="T233">
        <v>2992</v>
      </c>
      <c r="V233">
        <v>172</v>
      </c>
      <c r="W233">
        <v>4800</v>
      </c>
      <c r="Y233">
        <v>3586</v>
      </c>
      <c r="Z233">
        <v>2790</v>
      </c>
      <c r="AB233">
        <v>2390</v>
      </c>
      <c r="AC233">
        <v>3631</v>
      </c>
      <c r="AE233">
        <v>294</v>
      </c>
      <c r="AF233">
        <v>2680</v>
      </c>
      <c r="AH233">
        <v>9</v>
      </c>
      <c r="AI233">
        <v>7760</v>
      </c>
      <c r="AK233">
        <v>537</v>
      </c>
      <c r="AL233">
        <v>2388</v>
      </c>
      <c r="AN233">
        <v>1636</v>
      </c>
      <c r="AO233">
        <v>2200</v>
      </c>
      <c r="AQ233">
        <v>5992</v>
      </c>
      <c r="AR233">
        <v>2323</v>
      </c>
      <c r="AT233">
        <v>2406</v>
      </c>
      <c r="AU233">
        <v>2209</v>
      </c>
      <c r="AX233" s="4">
        <v>1131</v>
      </c>
      <c r="AY233" s="4">
        <v>4472</v>
      </c>
    </row>
    <row r="234" spans="4:51" x14ac:dyDescent="0.2">
      <c r="D234">
        <v>816</v>
      </c>
      <c r="E234">
        <v>2274</v>
      </c>
      <c r="G234">
        <v>406</v>
      </c>
      <c r="H234">
        <v>2607</v>
      </c>
      <c r="J234">
        <v>2504</v>
      </c>
      <c r="K234">
        <v>3737</v>
      </c>
      <c r="M234">
        <v>2961</v>
      </c>
      <c r="N234">
        <v>2317</v>
      </c>
      <c r="P234">
        <v>3037</v>
      </c>
      <c r="Q234">
        <v>2737</v>
      </c>
      <c r="S234">
        <v>231</v>
      </c>
      <c r="T234">
        <v>3007</v>
      </c>
      <c r="V234">
        <v>3509</v>
      </c>
      <c r="W234">
        <v>4800</v>
      </c>
      <c r="Y234">
        <v>915</v>
      </c>
      <c r="Z234">
        <v>2798</v>
      </c>
      <c r="AB234">
        <v>161</v>
      </c>
      <c r="AC234">
        <v>3667</v>
      </c>
      <c r="AE234">
        <v>142</v>
      </c>
      <c r="AF234">
        <v>2684</v>
      </c>
      <c r="AH234">
        <v>525</v>
      </c>
      <c r="AI234">
        <v>7821</v>
      </c>
      <c r="AK234">
        <v>4233</v>
      </c>
      <c r="AL234">
        <v>2388</v>
      </c>
      <c r="AN234">
        <v>5117</v>
      </c>
      <c r="AO234">
        <v>2202</v>
      </c>
      <c r="AQ234">
        <v>99</v>
      </c>
      <c r="AR234">
        <v>2328</v>
      </c>
      <c r="AT234">
        <v>6454</v>
      </c>
      <c r="AU234">
        <v>2209</v>
      </c>
      <c r="AX234" s="4">
        <v>1130</v>
      </c>
      <c r="AY234" s="4">
        <v>4506</v>
      </c>
    </row>
    <row r="235" spans="4:51" x14ac:dyDescent="0.2">
      <c r="D235">
        <v>815</v>
      </c>
      <c r="E235">
        <v>2276</v>
      </c>
      <c r="G235">
        <v>668</v>
      </c>
      <c r="H235">
        <v>2620</v>
      </c>
      <c r="J235">
        <v>2438</v>
      </c>
      <c r="K235">
        <v>3741</v>
      </c>
      <c r="M235">
        <v>2960</v>
      </c>
      <c r="N235">
        <v>2323</v>
      </c>
      <c r="P235">
        <v>61</v>
      </c>
      <c r="Q235">
        <v>2752</v>
      </c>
      <c r="S235">
        <v>2519</v>
      </c>
      <c r="T235">
        <v>3019</v>
      </c>
      <c r="V235">
        <v>1859</v>
      </c>
      <c r="W235">
        <v>4841</v>
      </c>
      <c r="Y235">
        <v>3585</v>
      </c>
      <c r="Z235">
        <v>2803</v>
      </c>
      <c r="AB235">
        <v>1212</v>
      </c>
      <c r="AC235">
        <v>3696</v>
      </c>
      <c r="AE235">
        <v>1689</v>
      </c>
      <c r="AF235">
        <v>2688</v>
      </c>
      <c r="AH235">
        <v>223</v>
      </c>
      <c r="AI235">
        <v>8679</v>
      </c>
      <c r="AK235">
        <v>97</v>
      </c>
      <c r="AL235">
        <v>2392</v>
      </c>
      <c r="AN235">
        <v>573</v>
      </c>
      <c r="AO235">
        <v>2204</v>
      </c>
      <c r="AQ235">
        <v>5990</v>
      </c>
      <c r="AR235">
        <v>2329</v>
      </c>
      <c r="AT235">
        <v>6452</v>
      </c>
      <c r="AU235">
        <v>2213</v>
      </c>
      <c r="AX235" s="4">
        <v>1129</v>
      </c>
      <c r="AY235" s="4">
        <v>4539</v>
      </c>
    </row>
    <row r="236" spans="4:51" x14ac:dyDescent="0.2">
      <c r="D236">
        <v>813</v>
      </c>
      <c r="E236">
        <v>2281</v>
      </c>
      <c r="G236">
        <v>1592</v>
      </c>
      <c r="H236">
        <v>2628</v>
      </c>
      <c r="J236">
        <v>1427</v>
      </c>
      <c r="K236">
        <v>3837</v>
      </c>
      <c r="M236">
        <v>2959</v>
      </c>
      <c r="N236">
        <v>2326</v>
      </c>
      <c r="P236">
        <v>784</v>
      </c>
      <c r="Q236">
        <v>2760</v>
      </c>
      <c r="S236">
        <v>3391</v>
      </c>
      <c r="T236">
        <v>3020</v>
      </c>
      <c r="V236">
        <v>1860</v>
      </c>
      <c r="W236">
        <v>4841</v>
      </c>
      <c r="Y236">
        <v>758</v>
      </c>
      <c r="Z236">
        <v>2813</v>
      </c>
      <c r="AB236">
        <v>3296</v>
      </c>
      <c r="AC236">
        <v>3704</v>
      </c>
      <c r="AE236">
        <v>573</v>
      </c>
      <c r="AF236">
        <v>2691</v>
      </c>
      <c r="AH236">
        <v>3414</v>
      </c>
      <c r="AI236">
        <v>8853</v>
      </c>
      <c r="AK236">
        <v>4232</v>
      </c>
      <c r="AL236">
        <v>2392</v>
      </c>
      <c r="AN236">
        <v>566</v>
      </c>
      <c r="AO236">
        <v>2205</v>
      </c>
      <c r="AQ236">
        <v>3993</v>
      </c>
      <c r="AR236">
        <v>2330</v>
      </c>
      <c r="AT236">
        <v>6453</v>
      </c>
      <c r="AU236">
        <v>2213</v>
      </c>
      <c r="AX236" s="4">
        <v>1128</v>
      </c>
      <c r="AY236" s="4">
        <v>4557</v>
      </c>
    </row>
    <row r="237" spans="4:51" x14ac:dyDescent="0.2">
      <c r="D237">
        <v>814</v>
      </c>
      <c r="E237">
        <v>2281</v>
      </c>
      <c r="G237">
        <v>1591</v>
      </c>
      <c r="H237">
        <v>2633</v>
      </c>
      <c r="J237">
        <v>2503</v>
      </c>
      <c r="K237">
        <v>3837</v>
      </c>
      <c r="M237">
        <v>473</v>
      </c>
      <c r="N237">
        <v>2329</v>
      </c>
      <c r="P237">
        <v>770</v>
      </c>
      <c r="Q237">
        <v>2766</v>
      </c>
      <c r="S237">
        <v>3390</v>
      </c>
      <c r="T237">
        <v>3021</v>
      </c>
      <c r="V237">
        <v>1112</v>
      </c>
      <c r="W237">
        <v>4881</v>
      </c>
      <c r="Y237">
        <v>3584</v>
      </c>
      <c r="Z237">
        <v>2816</v>
      </c>
      <c r="AB237">
        <v>210</v>
      </c>
      <c r="AC237">
        <v>3726</v>
      </c>
      <c r="AE237">
        <v>3379</v>
      </c>
      <c r="AF237">
        <v>2691</v>
      </c>
      <c r="AH237">
        <v>217</v>
      </c>
      <c r="AI237">
        <v>9069</v>
      </c>
      <c r="AK237">
        <v>4231</v>
      </c>
      <c r="AL237">
        <v>2396</v>
      </c>
      <c r="AN237">
        <v>5114</v>
      </c>
      <c r="AO237">
        <v>2205</v>
      </c>
      <c r="AQ237">
        <v>1667</v>
      </c>
      <c r="AR237">
        <v>2331</v>
      </c>
      <c r="AT237">
        <v>5151</v>
      </c>
      <c r="AU237">
        <v>2214</v>
      </c>
      <c r="AX237" s="4">
        <v>2</v>
      </c>
      <c r="AY237" s="4">
        <v>4576</v>
      </c>
    </row>
    <row r="238" spans="4:51" x14ac:dyDescent="0.2">
      <c r="D238">
        <v>812</v>
      </c>
      <c r="E238">
        <v>2282</v>
      </c>
      <c r="G238">
        <v>556</v>
      </c>
      <c r="H238">
        <v>2645</v>
      </c>
      <c r="J238">
        <v>2502</v>
      </c>
      <c r="K238">
        <v>3838</v>
      </c>
      <c r="M238">
        <v>2958</v>
      </c>
      <c r="N238">
        <v>2329</v>
      </c>
      <c r="P238">
        <v>137</v>
      </c>
      <c r="Q238">
        <v>2770</v>
      </c>
      <c r="S238">
        <v>3389</v>
      </c>
      <c r="T238">
        <v>3030</v>
      </c>
      <c r="V238">
        <v>42</v>
      </c>
      <c r="W238">
        <v>4960</v>
      </c>
      <c r="Y238">
        <v>384</v>
      </c>
      <c r="Z238">
        <v>2820</v>
      </c>
      <c r="AB238">
        <v>1138</v>
      </c>
      <c r="AC238">
        <v>3748</v>
      </c>
      <c r="AE238">
        <v>3793</v>
      </c>
      <c r="AF238">
        <v>2702</v>
      </c>
      <c r="AH238">
        <v>196</v>
      </c>
      <c r="AI238">
        <v>9340</v>
      </c>
      <c r="AK238">
        <v>4229</v>
      </c>
      <c r="AL238">
        <v>2398</v>
      </c>
      <c r="AN238">
        <v>5115</v>
      </c>
      <c r="AO238">
        <v>2205</v>
      </c>
      <c r="AQ238">
        <v>5989</v>
      </c>
      <c r="AR238">
        <v>2334</v>
      </c>
      <c r="AT238">
        <v>6451</v>
      </c>
      <c r="AU238">
        <v>2214</v>
      </c>
      <c r="AX238" s="4">
        <v>107</v>
      </c>
      <c r="AY238" s="4">
        <v>4586</v>
      </c>
    </row>
    <row r="239" spans="4:51" x14ac:dyDescent="0.2">
      <c r="D239">
        <v>811</v>
      </c>
      <c r="E239">
        <v>2283</v>
      </c>
      <c r="G239">
        <v>1590</v>
      </c>
      <c r="H239">
        <v>2647</v>
      </c>
      <c r="J239">
        <v>1336</v>
      </c>
      <c r="K239">
        <v>3847</v>
      </c>
      <c r="M239">
        <v>2957</v>
      </c>
      <c r="N239">
        <v>2330</v>
      </c>
      <c r="P239">
        <v>3198</v>
      </c>
      <c r="Q239">
        <v>2781</v>
      </c>
      <c r="S239">
        <v>3387</v>
      </c>
      <c r="T239">
        <v>3035</v>
      </c>
      <c r="V239">
        <v>121</v>
      </c>
      <c r="W239">
        <v>4988</v>
      </c>
      <c r="Y239">
        <v>3583</v>
      </c>
      <c r="Z239">
        <v>2837</v>
      </c>
      <c r="AB239">
        <v>1093</v>
      </c>
      <c r="AC239">
        <v>3791</v>
      </c>
      <c r="AE239">
        <v>1459</v>
      </c>
      <c r="AF239">
        <v>2706</v>
      </c>
      <c r="AH239">
        <v>20</v>
      </c>
      <c r="AI239">
        <v>9377</v>
      </c>
      <c r="AK239">
        <v>4230</v>
      </c>
      <c r="AL239">
        <v>2398</v>
      </c>
      <c r="AN239">
        <v>5116</v>
      </c>
      <c r="AO239">
        <v>2205</v>
      </c>
      <c r="AQ239">
        <v>5988</v>
      </c>
      <c r="AR239">
        <v>2336</v>
      </c>
      <c r="AT239">
        <v>3283</v>
      </c>
      <c r="AU239">
        <v>2215</v>
      </c>
      <c r="AX239" s="4">
        <v>1127</v>
      </c>
      <c r="AY239" s="4">
        <v>4595</v>
      </c>
    </row>
    <row r="240" spans="4:51" x14ac:dyDescent="0.2">
      <c r="D240">
        <v>810</v>
      </c>
      <c r="E240">
        <v>2284</v>
      </c>
      <c r="G240">
        <v>841</v>
      </c>
      <c r="H240">
        <v>2654</v>
      </c>
      <c r="J240">
        <v>2431</v>
      </c>
      <c r="K240">
        <v>3848</v>
      </c>
      <c r="M240">
        <v>2956</v>
      </c>
      <c r="N240">
        <v>2333</v>
      </c>
      <c r="P240">
        <v>244</v>
      </c>
      <c r="Q240">
        <v>2797</v>
      </c>
      <c r="S240">
        <v>3388</v>
      </c>
      <c r="T240">
        <v>3035</v>
      </c>
      <c r="V240">
        <v>3508</v>
      </c>
      <c r="W240">
        <v>5008</v>
      </c>
      <c r="Y240">
        <v>1533</v>
      </c>
      <c r="Z240">
        <v>2843</v>
      </c>
      <c r="AB240">
        <v>3369</v>
      </c>
      <c r="AC240">
        <v>3806</v>
      </c>
      <c r="AE240">
        <v>3508</v>
      </c>
      <c r="AF240">
        <v>2715</v>
      </c>
      <c r="AH240">
        <v>36</v>
      </c>
      <c r="AI240">
        <v>9450</v>
      </c>
      <c r="AK240">
        <v>4228</v>
      </c>
      <c r="AL240">
        <v>2399</v>
      </c>
      <c r="AN240">
        <v>465</v>
      </c>
      <c r="AO240">
        <v>2207</v>
      </c>
      <c r="AQ240">
        <v>5987</v>
      </c>
      <c r="AR240">
        <v>2339</v>
      </c>
      <c r="AT240">
        <v>3616</v>
      </c>
      <c r="AU240">
        <v>2216</v>
      </c>
      <c r="AX240" s="4">
        <v>1126</v>
      </c>
      <c r="AY240" s="4">
        <v>4599</v>
      </c>
    </row>
    <row r="241" spans="4:51" x14ac:dyDescent="0.2">
      <c r="D241">
        <v>807</v>
      </c>
      <c r="E241">
        <v>2287</v>
      </c>
      <c r="G241">
        <v>1589</v>
      </c>
      <c r="H241">
        <v>2658</v>
      </c>
      <c r="J241">
        <v>2444</v>
      </c>
      <c r="K241">
        <v>3859</v>
      </c>
      <c r="M241">
        <v>1166</v>
      </c>
      <c r="N241">
        <v>2340</v>
      </c>
      <c r="P241">
        <v>1678</v>
      </c>
      <c r="Q241">
        <v>2799</v>
      </c>
      <c r="S241">
        <v>1202</v>
      </c>
      <c r="T241">
        <v>3070</v>
      </c>
      <c r="V241">
        <v>2633</v>
      </c>
      <c r="W241">
        <v>5263</v>
      </c>
      <c r="Y241">
        <v>2569</v>
      </c>
      <c r="Z241">
        <v>2848</v>
      </c>
      <c r="AB241">
        <v>3300</v>
      </c>
      <c r="AC241">
        <v>3815</v>
      </c>
      <c r="AE241">
        <v>3792</v>
      </c>
      <c r="AF241">
        <v>2715</v>
      </c>
      <c r="AH241">
        <v>2034</v>
      </c>
      <c r="AI241">
        <v>9779</v>
      </c>
      <c r="AK241">
        <v>2304</v>
      </c>
      <c r="AL241">
        <v>2400</v>
      </c>
      <c r="AN241">
        <v>662</v>
      </c>
      <c r="AO241">
        <v>2207</v>
      </c>
      <c r="AQ241">
        <v>5986</v>
      </c>
      <c r="AR241">
        <v>2340</v>
      </c>
      <c r="AT241">
        <v>6450</v>
      </c>
      <c r="AU241">
        <v>2216</v>
      </c>
      <c r="AX241" s="4">
        <v>1125</v>
      </c>
      <c r="AY241" s="4">
        <v>4654</v>
      </c>
    </row>
    <row r="242" spans="4:51" x14ac:dyDescent="0.2">
      <c r="D242">
        <v>808</v>
      </c>
      <c r="E242">
        <v>2287</v>
      </c>
      <c r="G242">
        <v>1290</v>
      </c>
      <c r="H242">
        <v>2662</v>
      </c>
      <c r="J242">
        <v>7</v>
      </c>
      <c r="K242">
        <v>3901</v>
      </c>
      <c r="M242">
        <v>2955</v>
      </c>
      <c r="N242">
        <v>2340</v>
      </c>
      <c r="P242">
        <v>859</v>
      </c>
      <c r="Q242">
        <v>2809</v>
      </c>
      <c r="S242">
        <v>238</v>
      </c>
      <c r="T242">
        <v>3083</v>
      </c>
      <c r="V242">
        <v>295</v>
      </c>
      <c r="W242">
        <v>5302</v>
      </c>
      <c r="Y242">
        <v>942</v>
      </c>
      <c r="Z242">
        <v>2852</v>
      </c>
      <c r="AB242">
        <v>128</v>
      </c>
      <c r="AC242">
        <v>3819</v>
      </c>
      <c r="AE242">
        <v>3488</v>
      </c>
      <c r="AF242">
        <v>2725</v>
      </c>
      <c r="AH242">
        <v>2230</v>
      </c>
      <c r="AI242">
        <v>9944</v>
      </c>
      <c r="AK242">
        <v>4227</v>
      </c>
      <c r="AL242">
        <v>2406</v>
      </c>
      <c r="AN242">
        <v>1019</v>
      </c>
      <c r="AO242">
        <v>2208</v>
      </c>
      <c r="AQ242">
        <v>5983</v>
      </c>
      <c r="AR242">
        <v>2343</v>
      </c>
      <c r="AT242">
        <v>1317</v>
      </c>
      <c r="AU242">
        <v>2218</v>
      </c>
      <c r="AX242" s="4">
        <v>1124</v>
      </c>
      <c r="AY242" s="4">
        <v>4729</v>
      </c>
    </row>
    <row r="243" spans="4:51" x14ac:dyDescent="0.2">
      <c r="D243">
        <v>806</v>
      </c>
      <c r="E243">
        <v>2291</v>
      </c>
      <c r="G243">
        <v>1587</v>
      </c>
      <c r="H243">
        <v>2662</v>
      </c>
      <c r="J243">
        <v>2501</v>
      </c>
      <c r="K243">
        <v>3922</v>
      </c>
      <c r="M243">
        <v>97</v>
      </c>
      <c r="N243">
        <v>2343</v>
      </c>
      <c r="P243">
        <v>88</v>
      </c>
      <c r="Q243">
        <v>2820</v>
      </c>
      <c r="S243">
        <v>501</v>
      </c>
      <c r="T243">
        <v>3085</v>
      </c>
      <c r="V243">
        <v>74</v>
      </c>
      <c r="W243">
        <v>5320</v>
      </c>
      <c r="Y243">
        <v>3582</v>
      </c>
      <c r="Z243">
        <v>2854</v>
      </c>
      <c r="AB243">
        <v>65</v>
      </c>
      <c r="AC243">
        <v>3848</v>
      </c>
      <c r="AE243">
        <v>728</v>
      </c>
      <c r="AF243">
        <v>2742</v>
      </c>
      <c r="AH243">
        <v>3371</v>
      </c>
      <c r="AI243">
        <v>10234</v>
      </c>
      <c r="AK243">
        <v>4225</v>
      </c>
      <c r="AL243">
        <v>2408</v>
      </c>
      <c r="AN243">
        <v>5113</v>
      </c>
      <c r="AO243">
        <v>2208</v>
      </c>
      <c r="AQ243">
        <v>5984</v>
      </c>
      <c r="AR243">
        <v>2343</v>
      </c>
      <c r="AT243">
        <v>6449</v>
      </c>
      <c r="AU243">
        <v>2218</v>
      </c>
      <c r="AX243" s="4">
        <v>1123</v>
      </c>
      <c r="AY243" s="4">
        <v>4736</v>
      </c>
    </row>
    <row r="244" spans="4:51" x14ac:dyDescent="0.2">
      <c r="D244">
        <v>805</v>
      </c>
      <c r="E244">
        <v>2294</v>
      </c>
      <c r="G244">
        <v>1588</v>
      </c>
      <c r="H244">
        <v>2662</v>
      </c>
      <c r="J244">
        <v>159</v>
      </c>
      <c r="K244">
        <v>3943</v>
      </c>
      <c r="M244">
        <v>2954</v>
      </c>
      <c r="N244">
        <v>2346</v>
      </c>
      <c r="P244">
        <v>602</v>
      </c>
      <c r="Q244">
        <v>2828</v>
      </c>
      <c r="S244">
        <v>3386</v>
      </c>
      <c r="T244">
        <v>3114</v>
      </c>
      <c r="V244">
        <v>27</v>
      </c>
      <c r="W244">
        <v>5321</v>
      </c>
      <c r="Y244">
        <v>2698</v>
      </c>
      <c r="Z244">
        <v>2855</v>
      </c>
      <c r="AB244">
        <v>143</v>
      </c>
      <c r="AC244">
        <v>3943</v>
      </c>
      <c r="AE244">
        <v>3791</v>
      </c>
      <c r="AF244">
        <v>2746</v>
      </c>
      <c r="AH244">
        <v>2269</v>
      </c>
      <c r="AI244">
        <v>10574</v>
      </c>
      <c r="AK244">
        <v>4226</v>
      </c>
      <c r="AL244">
        <v>2408</v>
      </c>
      <c r="AN244">
        <v>852</v>
      </c>
      <c r="AO244">
        <v>2212</v>
      </c>
      <c r="AQ244">
        <v>5985</v>
      </c>
      <c r="AR244">
        <v>2343</v>
      </c>
      <c r="AT244">
        <v>6448</v>
      </c>
      <c r="AU244">
        <v>2219</v>
      </c>
      <c r="AX244" s="4">
        <v>1122</v>
      </c>
      <c r="AY244" s="4">
        <v>4782</v>
      </c>
    </row>
    <row r="245" spans="4:51" x14ac:dyDescent="0.2">
      <c r="D245">
        <v>804</v>
      </c>
      <c r="E245">
        <v>2296</v>
      </c>
      <c r="G245">
        <v>1586</v>
      </c>
      <c r="H245">
        <v>2672</v>
      </c>
      <c r="J245">
        <v>2297</v>
      </c>
      <c r="K245">
        <v>3951</v>
      </c>
      <c r="M245">
        <v>2953</v>
      </c>
      <c r="N245">
        <v>2347</v>
      </c>
      <c r="P245">
        <v>655</v>
      </c>
      <c r="Q245">
        <v>2839</v>
      </c>
      <c r="S245">
        <v>3385</v>
      </c>
      <c r="T245">
        <v>3118</v>
      </c>
      <c r="V245">
        <v>431</v>
      </c>
      <c r="W245">
        <v>5337</v>
      </c>
      <c r="Y245">
        <v>284</v>
      </c>
      <c r="Z245">
        <v>2888</v>
      </c>
      <c r="AB245">
        <v>3667</v>
      </c>
      <c r="AC245">
        <v>4002</v>
      </c>
      <c r="AE245">
        <v>220</v>
      </c>
      <c r="AF245">
        <v>2748</v>
      </c>
      <c r="AH245">
        <v>3732</v>
      </c>
      <c r="AI245">
        <v>10574</v>
      </c>
      <c r="AK245">
        <v>686</v>
      </c>
      <c r="AL245">
        <v>2409</v>
      </c>
      <c r="AN245">
        <v>5111</v>
      </c>
      <c r="AO245">
        <v>2212</v>
      </c>
      <c r="AQ245">
        <v>665</v>
      </c>
      <c r="AR245">
        <v>2346</v>
      </c>
      <c r="AT245">
        <v>6447</v>
      </c>
      <c r="AU245">
        <v>2222</v>
      </c>
      <c r="AX245" s="4">
        <v>401</v>
      </c>
      <c r="AY245" s="4">
        <v>4795</v>
      </c>
    </row>
    <row r="246" spans="4:51" x14ac:dyDescent="0.2">
      <c r="D246">
        <v>803</v>
      </c>
      <c r="E246">
        <v>2297</v>
      </c>
      <c r="G246">
        <v>417</v>
      </c>
      <c r="H246">
        <v>2693</v>
      </c>
      <c r="J246">
        <v>2500</v>
      </c>
      <c r="K246">
        <v>3976</v>
      </c>
      <c r="M246">
        <v>2952</v>
      </c>
      <c r="N246">
        <v>2348</v>
      </c>
      <c r="P246">
        <v>905</v>
      </c>
      <c r="Q246">
        <v>2846</v>
      </c>
      <c r="S246">
        <v>1345</v>
      </c>
      <c r="T246">
        <v>3129</v>
      </c>
      <c r="V246">
        <v>2659</v>
      </c>
      <c r="W246">
        <v>5421</v>
      </c>
      <c r="Y246">
        <v>1781</v>
      </c>
      <c r="Z246">
        <v>2891</v>
      </c>
      <c r="AB246">
        <v>3348</v>
      </c>
      <c r="AC246">
        <v>4071</v>
      </c>
      <c r="AE246">
        <v>1297</v>
      </c>
      <c r="AF246">
        <v>2748</v>
      </c>
      <c r="AH246">
        <v>1112</v>
      </c>
      <c r="AI246">
        <v>10578</v>
      </c>
      <c r="AK246">
        <v>4224</v>
      </c>
      <c r="AL246">
        <v>2409</v>
      </c>
      <c r="AN246">
        <v>5112</v>
      </c>
      <c r="AO246">
        <v>2212</v>
      </c>
      <c r="AQ246">
        <v>737</v>
      </c>
      <c r="AR246">
        <v>2348</v>
      </c>
      <c r="AT246">
        <v>6446</v>
      </c>
      <c r="AU246">
        <v>2229</v>
      </c>
      <c r="AX246" s="4">
        <v>122</v>
      </c>
      <c r="AY246" s="4">
        <v>4818</v>
      </c>
    </row>
    <row r="247" spans="4:51" x14ac:dyDescent="0.2">
      <c r="D247">
        <v>802</v>
      </c>
      <c r="E247">
        <v>2299</v>
      </c>
      <c r="G247">
        <v>1584</v>
      </c>
      <c r="H247">
        <v>2693</v>
      </c>
      <c r="J247">
        <v>2499</v>
      </c>
      <c r="K247">
        <v>4002</v>
      </c>
      <c r="M247">
        <v>768</v>
      </c>
      <c r="N247">
        <v>2349</v>
      </c>
      <c r="P247">
        <v>3197</v>
      </c>
      <c r="Q247">
        <v>2880</v>
      </c>
      <c r="S247">
        <v>1869</v>
      </c>
      <c r="T247">
        <v>3131</v>
      </c>
      <c r="V247">
        <v>1162</v>
      </c>
      <c r="W247">
        <v>5510</v>
      </c>
      <c r="Y247">
        <v>155</v>
      </c>
      <c r="Z247">
        <v>2898</v>
      </c>
      <c r="AB247">
        <v>57</v>
      </c>
      <c r="AC247">
        <v>4114</v>
      </c>
      <c r="AE247">
        <v>3790</v>
      </c>
      <c r="AF247">
        <v>2751</v>
      </c>
      <c r="AH247">
        <v>1225</v>
      </c>
      <c r="AI247">
        <v>10605</v>
      </c>
      <c r="AK247">
        <v>505</v>
      </c>
      <c r="AL247">
        <v>2412</v>
      </c>
      <c r="AN247">
        <v>798</v>
      </c>
      <c r="AO247">
        <v>2213</v>
      </c>
      <c r="AQ247">
        <v>5982</v>
      </c>
      <c r="AR247">
        <v>2348</v>
      </c>
      <c r="AT247">
        <v>6445</v>
      </c>
      <c r="AU247">
        <v>2230</v>
      </c>
      <c r="AX247" s="4">
        <v>1121</v>
      </c>
      <c r="AY247" s="4">
        <v>4853</v>
      </c>
    </row>
    <row r="248" spans="4:51" x14ac:dyDescent="0.2">
      <c r="D248">
        <v>801</v>
      </c>
      <c r="E248">
        <v>2303</v>
      </c>
      <c r="G248">
        <v>1582</v>
      </c>
      <c r="H248">
        <v>2694</v>
      </c>
      <c r="J248">
        <v>1405</v>
      </c>
      <c r="K248">
        <v>4038</v>
      </c>
      <c r="M248">
        <v>2951</v>
      </c>
      <c r="N248">
        <v>2358</v>
      </c>
      <c r="P248">
        <v>1149</v>
      </c>
      <c r="Q248">
        <v>2889</v>
      </c>
      <c r="S248">
        <v>3384</v>
      </c>
      <c r="T248">
        <v>3135</v>
      </c>
      <c r="V248">
        <v>130</v>
      </c>
      <c r="W248">
        <v>5524</v>
      </c>
      <c r="Y248">
        <v>3580</v>
      </c>
      <c r="Z248">
        <v>2899</v>
      </c>
      <c r="AB248">
        <v>71</v>
      </c>
      <c r="AC248">
        <v>4120</v>
      </c>
      <c r="AE248">
        <v>385</v>
      </c>
      <c r="AF248">
        <v>2754</v>
      </c>
      <c r="AH248">
        <v>1397</v>
      </c>
      <c r="AI248">
        <v>10617</v>
      </c>
      <c r="AK248">
        <v>704</v>
      </c>
      <c r="AL248">
        <v>2412</v>
      </c>
      <c r="AN248">
        <v>1780</v>
      </c>
      <c r="AO248">
        <v>2213</v>
      </c>
      <c r="AQ248">
        <v>5981</v>
      </c>
      <c r="AR248">
        <v>2350</v>
      </c>
      <c r="AT248">
        <v>3431</v>
      </c>
      <c r="AU248">
        <v>2231</v>
      </c>
      <c r="AX248" s="4">
        <v>1120</v>
      </c>
      <c r="AY248" s="4">
        <v>4901</v>
      </c>
    </row>
    <row r="249" spans="4:51" x14ac:dyDescent="0.2">
      <c r="D249">
        <v>800</v>
      </c>
      <c r="E249">
        <v>2305</v>
      </c>
      <c r="G249">
        <v>1583</v>
      </c>
      <c r="H249">
        <v>2694</v>
      </c>
      <c r="J249">
        <v>2498</v>
      </c>
      <c r="K249">
        <v>4072</v>
      </c>
      <c r="M249">
        <v>2575</v>
      </c>
      <c r="N249">
        <v>2367</v>
      </c>
      <c r="P249">
        <v>1540</v>
      </c>
      <c r="Q249">
        <v>2904</v>
      </c>
      <c r="S249">
        <v>3383</v>
      </c>
      <c r="T249">
        <v>3149</v>
      </c>
      <c r="V249">
        <v>106</v>
      </c>
      <c r="W249">
        <v>5574</v>
      </c>
      <c r="Y249">
        <v>3193</v>
      </c>
      <c r="Z249">
        <v>2901</v>
      </c>
      <c r="AB249">
        <v>3666</v>
      </c>
      <c r="AC249">
        <v>4122</v>
      </c>
      <c r="AE249">
        <v>1996</v>
      </c>
      <c r="AF249">
        <v>2761</v>
      </c>
      <c r="AH249">
        <v>302</v>
      </c>
      <c r="AI249">
        <v>11058</v>
      </c>
      <c r="AK249">
        <v>4223</v>
      </c>
      <c r="AL249">
        <v>2416</v>
      </c>
      <c r="AN249">
        <v>5110</v>
      </c>
      <c r="AO249">
        <v>2214</v>
      </c>
      <c r="AQ249">
        <v>2218</v>
      </c>
      <c r="AR249">
        <v>2351</v>
      </c>
      <c r="AT249">
        <v>6444</v>
      </c>
      <c r="AU249">
        <v>2231</v>
      </c>
      <c r="AX249" s="4">
        <v>35</v>
      </c>
      <c r="AY249" s="4">
        <v>4917</v>
      </c>
    </row>
    <row r="250" spans="4:51" x14ac:dyDescent="0.2">
      <c r="D250">
        <v>799</v>
      </c>
      <c r="E250">
        <v>2307</v>
      </c>
      <c r="G250">
        <v>1581</v>
      </c>
      <c r="H250">
        <v>2701</v>
      </c>
      <c r="J250">
        <v>2409</v>
      </c>
      <c r="K250">
        <v>4124</v>
      </c>
      <c r="M250">
        <v>2949</v>
      </c>
      <c r="N250">
        <v>2369</v>
      </c>
      <c r="P250">
        <v>147</v>
      </c>
      <c r="Q250">
        <v>2911</v>
      </c>
      <c r="S250">
        <v>1990</v>
      </c>
      <c r="T250">
        <v>3155</v>
      </c>
      <c r="V250">
        <v>71</v>
      </c>
      <c r="W250">
        <v>5663</v>
      </c>
      <c r="Y250">
        <v>136</v>
      </c>
      <c r="Z250">
        <v>2922</v>
      </c>
      <c r="AB250">
        <v>1228</v>
      </c>
      <c r="AC250">
        <v>4138</v>
      </c>
      <c r="AE250">
        <v>1172</v>
      </c>
      <c r="AF250">
        <v>2762</v>
      </c>
      <c r="AH250">
        <v>3735</v>
      </c>
      <c r="AI250">
        <v>11312</v>
      </c>
      <c r="AK250">
        <v>4222</v>
      </c>
      <c r="AL250">
        <v>2419</v>
      </c>
      <c r="AN250">
        <v>5109</v>
      </c>
      <c r="AO250">
        <v>2215</v>
      </c>
      <c r="AQ250">
        <v>5980</v>
      </c>
      <c r="AR250">
        <v>2351</v>
      </c>
      <c r="AT250">
        <v>3824</v>
      </c>
      <c r="AU250">
        <v>2236</v>
      </c>
      <c r="AX250" s="4">
        <v>19</v>
      </c>
      <c r="AY250" s="4">
        <v>4920</v>
      </c>
    </row>
    <row r="251" spans="4:51" x14ac:dyDescent="0.2">
      <c r="D251">
        <v>798</v>
      </c>
      <c r="E251">
        <v>2309</v>
      </c>
      <c r="G251">
        <v>305</v>
      </c>
      <c r="H251">
        <v>2702</v>
      </c>
      <c r="J251">
        <v>110</v>
      </c>
      <c r="K251">
        <v>4132</v>
      </c>
      <c r="M251">
        <v>2950</v>
      </c>
      <c r="N251">
        <v>2369</v>
      </c>
      <c r="P251">
        <v>277</v>
      </c>
      <c r="Q251">
        <v>2924</v>
      </c>
      <c r="S251">
        <v>96</v>
      </c>
      <c r="T251">
        <v>3156</v>
      </c>
      <c r="V251">
        <v>1244</v>
      </c>
      <c r="W251">
        <v>5708</v>
      </c>
      <c r="Y251">
        <v>118</v>
      </c>
      <c r="Z251">
        <v>2939</v>
      </c>
      <c r="AB251">
        <v>411</v>
      </c>
      <c r="AC251">
        <v>4175</v>
      </c>
      <c r="AE251">
        <v>2633</v>
      </c>
      <c r="AF251">
        <v>2770</v>
      </c>
      <c r="AH251">
        <v>1309</v>
      </c>
      <c r="AI251">
        <v>11584</v>
      </c>
      <c r="AK251">
        <v>3086</v>
      </c>
      <c r="AL251">
        <v>2425</v>
      </c>
      <c r="AN251">
        <v>3168</v>
      </c>
      <c r="AO251">
        <v>2216</v>
      </c>
      <c r="AQ251">
        <v>2938</v>
      </c>
      <c r="AR251">
        <v>2352</v>
      </c>
      <c r="AT251">
        <v>6443</v>
      </c>
      <c r="AU251">
        <v>2236</v>
      </c>
      <c r="AX251" s="4">
        <v>1119</v>
      </c>
      <c r="AY251" s="4">
        <v>4923</v>
      </c>
    </row>
    <row r="252" spans="4:51" x14ac:dyDescent="0.2">
      <c r="D252">
        <v>797</v>
      </c>
      <c r="E252">
        <v>2310</v>
      </c>
      <c r="G252">
        <v>974</v>
      </c>
      <c r="H252">
        <v>2702</v>
      </c>
      <c r="J252">
        <v>2497</v>
      </c>
      <c r="K252">
        <v>4140</v>
      </c>
      <c r="M252">
        <v>2948</v>
      </c>
      <c r="N252">
        <v>2375</v>
      </c>
      <c r="P252">
        <v>3195</v>
      </c>
      <c r="Q252">
        <v>2935</v>
      </c>
      <c r="S252">
        <v>3382</v>
      </c>
      <c r="T252">
        <v>3159</v>
      </c>
      <c r="V252">
        <v>1171</v>
      </c>
      <c r="W252">
        <v>5733</v>
      </c>
      <c r="Y252">
        <v>3323</v>
      </c>
      <c r="Z252">
        <v>2939</v>
      </c>
      <c r="AB252">
        <v>1137</v>
      </c>
      <c r="AC252">
        <v>4182</v>
      </c>
      <c r="AE252">
        <v>3626</v>
      </c>
      <c r="AF252">
        <v>2774</v>
      </c>
      <c r="AH252">
        <v>3286</v>
      </c>
      <c r="AI252">
        <v>12038</v>
      </c>
      <c r="AK252">
        <v>4221</v>
      </c>
      <c r="AL252">
        <v>2425</v>
      </c>
      <c r="AN252">
        <v>5108</v>
      </c>
      <c r="AO252">
        <v>2216</v>
      </c>
      <c r="AQ252">
        <v>5976</v>
      </c>
      <c r="AR252">
        <v>2353</v>
      </c>
      <c r="AT252">
        <v>6442</v>
      </c>
      <c r="AU252">
        <v>2237</v>
      </c>
      <c r="AX252" s="4">
        <v>1118</v>
      </c>
      <c r="AY252" s="4">
        <v>4962</v>
      </c>
    </row>
    <row r="253" spans="4:51" x14ac:dyDescent="0.2">
      <c r="D253">
        <v>796</v>
      </c>
      <c r="E253">
        <v>2312</v>
      </c>
      <c r="G253">
        <v>678</v>
      </c>
      <c r="H253">
        <v>2708</v>
      </c>
      <c r="J253">
        <v>2496</v>
      </c>
      <c r="K253">
        <v>4189</v>
      </c>
      <c r="M253">
        <v>649</v>
      </c>
      <c r="N253">
        <v>2378</v>
      </c>
      <c r="P253">
        <v>3194</v>
      </c>
      <c r="Q253">
        <v>2939</v>
      </c>
      <c r="S253">
        <v>3381</v>
      </c>
      <c r="T253">
        <v>3181</v>
      </c>
      <c r="V253">
        <v>23</v>
      </c>
      <c r="W253">
        <v>5822</v>
      </c>
      <c r="Y253">
        <v>1437</v>
      </c>
      <c r="Z253">
        <v>2943</v>
      </c>
      <c r="AB253">
        <v>102</v>
      </c>
      <c r="AC253">
        <v>4226</v>
      </c>
      <c r="AE253">
        <v>3306</v>
      </c>
      <c r="AF253">
        <v>2777</v>
      </c>
      <c r="AH253">
        <v>235</v>
      </c>
      <c r="AI253">
        <v>12253</v>
      </c>
      <c r="AK253">
        <v>4220</v>
      </c>
      <c r="AL253">
        <v>2427</v>
      </c>
      <c r="AN253">
        <v>3608</v>
      </c>
      <c r="AO253">
        <v>2217</v>
      </c>
      <c r="AQ253">
        <v>5977</v>
      </c>
      <c r="AR253">
        <v>2353</v>
      </c>
      <c r="AT253">
        <v>6440</v>
      </c>
      <c r="AU253">
        <v>2239</v>
      </c>
      <c r="AX253" s="4">
        <v>1117</v>
      </c>
      <c r="AY253" s="4">
        <v>4997</v>
      </c>
    </row>
    <row r="254" spans="4:51" x14ac:dyDescent="0.2">
      <c r="D254">
        <v>794</v>
      </c>
      <c r="E254">
        <v>2313</v>
      </c>
      <c r="G254">
        <v>1237</v>
      </c>
      <c r="H254">
        <v>2712</v>
      </c>
      <c r="J254">
        <v>2445</v>
      </c>
      <c r="K254">
        <v>4208</v>
      </c>
      <c r="M254">
        <v>2548</v>
      </c>
      <c r="N254">
        <v>2386</v>
      </c>
      <c r="P254">
        <v>509</v>
      </c>
      <c r="Q254">
        <v>2943</v>
      </c>
      <c r="S254">
        <v>3380</v>
      </c>
      <c r="T254">
        <v>3194</v>
      </c>
      <c r="V254">
        <v>1880</v>
      </c>
      <c r="W254">
        <v>6075</v>
      </c>
      <c r="Y254">
        <v>2545</v>
      </c>
      <c r="Z254">
        <v>2945</v>
      </c>
      <c r="AB254">
        <v>2563</v>
      </c>
      <c r="AC254">
        <v>4306</v>
      </c>
      <c r="AE254">
        <v>189</v>
      </c>
      <c r="AF254">
        <v>2781</v>
      </c>
      <c r="AH254">
        <v>2474</v>
      </c>
      <c r="AI254">
        <v>12374</v>
      </c>
      <c r="AK254">
        <v>2474</v>
      </c>
      <c r="AL254">
        <v>2429</v>
      </c>
      <c r="AN254">
        <v>5107</v>
      </c>
      <c r="AO254">
        <v>2217</v>
      </c>
      <c r="AQ254">
        <v>5978</v>
      </c>
      <c r="AR254">
        <v>2353</v>
      </c>
      <c r="AT254">
        <v>6441</v>
      </c>
      <c r="AU254">
        <v>2239</v>
      </c>
      <c r="AX254" s="4">
        <v>1116</v>
      </c>
      <c r="AY254" s="4">
        <v>5114</v>
      </c>
    </row>
    <row r="255" spans="4:51" x14ac:dyDescent="0.2">
      <c r="D255">
        <v>795</v>
      </c>
      <c r="E255">
        <v>2313</v>
      </c>
      <c r="G255">
        <v>1580</v>
      </c>
      <c r="H255">
        <v>2712</v>
      </c>
      <c r="J255">
        <v>1506</v>
      </c>
      <c r="K255">
        <v>4233</v>
      </c>
      <c r="M255">
        <v>2947</v>
      </c>
      <c r="N255">
        <v>2387</v>
      </c>
      <c r="P255">
        <v>644</v>
      </c>
      <c r="Q255">
        <v>2947</v>
      </c>
      <c r="S255">
        <v>108</v>
      </c>
      <c r="T255">
        <v>3203</v>
      </c>
      <c r="V255">
        <v>3507</v>
      </c>
      <c r="W255">
        <v>6195</v>
      </c>
      <c r="Y255">
        <v>122</v>
      </c>
      <c r="Z255">
        <v>2947</v>
      </c>
      <c r="AB255">
        <v>180</v>
      </c>
      <c r="AC255">
        <v>4320</v>
      </c>
      <c r="AE255">
        <v>477</v>
      </c>
      <c r="AF255">
        <v>2782</v>
      </c>
      <c r="AH255">
        <v>1059</v>
      </c>
      <c r="AI255">
        <v>12483</v>
      </c>
      <c r="AK255">
        <v>4219</v>
      </c>
      <c r="AL255">
        <v>2429</v>
      </c>
      <c r="AN255">
        <v>5105</v>
      </c>
      <c r="AO255">
        <v>2218</v>
      </c>
      <c r="AQ255">
        <v>5979</v>
      </c>
      <c r="AR255">
        <v>2353</v>
      </c>
      <c r="AT255">
        <v>6439</v>
      </c>
      <c r="AU255">
        <v>2240</v>
      </c>
      <c r="AX255" s="4">
        <v>1115</v>
      </c>
      <c r="AY255" s="4">
        <v>5196</v>
      </c>
    </row>
    <row r="256" spans="4:51" x14ac:dyDescent="0.2">
      <c r="D256">
        <v>793</v>
      </c>
      <c r="E256">
        <v>2314</v>
      </c>
      <c r="G256">
        <v>1579</v>
      </c>
      <c r="H256">
        <v>2714</v>
      </c>
      <c r="J256">
        <v>431</v>
      </c>
      <c r="K256">
        <v>4240</v>
      </c>
      <c r="M256">
        <v>2327</v>
      </c>
      <c r="N256">
        <v>2388</v>
      </c>
      <c r="P256">
        <v>1358</v>
      </c>
      <c r="Q256">
        <v>2956</v>
      </c>
      <c r="S256">
        <v>1689</v>
      </c>
      <c r="T256">
        <v>3204</v>
      </c>
      <c r="V256">
        <v>3514</v>
      </c>
      <c r="W256">
        <v>6195</v>
      </c>
      <c r="Y256">
        <v>1174</v>
      </c>
      <c r="Z256">
        <v>2948</v>
      </c>
      <c r="AB256">
        <v>630</v>
      </c>
      <c r="AC256">
        <v>4363</v>
      </c>
      <c r="AE256">
        <v>927</v>
      </c>
      <c r="AF256">
        <v>2789</v>
      </c>
      <c r="AH256">
        <v>904</v>
      </c>
      <c r="AI256">
        <v>12493</v>
      </c>
      <c r="AK256">
        <v>4218</v>
      </c>
      <c r="AL256">
        <v>2431</v>
      </c>
      <c r="AN256">
        <v>5106</v>
      </c>
      <c r="AO256">
        <v>2218</v>
      </c>
      <c r="AQ256">
        <v>5975</v>
      </c>
      <c r="AR256">
        <v>2354</v>
      </c>
      <c r="AT256">
        <v>274</v>
      </c>
      <c r="AU256">
        <v>2241</v>
      </c>
      <c r="AX256" s="4">
        <v>1189</v>
      </c>
      <c r="AY256" s="4">
        <v>5196</v>
      </c>
    </row>
    <row r="257" spans="4:51" x14ac:dyDescent="0.2">
      <c r="D257">
        <v>792</v>
      </c>
      <c r="E257">
        <v>2317</v>
      </c>
      <c r="G257">
        <v>471</v>
      </c>
      <c r="H257">
        <v>2715</v>
      </c>
      <c r="J257">
        <v>57</v>
      </c>
      <c r="K257">
        <v>4242</v>
      </c>
      <c r="M257">
        <v>2946</v>
      </c>
      <c r="N257">
        <v>2390</v>
      </c>
      <c r="P257">
        <v>831</v>
      </c>
      <c r="Q257">
        <v>2961</v>
      </c>
      <c r="S257">
        <v>280</v>
      </c>
      <c r="T257">
        <v>3212</v>
      </c>
      <c r="V257">
        <v>1175</v>
      </c>
      <c r="W257">
        <v>6198</v>
      </c>
      <c r="Y257">
        <v>3222</v>
      </c>
      <c r="Z257">
        <v>2964</v>
      </c>
      <c r="AB257">
        <v>310</v>
      </c>
      <c r="AC257">
        <v>4378</v>
      </c>
      <c r="AE257">
        <v>1887</v>
      </c>
      <c r="AF257">
        <v>2789</v>
      </c>
      <c r="AH257">
        <v>109</v>
      </c>
      <c r="AI257">
        <v>12646</v>
      </c>
      <c r="AK257">
        <v>60</v>
      </c>
      <c r="AL257">
        <v>2432</v>
      </c>
      <c r="AN257">
        <v>5104</v>
      </c>
      <c r="AO257">
        <v>2219</v>
      </c>
      <c r="AQ257">
        <v>5974</v>
      </c>
      <c r="AR257">
        <v>2356</v>
      </c>
      <c r="AT257">
        <v>6438</v>
      </c>
      <c r="AU257">
        <v>2241</v>
      </c>
      <c r="AX257" s="4">
        <v>1114</v>
      </c>
      <c r="AY257" s="4">
        <v>5293</v>
      </c>
    </row>
    <row r="258" spans="4:51" x14ac:dyDescent="0.2">
      <c r="D258">
        <v>791</v>
      </c>
      <c r="E258">
        <v>2318</v>
      </c>
      <c r="G258">
        <v>241</v>
      </c>
      <c r="H258">
        <v>2717</v>
      </c>
      <c r="J258">
        <v>2495</v>
      </c>
      <c r="K258">
        <v>4275</v>
      </c>
      <c r="M258">
        <v>1639</v>
      </c>
      <c r="N258">
        <v>2398</v>
      </c>
      <c r="P258">
        <v>3193</v>
      </c>
      <c r="Q258">
        <v>2968</v>
      </c>
      <c r="S258">
        <v>3150</v>
      </c>
      <c r="T258">
        <v>3212</v>
      </c>
      <c r="V258">
        <v>2536</v>
      </c>
      <c r="W258">
        <v>6239</v>
      </c>
      <c r="Y258">
        <v>3579</v>
      </c>
      <c r="Z258">
        <v>3001</v>
      </c>
      <c r="AB258">
        <v>1914</v>
      </c>
      <c r="AC258">
        <v>4383</v>
      </c>
      <c r="AE258">
        <v>3789</v>
      </c>
      <c r="AF258">
        <v>2792</v>
      </c>
      <c r="AH258">
        <v>1058</v>
      </c>
      <c r="AI258">
        <v>12945</v>
      </c>
      <c r="AK258">
        <v>4217</v>
      </c>
      <c r="AL258">
        <v>2432</v>
      </c>
      <c r="AN258">
        <v>5103</v>
      </c>
      <c r="AO258">
        <v>2220</v>
      </c>
      <c r="AQ258">
        <v>4224</v>
      </c>
      <c r="AR258">
        <v>2357</v>
      </c>
      <c r="AT258">
        <v>6437</v>
      </c>
      <c r="AU258">
        <v>2242</v>
      </c>
      <c r="AX258" s="4">
        <v>1113</v>
      </c>
      <c r="AY258" s="4">
        <v>5305</v>
      </c>
    </row>
    <row r="259" spans="4:51" x14ac:dyDescent="0.2">
      <c r="D259">
        <v>790</v>
      </c>
      <c r="E259">
        <v>2319</v>
      </c>
      <c r="G259">
        <v>516</v>
      </c>
      <c r="H259">
        <v>2717</v>
      </c>
      <c r="J259">
        <v>2313</v>
      </c>
      <c r="K259">
        <v>4305</v>
      </c>
      <c r="M259">
        <v>1650</v>
      </c>
      <c r="N259">
        <v>2398</v>
      </c>
      <c r="P259">
        <v>493</v>
      </c>
      <c r="Q259">
        <v>2981</v>
      </c>
      <c r="S259">
        <v>3379</v>
      </c>
      <c r="T259">
        <v>3222</v>
      </c>
      <c r="V259">
        <v>148</v>
      </c>
      <c r="W259">
        <v>6292</v>
      </c>
      <c r="Y259">
        <v>3252</v>
      </c>
      <c r="Z259">
        <v>3002</v>
      </c>
      <c r="AB259">
        <v>1053</v>
      </c>
      <c r="AC259">
        <v>4402</v>
      </c>
      <c r="AE259">
        <v>369</v>
      </c>
      <c r="AF259">
        <v>2811</v>
      </c>
      <c r="AH259">
        <v>3288</v>
      </c>
      <c r="AI259">
        <v>13010</v>
      </c>
      <c r="AK259">
        <v>4216</v>
      </c>
      <c r="AL259">
        <v>2436</v>
      </c>
      <c r="AN259">
        <v>389</v>
      </c>
      <c r="AO259">
        <v>2221</v>
      </c>
      <c r="AQ259">
        <v>5972</v>
      </c>
      <c r="AR259">
        <v>2360</v>
      </c>
      <c r="AT259">
        <v>2357</v>
      </c>
      <c r="AU259">
        <v>2245</v>
      </c>
      <c r="AX259" s="4">
        <v>1112</v>
      </c>
      <c r="AY259" s="4">
        <v>5330</v>
      </c>
    </row>
    <row r="260" spans="4:51" x14ac:dyDescent="0.2">
      <c r="D260">
        <v>789</v>
      </c>
      <c r="E260">
        <v>2323</v>
      </c>
      <c r="G260">
        <v>798</v>
      </c>
      <c r="H260">
        <v>2736</v>
      </c>
      <c r="J260">
        <v>2422</v>
      </c>
      <c r="K260">
        <v>4313</v>
      </c>
      <c r="M260">
        <v>1743</v>
      </c>
      <c r="N260">
        <v>2399</v>
      </c>
      <c r="P260">
        <v>3192</v>
      </c>
      <c r="Q260">
        <v>2983</v>
      </c>
      <c r="S260">
        <v>2528</v>
      </c>
      <c r="T260">
        <v>3226</v>
      </c>
      <c r="V260">
        <v>3506</v>
      </c>
      <c r="W260">
        <v>6303</v>
      </c>
      <c r="Y260">
        <v>3431</v>
      </c>
      <c r="Z260">
        <v>3002</v>
      </c>
      <c r="AB260">
        <v>1794</v>
      </c>
      <c r="AC260">
        <v>4466</v>
      </c>
      <c r="AE260">
        <v>3788</v>
      </c>
      <c r="AF260">
        <v>2811</v>
      </c>
      <c r="AH260">
        <v>116</v>
      </c>
      <c r="AI260">
        <v>13126</v>
      </c>
      <c r="AK260">
        <v>3376</v>
      </c>
      <c r="AL260">
        <v>2439</v>
      </c>
      <c r="AN260">
        <v>5102</v>
      </c>
      <c r="AO260">
        <v>2223</v>
      </c>
      <c r="AQ260">
        <v>5971</v>
      </c>
      <c r="AR260">
        <v>2363</v>
      </c>
      <c r="AT260">
        <v>6436</v>
      </c>
      <c r="AU260">
        <v>2246</v>
      </c>
      <c r="AX260" s="4">
        <v>1111</v>
      </c>
      <c r="AY260" s="4">
        <v>5408</v>
      </c>
    </row>
    <row r="261" spans="4:51" x14ac:dyDescent="0.2">
      <c r="D261">
        <v>788</v>
      </c>
      <c r="E261">
        <v>2326</v>
      </c>
      <c r="G261">
        <v>1578</v>
      </c>
      <c r="H261">
        <v>2739</v>
      </c>
      <c r="J261">
        <v>2494</v>
      </c>
      <c r="K261">
        <v>4330</v>
      </c>
      <c r="M261">
        <v>2945</v>
      </c>
      <c r="N261">
        <v>2401</v>
      </c>
      <c r="P261">
        <v>3191</v>
      </c>
      <c r="Q261">
        <v>2990</v>
      </c>
      <c r="S261">
        <v>475</v>
      </c>
      <c r="T261">
        <v>3241</v>
      </c>
      <c r="V261">
        <v>61</v>
      </c>
      <c r="W261">
        <v>6321</v>
      </c>
      <c r="Y261">
        <v>1554</v>
      </c>
      <c r="Z261">
        <v>3021</v>
      </c>
      <c r="AB261">
        <v>1881</v>
      </c>
      <c r="AC261">
        <v>4517</v>
      </c>
      <c r="AE261">
        <v>608</v>
      </c>
      <c r="AF261">
        <v>2817</v>
      </c>
      <c r="AH261">
        <v>3537</v>
      </c>
      <c r="AI261">
        <v>13589</v>
      </c>
      <c r="AK261">
        <v>4214</v>
      </c>
      <c r="AL261">
        <v>2440</v>
      </c>
      <c r="AN261">
        <v>5101</v>
      </c>
      <c r="AO261">
        <v>2225</v>
      </c>
      <c r="AQ261">
        <v>5970</v>
      </c>
      <c r="AR261">
        <v>2366</v>
      </c>
      <c r="AT261">
        <v>3201</v>
      </c>
      <c r="AU261">
        <v>2247</v>
      </c>
      <c r="AX261" s="4">
        <v>34</v>
      </c>
      <c r="AY261" s="4">
        <v>5413</v>
      </c>
    </row>
    <row r="262" spans="4:51" x14ac:dyDescent="0.2">
      <c r="D262">
        <v>787</v>
      </c>
      <c r="E262">
        <v>2327</v>
      </c>
      <c r="G262">
        <v>1577</v>
      </c>
      <c r="H262">
        <v>2746</v>
      </c>
      <c r="J262">
        <v>2493</v>
      </c>
      <c r="K262">
        <v>4383</v>
      </c>
      <c r="M262">
        <v>2944</v>
      </c>
      <c r="N262">
        <v>2402</v>
      </c>
      <c r="P262">
        <v>3190</v>
      </c>
      <c r="Q262">
        <v>2993</v>
      </c>
      <c r="S262">
        <v>3378</v>
      </c>
      <c r="T262">
        <v>3248</v>
      </c>
      <c r="V262">
        <v>2015</v>
      </c>
      <c r="W262">
        <v>6356</v>
      </c>
      <c r="Y262">
        <v>3472</v>
      </c>
      <c r="Z262">
        <v>3024</v>
      </c>
      <c r="AB262">
        <v>1996</v>
      </c>
      <c r="AC262">
        <v>4521</v>
      </c>
      <c r="AE262">
        <v>509</v>
      </c>
      <c r="AF262">
        <v>2818</v>
      </c>
      <c r="AH262">
        <v>70</v>
      </c>
      <c r="AI262">
        <v>14849</v>
      </c>
      <c r="AK262">
        <v>4215</v>
      </c>
      <c r="AL262">
        <v>2440</v>
      </c>
      <c r="AN262">
        <v>923</v>
      </c>
      <c r="AO262">
        <v>2228</v>
      </c>
      <c r="AQ262">
        <v>5969</v>
      </c>
      <c r="AR262">
        <v>2367</v>
      </c>
      <c r="AT262">
        <v>6435</v>
      </c>
      <c r="AU262">
        <v>2247</v>
      </c>
      <c r="AX262" s="4">
        <v>213</v>
      </c>
      <c r="AY262" s="4">
        <v>5421</v>
      </c>
    </row>
    <row r="263" spans="4:51" x14ac:dyDescent="0.2">
      <c r="D263">
        <v>786</v>
      </c>
      <c r="E263">
        <v>2330</v>
      </c>
      <c r="G263">
        <v>1271</v>
      </c>
      <c r="H263">
        <v>2749</v>
      </c>
      <c r="J263">
        <v>52</v>
      </c>
      <c r="K263">
        <v>4397</v>
      </c>
      <c r="M263">
        <v>534</v>
      </c>
      <c r="N263">
        <v>2403</v>
      </c>
      <c r="P263">
        <v>257</v>
      </c>
      <c r="Q263">
        <v>2999</v>
      </c>
      <c r="S263">
        <v>3377</v>
      </c>
      <c r="T263">
        <v>3257</v>
      </c>
      <c r="V263">
        <v>2014</v>
      </c>
      <c r="W263">
        <v>6386</v>
      </c>
      <c r="Y263">
        <v>652</v>
      </c>
      <c r="Z263">
        <v>3027</v>
      </c>
      <c r="AB263">
        <v>1165</v>
      </c>
      <c r="AC263">
        <v>4539</v>
      </c>
      <c r="AE263">
        <v>170</v>
      </c>
      <c r="AF263">
        <v>2827</v>
      </c>
      <c r="AH263">
        <v>37</v>
      </c>
      <c r="AI263">
        <v>14952</v>
      </c>
      <c r="AK263">
        <v>4213</v>
      </c>
      <c r="AL263">
        <v>2441</v>
      </c>
      <c r="AN263">
        <v>549</v>
      </c>
      <c r="AO263">
        <v>2229</v>
      </c>
      <c r="AQ263">
        <v>1780</v>
      </c>
      <c r="AR263">
        <v>2373</v>
      </c>
      <c r="AT263">
        <v>6434</v>
      </c>
      <c r="AU263">
        <v>2249</v>
      </c>
      <c r="AX263" s="4">
        <v>1110</v>
      </c>
      <c r="AY263" s="4">
        <v>5439</v>
      </c>
    </row>
    <row r="264" spans="4:51" x14ac:dyDescent="0.2">
      <c r="D264">
        <v>784</v>
      </c>
      <c r="E264">
        <v>2331</v>
      </c>
      <c r="G264">
        <v>1232</v>
      </c>
      <c r="H264">
        <v>2758</v>
      </c>
      <c r="J264">
        <v>2492</v>
      </c>
      <c r="K264">
        <v>4456</v>
      </c>
      <c r="M264">
        <v>2942</v>
      </c>
      <c r="N264">
        <v>2406</v>
      </c>
      <c r="P264">
        <v>545</v>
      </c>
      <c r="Q264">
        <v>3004</v>
      </c>
      <c r="S264">
        <v>1271</v>
      </c>
      <c r="T264">
        <v>3263</v>
      </c>
      <c r="V264">
        <v>59</v>
      </c>
      <c r="W264">
        <v>6388</v>
      </c>
      <c r="Y264">
        <v>796</v>
      </c>
      <c r="Z264">
        <v>3031</v>
      </c>
      <c r="AB264">
        <v>1054</v>
      </c>
      <c r="AC264">
        <v>4583</v>
      </c>
      <c r="AE264">
        <v>3247</v>
      </c>
      <c r="AF264">
        <v>2846</v>
      </c>
      <c r="AH264">
        <v>38</v>
      </c>
      <c r="AI264">
        <v>15296</v>
      </c>
      <c r="AK264">
        <v>1940</v>
      </c>
      <c r="AL264">
        <v>2442</v>
      </c>
      <c r="AN264">
        <v>5100</v>
      </c>
      <c r="AO264">
        <v>2229</v>
      </c>
      <c r="AQ264">
        <v>2958</v>
      </c>
      <c r="AR264">
        <v>2374</v>
      </c>
      <c r="AT264">
        <v>6432</v>
      </c>
      <c r="AU264">
        <v>2250</v>
      </c>
      <c r="AX264" s="4">
        <v>37</v>
      </c>
      <c r="AY264" s="4">
        <v>5471</v>
      </c>
    </row>
    <row r="265" spans="4:51" x14ac:dyDescent="0.2">
      <c r="D265">
        <v>785</v>
      </c>
      <c r="E265">
        <v>2331</v>
      </c>
      <c r="G265">
        <v>1576</v>
      </c>
      <c r="H265">
        <v>2771</v>
      </c>
      <c r="J265">
        <v>1213</v>
      </c>
      <c r="K265">
        <v>4528</v>
      </c>
      <c r="M265">
        <v>2943</v>
      </c>
      <c r="N265">
        <v>2406</v>
      </c>
      <c r="P265">
        <v>1880</v>
      </c>
      <c r="Q265">
        <v>3032</v>
      </c>
      <c r="S265">
        <v>335</v>
      </c>
      <c r="T265">
        <v>3296</v>
      </c>
      <c r="V265">
        <v>1398</v>
      </c>
      <c r="W265">
        <v>6401</v>
      </c>
      <c r="Y265">
        <v>241</v>
      </c>
      <c r="Z265">
        <v>3036</v>
      </c>
      <c r="AB265">
        <v>103</v>
      </c>
      <c r="AC265">
        <v>4631</v>
      </c>
      <c r="AE265">
        <v>3515</v>
      </c>
      <c r="AF265">
        <v>2849</v>
      </c>
      <c r="AH265">
        <v>1488</v>
      </c>
      <c r="AI265">
        <v>15713</v>
      </c>
      <c r="AK265">
        <v>3283</v>
      </c>
      <c r="AL265">
        <v>2446</v>
      </c>
      <c r="AN265">
        <v>351</v>
      </c>
      <c r="AO265">
        <v>2232</v>
      </c>
      <c r="AQ265">
        <v>5968</v>
      </c>
      <c r="AR265">
        <v>2374</v>
      </c>
      <c r="AT265">
        <v>6433</v>
      </c>
      <c r="AU265">
        <v>2250</v>
      </c>
      <c r="AX265" s="4">
        <v>1109</v>
      </c>
      <c r="AY265" s="4">
        <v>5544</v>
      </c>
    </row>
    <row r="266" spans="4:51" x14ac:dyDescent="0.2">
      <c r="D266">
        <v>783</v>
      </c>
      <c r="E266">
        <v>2333</v>
      </c>
      <c r="G266">
        <v>1575</v>
      </c>
      <c r="H266">
        <v>2774</v>
      </c>
      <c r="J266">
        <v>1455</v>
      </c>
      <c r="K266">
        <v>4534</v>
      </c>
      <c r="M266">
        <v>2941</v>
      </c>
      <c r="N266">
        <v>2410</v>
      </c>
      <c r="P266">
        <v>856</v>
      </c>
      <c r="Q266">
        <v>3033</v>
      </c>
      <c r="S266">
        <v>3376</v>
      </c>
      <c r="T266">
        <v>3330</v>
      </c>
      <c r="V266">
        <v>79</v>
      </c>
      <c r="W266">
        <v>6497</v>
      </c>
      <c r="Y266">
        <v>208</v>
      </c>
      <c r="Z266">
        <v>3039</v>
      </c>
      <c r="AB266">
        <v>121</v>
      </c>
      <c r="AC266">
        <v>4641</v>
      </c>
      <c r="AE266">
        <v>3787</v>
      </c>
      <c r="AF266">
        <v>2850</v>
      </c>
      <c r="AH266">
        <v>1914</v>
      </c>
      <c r="AI266">
        <v>17323</v>
      </c>
      <c r="AK266">
        <v>4212</v>
      </c>
      <c r="AL266">
        <v>2448</v>
      </c>
      <c r="AN266">
        <v>770</v>
      </c>
      <c r="AO266">
        <v>2232</v>
      </c>
      <c r="AQ266">
        <v>5966</v>
      </c>
      <c r="AR266">
        <v>2380</v>
      </c>
      <c r="AT266">
        <v>6431</v>
      </c>
      <c r="AU266">
        <v>2254</v>
      </c>
      <c r="AX266" s="4">
        <v>1108</v>
      </c>
      <c r="AY266" s="4">
        <v>5603</v>
      </c>
    </row>
    <row r="267" spans="4:51" x14ac:dyDescent="0.2">
      <c r="D267">
        <v>782</v>
      </c>
      <c r="E267">
        <v>2335</v>
      </c>
      <c r="G267">
        <v>1574</v>
      </c>
      <c r="H267">
        <v>2775</v>
      </c>
      <c r="J267">
        <v>2491</v>
      </c>
      <c r="K267">
        <v>4593</v>
      </c>
      <c r="M267">
        <v>793</v>
      </c>
      <c r="N267">
        <v>2415</v>
      </c>
      <c r="P267">
        <v>249</v>
      </c>
      <c r="Q267">
        <v>3052</v>
      </c>
      <c r="S267">
        <v>3375</v>
      </c>
      <c r="T267">
        <v>3337</v>
      </c>
      <c r="V267">
        <v>643</v>
      </c>
      <c r="W267">
        <v>6594</v>
      </c>
      <c r="Y267">
        <v>145</v>
      </c>
      <c r="Z267">
        <v>3064</v>
      </c>
      <c r="AB267">
        <v>1869</v>
      </c>
      <c r="AC267">
        <v>4725</v>
      </c>
      <c r="AE267">
        <v>3786</v>
      </c>
      <c r="AF267">
        <v>2854</v>
      </c>
      <c r="AH267">
        <v>55</v>
      </c>
      <c r="AI267">
        <v>18939</v>
      </c>
      <c r="AK267">
        <v>2023</v>
      </c>
      <c r="AL267">
        <v>2452</v>
      </c>
      <c r="AN267">
        <v>3170</v>
      </c>
      <c r="AO267">
        <v>2232</v>
      </c>
      <c r="AQ267">
        <v>5965</v>
      </c>
      <c r="AR267">
        <v>2381</v>
      </c>
      <c r="AT267">
        <v>248</v>
      </c>
      <c r="AU267">
        <v>2255</v>
      </c>
      <c r="AX267" s="4">
        <v>212</v>
      </c>
      <c r="AY267" s="4">
        <v>5701</v>
      </c>
    </row>
    <row r="268" spans="4:51" x14ac:dyDescent="0.2">
      <c r="D268">
        <v>781</v>
      </c>
      <c r="E268">
        <v>2336</v>
      </c>
      <c r="G268">
        <v>1573</v>
      </c>
      <c r="H268">
        <v>2776</v>
      </c>
      <c r="J268">
        <v>400</v>
      </c>
      <c r="K268">
        <v>4637</v>
      </c>
      <c r="M268">
        <v>1675</v>
      </c>
      <c r="N268">
        <v>2419</v>
      </c>
      <c r="P268">
        <v>59</v>
      </c>
      <c r="Q268">
        <v>3067</v>
      </c>
      <c r="S268">
        <v>3374</v>
      </c>
      <c r="T268">
        <v>3341</v>
      </c>
      <c r="V268">
        <v>411</v>
      </c>
      <c r="W268">
        <v>6626</v>
      </c>
      <c r="Y268">
        <v>177</v>
      </c>
      <c r="Z268">
        <v>3072</v>
      </c>
      <c r="AB268">
        <v>56</v>
      </c>
      <c r="AC268">
        <v>4750</v>
      </c>
      <c r="AE268">
        <v>3354</v>
      </c>
      <c r="AF268">
        <v>2885</v>
      </c>
      <c r="AH268">
        <v>10</v>
      </c>
      <c r="AI268">
        <v>18955</v>
      </c>
      <c r="AK268">
        <v>4211</v>
      </c>
      <c r="AL268">
        <v>2455</v>
      </c>
      <c r="AN268">
        <v>442</v>
      </c>
      <c r="AO268">
        <v>2233</v>
      </c>
      <c r="AQ268">
        <v>5964</v>
      </c>
      <c r="AR268">
        <v>2382</v>
      </c>
      <c r="AT268">
        <v>783</v>
      </c>
      <c r="AU268">
        <v>2259</v>
      </c>
      <c r="AX268" s="4">
        <v>11</v>
      </c>
      <c r="AY268" s="4">
        <v>5721</v>
      </c>
    </row>
    <row r="269" spans="4:51" x14ac:dyDescent="0.2">
      <c r="D269">
        <v>779</v>
      </c>
      <c r="E269">
        <v>2337</v>
      </c>
      <c r="G269">
        <v>1572</v>
      </c>
      <c r="H269">
        <v>2786</v>
      </c>
      <c r="J269">
        <v>1453</v>
      </c>
      <c r="K269">
        <v>4642</v>
      </c>
      <c r="M269">
        <v>2940</v>
      </c>
      <c r="N269">
        <v>2423</v>
      </c>
      <c r="P269">
        <v>3027</v>
      </c>
      <c r="Q269">
        <v>3071</v>
      </c>
      <c r="S269">
        <v>385</v>
      </c>
      <c r="T269">
        <v>3357</v>
      </c>
      <c r="V269">
        <v>103</v>
      </c>
      <c r="W269">
        <v>6810</v>
      </c>
      <c r="Y269">
        <v>348</v>
      </c>
      <c r="Z269">
        <v>3073</v>
      </c>
      <c r="AB269">
        <v>2023</v>
      </c>
      <c r="AC269">
        <v>4782</v>
      </c>
      <c r="AE269">
        <v>3785</v>
      </c>
      <c r="AF269">
        <v>2887</v>
      </c>
      <c r="AH269">
        <v>1063</v>
      </c>
      <c r="AI269">
        <v>19565</v>
      </c>
      <c r="AK269">
        <v>4210</v>
      </c>
      <c r="AL269">
        <v>2456</v>
      </c>
      <c r="AN269">
        <v>5098</v>
      </c>
      <c r="AO269">
        <v>2235</v>
      </c>
      <c r="AQ269">
        <v>5963</v>
      </c>
      <c r="AR269">
        <v>2383</v>
      </c>
      <c r="AT269">
        <v>2770</v>
      </c>
      <c r="AU269">
        <v>2260</v>
      </c>
      <c r="AX269" s="4">
        <v>1107</v>
      </c>
      <c r="AY269" s="4">
        <v>5722</v>
      </c>
    </row>
    <row r="270" spans="4:51" x14ac:dyDescent="0.2">
      <c r="D270">
        <v>780</v>
      </c>
      <c r="E270">
        <v>2337</v>
      </c>
      <c r="G270">
        <v>1571</v>
      </c>
      <c r="H270">
        <v>2788</v>
      </c>
      <c r="J270">
        <v>2023</v>
      </c>
      <c r="K270">
        <v>4649</v>
      </c>
      <c r="M270">
        <v>2939</v>
      </c>
      <c r="N270">
        <v>2426</v>
      </c>
      <c r="P270">
        <v>3189</v>
      </c>
      <c r="Q270">
        <v>3079</v>
      </c>
      <c r="S270">
        <v>311</v>
      </c>
      <c r="T270">
        <v>3363</v>
      </c>
      <c r="V270">
        <v>2508</v>
      </c>
      <c r="W270">
        <v>6871</v>
      </c>
      <c r="Y270">
        <v>200</v>
      </c>
      <c r="Z270">
        <v>3079</v>
      </c>
      <c r="AB270">
        <v>3665</v>
      </c>
      <c r="AC270">
        <v>4847</v>
      </c>
      <c r="AE270">
        <v>2481</v>
      </c>
      <c r="AF270">
        <v>2894</v>
      </c>
      <c r="AH270">
        <v>24</v>
      </c>
      <c r="AI270">
        <v>20141</v>
      </c>
      <c r="AK270">
        <v>2831</v>
      </c>
      <c r="AL270">
        <v>2457</v>
      </c>
      <c r="AN270">
        <v>5099</v>
      </c>
      <c r="AO270">
        <v>2235</v>
      </c>
      <c r="AQ270">
        <v>5961</v>
      </c>
      <c r="AR270">
        <v>2384</v>
      </c>
      <c r="AT270">
        <v>796</v>
      </c>
      <c r="AU270">
        <v>2262</v>
      </c>
      <c r="AX270" s="4">
        <v>1106</v>
      </c>
      <c r="AY270" s="4">
        <v>5737</v>
      </c>
    </row>
    <row r="271" spans="4:51" x14ac:dyDescent="0.2">
      <c r="D271">
        <v>778</v>
      </c>
      <c r="E271">
        <v>2341</v>
      </c>
      <c r="G271">
        <v>1570</v>
      </c>
      <c r="H271">
        <v>2791</v>
      </c>
      <c r="J271">
        <v>106</v>
      </c>
      <c r="K271">
        <v>4785</v>
      </c>
      <c r="M271">
        <v>533</v>
      </c>
      <c r="N271">
        <v>2431</v>
      </c>
      <c r="P271">
        <v>3188</v>
      </c>
      <c r="Q271">
        <v>3081</v>
      </c>
      <c r="S271">
        <v>3373</v>
      </c>
      <c r="T271">
        <v>3366</v>
      </c>
      <c r="V271">
        <v>33</v>
      </c>
      <c r="W271">
        <v>6965</v>
      </c>
      <c r="Y271">
        <v>1355</v>
      </c>
      <c r="Z271">
        <v>3083</v>
      </c>
      <c r="AB271">
        <v>3664</v>
      </c>
      <c r="AC271">
        <v>4861</v>
      </c>
      <c r="AE271">
        <v>1243</v>
      </c>
      <c r="AF271">
        <v>2904</v>
      </c>
      <c r="AH271">
        <v>240</v>
      </c>
      <c r="AI271">
        <v>21488</v>
      </c>
      <c r="AK271">
        <v>4209</v>
      </c>
      <c r="AL271">
        <v>2458</v>
      </c>
      <c r="AN271">
        <v>5097</v>
      </c>
      <c r="AO271">
        <v>2237</v>
      </c>
      <c r="AQ271">
        <v>5962</v>
      </c>
      <c r="AR271">
        <v>2384</v>
      </c>
      <c r="AT271">
        <v>6429</v>
      </c>
      <c r="AU271">
        <v>2265</v>
      </c>
      <c r="AX271" s="4">
        <v>59</v>
      </c>
      <c r="AY271" s="4">
        <v>5760</v>
      </c>
    </row>
    <row r="272" spans="4:51" x14ac:dyDescent="0.2">
      <c r="D272">
        <v>776</v>
      </c>
      <c r="E272">
        <v>2346</v>
      </c>
      <c r="G272">
        <v>633</v>
      </c>
      <c r="H272">
        <v>2793</v>
      </c>
      <c r="J272">
        <v>2490</v>
      </c>
      <c r="K272">
        <v>4824</v>
      </c>
      <c r="M272">
        <v>2938</v>
      </c>
      <c r="N272">
        <v>2432</v>
      </c>
      <c r="P272">
        <v>156</v>
      </c>
      <c r="Q272">
        <v>3091</v>
      </c>
      <c r="S272">
        <v>89</v>
      </c>
      <c r="T272">
        <v>3369</v>
      </c>
      <c r="V272">
        <v>1329</v>
      </c>
      <c r="W272">
        <v>7092</v>
      </c>
      <c r="Y272">
        <v>97</v>
      </c>
      <c r="Z272">
        <v>3085</v>
      </c>
      <c r="AB272">
        <v>211</v>
      </c>
      <c r="AC272">
        <v>4864</v>
      </c>
      <c r="AE272">
        <v>3784</v>
      </c>
      <c r="AF272">
        <v>2917</v>
      </c>
      <c r="AH272">
        <v>2563</v>
      </c>
      <c r="AI272">
        <v>21762</v>
      </c>
      <c r="AK272">
        <v>545</v>
      </c>
      <c r="AL272">
        <v>2461</v>
      </c>
      <c r="AN272">
        <v>5095</v>
      </c>
      <c r="AO272">
        <v>2238</v>
      </c>
      <c r="AQ272">
        <v>5960</v>
      </c>
      <c r="AR272">
        <v>2392</v>
      </c>
      <c r="AT272">
        <v>3147</v>
      </c>
      <c r="AU272">
        <v>2266</v>
      </c>
      <c r="AX272" s="4">
        <v>1105</v>
      </c>
      <c r="AY272" s="4">
        <v>5917</v>
      </c>
    </row>
    <row r="273" spans="4:51" x14ac:dyDescent="0.2">
      <c r="D273">
        <v>775</v>
      </c>
      <c r="E273">
        <v>2349</v>
      </c>
      <c r="G273">
        <v>1569</v>
      </c>
      <c r="H273">
        <v>2797</v>
      </c>
      <c r="J273">
        <v>2489</v>
      </c>
      <c r="K273">
        <v>4839</v>
      </c>
      <c r="M273">
        <v>1479</v>
      </c>
      <c r="N273">
        <v>2442</v>
      </c>
      <c r="P273">
        <v>291</v>
      </c>
      <c r="Q273">
        <v>3094</v>
      </c>
      <c r="S273">
        <v>308</v>
      </c>
      <c r="T273">
        <v>3371</v>
      </c>
      <c r="V273">
        <v>107</v>
      </c>
      <c r="W273">
        <v>7118</v>
      </c>
      <c r="Y273">
        <v>3135</v>
      </c>
      <c r="Z273">
        <v>3100</v>
      </c>
      <c r="AB273">
        <v>119</v>
      </c>
      <c r="AC273">
        <v>4926</v>
      </c>
      <c r="AE273">
        <v>3783</v>
      </c>
      <c r="AF273">
        <v>2920</v>
      </c>
      <c r="AH273">
        <v>3651</v>
      </c>
      <c r="AI273">
        <v>22831</v>
      </c>
      <c r="AK273">
        <v>2347</v>
      </c>
      <c r="AL273">
        <v>2461</v>
      </c>
      <c r="AN273">
        <v>5096</v>
      </c>
      <c r="AO273">
        <v>2238</v>
      </c>
      <c r="AQ273">
        <v>5958</v>
      </c>
      <c r="AR273">
        <v>2393</v>
      </c>
      <c r="AT273">
        <v>6427</v>
      </c>
      <c r="AU273">
        <v>2266</v>
      </c>
      <c r="AX273" s="4">
        <v>1103</v>
      </c>
      <c r="AY273" s="4">
        <v>5988</v>
      </c>
    </row>
    <row r="274" spans="4:51" x14ac:dyDescent="0.2">
      <c r="D274">
        <v>774</v>
      </c>
      <c r="E274">
        <v>2350</v>
      </c>
      <c r="G274">
        <v>1568</v>
      </c>
      <c r="H274">
        <v>2804</v>
      </c>
      <c r="J274">
        <v>65</v>
      </c>
      <c r="K274">
        <v>4862</v>
      </c>
      <c r="M274">
        <v>2937</v>
      </c>
      <c r="N274">
        <v>2442</v>
      </c>
      <c r="P274">
        <v>3186</v>
      </c>
      <c r="Q274">
        <v>3104</v>
      </c>
      <c r="S274">
        <v>3372</v>
      </c>
      <c r="T274">
        <v>3376</v>
      </c>
      <c r="V274">
        <v>30</v>
      </c>
      <c r="W274">
        <v>7153</v>
      </c>
      <c r="Y274">
        <v>2915</v>
      </c>
      <c r="Z274">
        <v>3105</v>
      </c>
      <c r="AB274">
        <v>1033</v>
      </c>
      <c r="AC274">
        <v>4989</v>
      </c>
      <c r="AE274">
        <v>3573</v>
      </c>
      <c r="AF274">
        <v>2925</v>
      </c>
      <c r="AH274">
        <v>1822</v>
      </c>
      <c r="AI274">
        <v>49945</v>
      </c>
      <c r="AK274">
        <v>2478</v>
      </c>
      <c r="AL274">
        <v>2466</v>
      </c>
      <c r="AN274">
        <v>1379</v>
      </c>
      <c r="AO274">
        <v>2239</v>
      </c>
      <c r="AQ274">
        <v>5959</v>
      </c>
      <c r="AR274">
        <v>2393</v>
      </c>
      <c r="AT274">
        <v>6428</v>
      </c>
      <c r="AU274">
        <v>2266</v>
      </c>
      <c r="AX274" s="4">
        <v>1102</v>
      </c>
      <c r="AY274" s="4">
        <v>5990</v>
      </c>
    </row>
    <row r="275" spans="4:51" x14ac:dyDescent="0.2">
      <c r="D275">
        <v>773</v>
      </c>
      <c r="E275">
        <v>2351</v>
      </c>
      <c r="G275">
        <v>1063</v>
      </c>
      <c r="H275">
        <v>2808</v>
      </c>
      <c r="J275">
        <v>2350</v>
      </c>
      <c r="K275">
        <v>4964</v>
      </c>
      <c r="M275">
        <v>2529</v>
      </c>
      <c r="N275">
        <v>2443</v>
      </c>
      <c r="P275">
        <v>3185</v>
      </c>
      <c r="Q275">
        <v>3114</v>
      </c>
      <c r="S275">
        <v>769</v>
      </c>
      <c r="T275">
        <v>3385</v>
      </c>
      <c r="V275">
        <v>63</v>
      </c>
      <c r="W275">
        <v>7215</v>
      </c>
      <c r="Y275">
        <v>3304</v>
      </c>
      <c r="Z275">
        <v>3112</v>
      </c>
      <c r="AB275">
        <v>21</v>
      </c>
      <c r="AC275">
        <v>5058</v>
      </c>
      <c r="AE275">
        <v>3782</v>
      </c>
      <c r="AF275">
        <v>2930</v>
      </c>
      <c r="AH275">
        <v>3287</v>
      </c>
      <c r="AI275">
        <v>50686</v>
      </c>
      <c r="AK275">
        <v>4208</v>
      </c>
      <c r="AL275">
        <v>2466</v>
      </c>
      <c r="AN275">
        <v>5094</v>
      </c>
      <c r="AO275">
        <v>2242</v>
      </c>
      <c r="AQ275">
        <v>5973</v>
      </c>
      <c r="AR275">
        <v>2393</v>
      </c>
      <c r="AT275">
        <v>6424</v>
      </c>
      <c r="AU275">
        <v>2268</v>
      </c>
      <c r="AX275" s="4">
        <v>1101</v>
      </c>
      <c r="AY275" s="4">
        <v>6018</v>
      </c>
    </row>
    <row r="276" spans="4:51" x14ac:dyDescent="0.2">
      <c r="D276">
        <v>772</v>
      </c>
      <c r="E276">
        <v>2353</v>
      </c>
      <c r="G276">
        <v>1567</v>
      </c>
      <c r="H276">
        <v>2808</v>
      </c>
      <c r="J276">
        <v>2488</v>
      </c>
      <c r="K276">
        <v>4975</v>
      </c>
      <c r="M276">
        <v>288</v>
      </c>
      <c r="N276">
        <v>2444</v>
      </c>
      <c r="P276">
        <v>220</v>
      </c>
      <c r="Q276">
        <v>3115</v>
      </c>
      <c r="S276">
        <v>1198</v>
      </c>
      <c r="T276">
        <v>3410</v>
      </c>
      <c r="V276">
        <v>1063</v>
      </c>
      <c r="W276">
        <v>7247</v>
      </c>
      <c r="Y276">
        <v>156</v>
      </c>
      <c r="Z276">
        <v>3116</v>
      </c>
      <c r="AB276">
        <v>3663</v>
      </c>
      <c r="AC276">
        <v>5072</v>
      </c>
      <c r="AE276">
        <v>84</v>
      </c>
      <c r="AF276">
        <v>2958</v>
      </c>
      <c r="AH276">
        <v>3</v>
      </c>
      <c r="AI276">
        <v>56165</v>
      </c>
      <c r="AK276">
        <v>2976</v>
      </c>
      <c r="AL276">
        <v>2468</v>
      </c>
      <c r="AN276">
        <v>5093</v>
      </c>
      <c r="AO276">
        <v>2244</v>
      </c>
      <c r="AQ276">
        <v>5957</v>
      </c>
      <c r="AR276">
        <v>2394</v>
      </c>
      <c r="AT276">
        <v>6425</v>
      </c>
      <c r="AU276">
        <v>2268</v>
      </c>
      <c r="AX276" s="4">
        <v>1100</v>
      </c>
      <c r="AY276" s="4">
        <v>6021</v>
      </c>
    </row>
    <row r="277" spans="4:51" x14ac:dyDescent="0.2">
      <c r="D277">
        <v>868</v>
      </c>
      <c r="E277">
        <v>2353</v>
      </c>
      <c r="G277">
        <v>268</v>
      </c>
      <c r="H277">
        <v>2810</v>
      </c>
      <c r="J277">
        <v>32</v>
      </c>
      <c r="K277">
        <v>4994</v>
      </c>
      <c r="M277">
        <v>1317</v>
      </c>
      <c r="N277">
        <v>2444</v>
      </c>
      <c r="P277">
        <v>3184</v>
      </c>
      <c r="Q277">
        <v>3141</v>
      </c>
      <c r="S277">
        <v>3371</v>
      </c>
      <c r="T277">
        <v>3412</v>
      </c>
      <c r="V277">
        <v>891</v>
      </c>
      <c r="W277">
        <v>7257</v>
      </c>
      <c r="Y277">
        <v>1973</v>
      </c>
      <c r="Z277">
        <v>3129</v>
      </c>
      <c r="AB277">
        <v>1304</v>
      </c>
      <c r="AC277">
        <v>5131</v>
      </c>
      <c r="AE277">
        <v>3781</v>
      </c>
      <c r="AF277">
        <v>2972</v>
      </c>
      <c r="AH277">
        <v>11</v>
      </c>
      <c r="AI277">
        <v>91284</v>
      </c>
      <c r="AK277">
        <v>2931</v>
      </c>
      <c r="AL277">
        <v>2476</v>
      </c>
      <c r="AN277">
        <v>638</v>
      </c>
      <c r="AO277">
        <v>2245</v>
      </c>
      <c r="AQ277">
        <v>5956</v>
      </c>
      <c r="AR277">
        <v>2400</v>
      </c>
      <c r="AT277">
        <v>6426</v>
      </c>
      <c r="AU277">
        <v>2268</v>
      </c>
      <c r="AX277" s="4">
        <v>33</v>
      </c>
      <c r="AY277" s="4">
        <v>6045</v>
      </c>
    </row>
    <row r="278" spans="4:51" x14ac:dyDescent="0.2">
      <c r="D278">
        <v>769</v>
      </c>
      <c r="E278">
        <v>2359</v>
      </c>
      <c r="G278">
        <v>1566</v>
      </c>
      <c r="H278">
        <v>2826</v>
      </c>
      <c r="J278">
        <v>1782</v>
      </c>
      <c r="K278">
        <v>5060</v>
      </c>
      <c r="M278">
        <v>2936</v>
      </c>
      <c r="N278">
        <v>2445</v>
      </c>
      <c r="P278">
        <v>3183</v>
      </c>
      <c r="Q278">
        <v>3151</v>
      </c>
      <c r="S278">
        <v>1868</v>
      </c>
      <c r="T278">
        <v>3427</v>
      </c>
      <c r="V278">
        <v>310</v>
      </c>
      <c r="W278">
        <v>7652</v>
      </c>
      <c r="Y278">
        <v>2550</v>
      </c>
      <c r="Z278">
        <v>3151</v>
      </c>
      <c r="AB278">
        <v>3662</v>
      </c>
      <c r="AC278">
        <v>5206</v>
      </c>
      <c r="AE278">
        <v>206</v>
      </c>
      <c r="AF278">
        <v>2992</v>
      </c>
      <c r="AH278">
        <v>17</v>
      </c>
      <c r="AI278">
        <v>96400</v>
      </c>
      <c r="AK278">
        <v>4206</v>
      </c>
      <c r="AL278">
        <v>2483</v>
      </c>
      <c r="AN278">
        <v>5091</v>
      </c>
      <c r="AO278">
        <v>2245</v>
      </c>
      <c r="AQ278">
        <v>2292</v>
      </c>
      <c r="AR278">
        <v>2405</v>
      </c>
      <c r="AT278">
        <v>6423</v>
      </c>
      <c r="AU278">
        <v>2271</v>
      </c>
      <c r="AX278" s="4">
        <v>13</v>
      </c>
      <c r="AY278" s="4">
        <v>6216</v>
      </c>
    </row>
    <row r="279" spans="4:51" x14ac:dyDescent="0.2">
      <c r="D279">
        <v>770</v>
      </c>
      <c r="E279">
        <v>2359</v>
      </c>
      <c r="G279">
        <v>1565</v>
      </c>
      <c r="H279">
        <v>2837</v>
      </c>
      <c r="J279">
        <v>1794</v>
      </c>
      <c r="K279">
        <v>5076</v>
      </c>
      <c r="M279">
        <v>2935</v>
      </c>
      <c r="N279">
        <v>2448</v>
      </c>
      <c r="P279">
        <v>3182</v>
      </c>
      <c r="Q279">
        <v>3161</v>
      </c>
      <c r="S279">
        <v>2234</v>
      </c>
      <c r="T279">
        <v>3445</v>
      </c>
      <c r="V279">
        <v>46</v>
      </c>
      <c r="W279">
        <v>7677</v>
      </c>
      <c r="Y279">
        <v>3578</v>
      </c>
      <c r="Z279">
        <v>3152</v>
      </c>
      <c r="AB279">
        <v>1059</v>
      </c>
      <c r="AC279">
        <v>5217</v>
      </c>
      <c r="AE279">
        <v>3332</v>
      </c>
      <c r="AF279">
        <v>3013</v>
      </c>
      <c r="AK279">
        <v>4207</v>
      </c>
      <c r="AL279">
        <v>2483</v>
      </c>
      <c r="AN279">
        <v>5092</v>
      </c>
      <c r="AO279">
        <v>2245</v>
      </c>
      <c r="AQ279">
        <v>2452</v>
      </c>
      <c r="AR279">
        <v>2405</v>
      </c>
      <c r="AT279">
        <v>6420</v>
      </c>
      <c r="AU279">
        <v>2273</v>
      </c>
      <c r="AX279" s="4">
        <v>38</v>
      </c>
      <c r="AY279" s="4">
        <v>6273</v>
      </c>
    </row>
    <row r="280" spans="4:51" x14ac:dyDescent="0.2">
      <c r="D280">
        <v>768</v>
      </c>
      <c r="E280">
        <v>2360</v>
      </c>
      <c r="G280">
        <v>1564</v>
      </c>
      <c r="H280">
        <v>2842</v>
      </c>
      <c r="J280">
        <v>310</v>
      </c>
      <c r="K280">
        <v>5079</v>
      </c>
      <c r="M280">
        <v>2577</v>
      </c>
      <c r="N280">
        <v>2450</v>
      </c>
      <c r="P280">
        <v>297</v>
      </c>
      <c r="Q280">
        <v>3164</v>
      </c>
      <c r="S280">
        <v>1978</v>
      </c>
      <c r="T280">
        <v>3453</v>
      </c>
      <c r="V280">
        <v>65</v>
      </c>
      <c r="W280">
        <v>7772</v>
      </c>
      <c r="Y280">
        <v>1919</v>
      </c>
      <c r="Z280">
        <v>3153</v>
      </c>
      <c r="AB280">
        <v>82</v>
      </c>
      <c r="AC280">
        <v>5387</v>
      </c>
      <c r="AE280">
        <v>103</v>
      </c>
      <c r="AF280">
        <v>3015</v>
      </c>
      <c r="AK280">
        <v>4205</v>
      </c>
      <c r="AL280">
        <v>2487</v>
      </c>
      <c r="AN280">
        <v>497</v>
      </c>
      <c r="AO280">
        <v>2246</v>
      </c>
      <c r="AQ280">
        <v>2545</v>
      </c>
      <c r="AR280">
        <v>2406</v>
      </c>
      <c r="AT280">
        <v>6421</v>
      </c>
      <c r="AU280">
        <v>2273</v>
      </c>
      <c r="AX280" s="4">
        <v>31</v>
      </c>
      <c r="AY280" s="4">
        <v>6280</v>
      </c>
    </row>
    <row r="281" spans="4:51" x14ac:dyDescent="0.2">
      <c r="D281">
        <v>767</v>
      </c>
      <c r="E281">
        <v>2363</v>
      </c>
      <c r="G281">
        <v>1562</v>
      </c>
      <c r="H281">
        <v>2843</v>
      </c>
      <c r="J281">
        <v>1993</v>
      </c>
      <c r="K281">
        <v>5080</v>
      </c>
      <c r="M281">
        <v>1495</v>
      </c>
      <c r="N281">
        <v>2451</v>
      </c>
      <c r="P281">
        <v>3181</v>
      </c>
      <c r="Q281">
        <v>3165</v>
      </c>
      <c r="S281">
        <v>3370</v>
      </c>
      <c r="T281">
        <v>3457</v>
      </c>
      <c r="V281">
        <v>37</v>
      </c>
      <c r="W281">
        <v>8139</v>
      </c>
      <c r="Y281">
        <v>2686</v>
      </c>
      <c r="Z281">
        <v>3154</v>
      </c>
      <c r="AB281">
        <v>781</v>
      </c>
      <c r="AC281">
        <v>5406</v>
      </c>
      <c r="AE281">
        <v>167</v>
      </c>
      <c r="AF281">
        <v>3016</v>
      </c>
      <c r="AK281">
        <v>2844</v>
      </c>
      <c r="AL281">
        <v>2491</v>
      </c>
      <c r="AN281">
        <v>1861</v>
      </c>
      <c r="AO281">
        <v>2246</v>
      </c>
      <c r="AQ281">
        <v>5954</v>
      </c>
      <c r="AR281">
        <v>2407</v>
      </c>
      <c r="AT281">
        <v>6422</v>
      </c>
      <c r="AU281">
        <v>2273</v>
      </c>
      <c r="AX281" s="4">
        <v>1099</v>
      </c>
      <c r="AY281" s="4">
        <v>6289</v>
      </c>
    </row>
    <row r="282" spans="4:51" x14ac:dyDescent="0.2">
      <c r="D282">
        <v>765</v>
      </c>
      <c r="E282">
        <v>2364</v>
      </c>
      <c r="G282">
        <v>1563</v>
      </c>
      <c r="H282">
        <v>2843</v>
      </c>
      <c r="J282">
        <v>771</v>
      </c>
      <c r="K282">
        <v>5144</v>
      </c>
      <c r="M282">
        <v>2934</v>
      </c>
      <c r="N282">
        <v>2453</v>
      </c>
      <c r="P282">
        <v>303</v>
      </c>
      <c r="Q282">
        <v>3170</v>
      </c>
      <c r="S282">
        <v>585</v>
      </c>
      <c r="T282">
        <v>3462</v>
      </c>
      <c r="V282">
        <v>400</v>
      </c>
      <c r="W282">
        <v>8387</v>
      </c>
      <c r="Y282">
        <v>1243</v>
      </c>
      <c r="Z282">
        <v>3157</v>
      </c>
      <c r="AB282">
        <v>1274</v>
      </c>
      <c r="AC282">
        <v>5463</v>
      </c>
      <c r="AE282">
        <v>344</v>
      </c>
      <c r="AF282">
        <v>3039</v>
      </c>
      <c r="AK282">
        <v>4204</v>
      </c>
      <c r="AL282">
        <v>2495</v>
      </c>
      <c r="AN282">
        <v>947</v>
      </c>
      <c r="AO282">
        <v>2247</v>
      </c>
      <c r="AQ282">
        <v>5955</v>
      </c>
      <c r="AR282">
        <v>2407</v>
      </c>
      <c r="AT282">
        <v>4239</v>
      </c>
      <c r="AU282">
        <v>2274</v>
      </c>
      <c r="AX282" s="4">
        <v>1098</v>
      </c>
      <c r="AY282" s="4">
        <v>6498</v>
      </c>
    </row>
    <row r="283" spans="4:51" x14ac:dyDescent="0.2">
      <c r="D283">
        <v>766</v>
      </c>
      <c r="E283">
        <v>2364</v>
      </c>
      <c r="G283">
        <v>1561</v>
      </c>
      <c r="H283">
        <v>2844</v>
      </c>
      <c r="J283">
        <v>39</v>
      </c>
      <c r="K283">
        <v>5174</v>
      </c>
      <c r="M283">
        <v>578</v>
      </c>
      <c r="N283">
        <v>2456</v>
      </c>
      <c r="P283">
        <v>3180</v>
      </c>
      <c r="Q283">
        <v>3170</v>
      </c>
      <c r="S283">
        <v>235</v>
      </c>
      <c r="T283">
        <v>3484</v>
      </c>
      <c r="V283">
        <v>34</v>
      </c>
      <c r="W283">
        <v>8514</v>
      </c>
      <c r="Y283">
        <v>3577</v>
      </c>
      <c r="Z283">
        <v>3167</v>
      </c>
      <c r="AB283">
        <v>3544</v>
      </c>
      <c r="AC283">
        <v>5518</v>
      </c>
      <c r="AE283">
        <v>1421</v>
      </c>
      <c r="AF283">
        <v>3041</v>
      </c>
      <c r="AK283">
        <v>4203</v>
      </c>
      <c r="AL283">
        <v>2499</v>
      </c>
      <c r="AN283">
        <v>5090</v>
      </c>
      <c r="AO283">
        <v>2248</v>
      </c>
      <c r="AQ283">
        <v>1376</v>
      </c>
      <c r="AR283">
        <v>2410</v>
      </c>
      <c r="AT283">
        <v>6419</v>
      </c>
      <c r="AU283">
        <v>2278</v>
      </c>
      <c r="AX283" s="4">
        <v>1097</v>
      </c>
      <c r="AY283" s="4">
        <v>6523</v>
      </c>
    </row>
    <row r="284" spans="4:51" x14ac:dyDescent="0.2">
      <c r="D284">
        <v>764</v>
      </c>
      <c r="E284">
        <v>2365</v>
      </c>
      <c r="G284">
        <v>1560</v>
      </c>
      <c r="H284">
        <v>2846</v>
      </c>
      <c r="J284">
        <v>2217</v>
      </c>
      <c r="K284">
        <v>5194</v>
      </c>
      <c r="M284">
        <v>910</v>
      </c>
      <c r="N284">
        <v>2458</v>
      </c>
      <c r="P284">
        <v>702</v>
      </c>
      <c r="Q284">
        <v>3179</v>
      </c>
      <c r="S284">
        <v>1618</v>
      </c>
      <c r="T284">
        <v>3491</v>
      </c>
      <c r="V284">
        <v>1142</v>
      </c>
      <c r="W284">
        <v>8750</v>
      </c>
      <c r="Y284">
        <v>3576</v>
      </c>
      <c r="Z284">
        <v>3179</v>
      </c>
      <c r="AB284">
        <v>1168</v>
      </c>
      <c r="AC284">
        <v>5561</v>
      </c>
      <c r="AE284">
        <v>226</v>
      </c>
      <c r="AF284">
        <v>3042</v>
      </c>
      <c r="AK284">
        <v>534</v>
      </c>
      <c r="AL284">
        <v>2506</v>
      </c>
      <c r="AN284">
        <v>704</v>
      </c>
      <c r="AO284">
        <v>2249</v>
      </c>
      <c r="AQ284">
        <v>1609</v>
      </c>
      <c r="AR284">
        <v>2410</v>
      </c>
      <c r="AT284">
        <v>6417</v>
      </c>
      <c r="AU284">
        <v>2280</v>
      </c>
      <c r="AX284" s="4">
        <v>1096</v>
      </c>
      <c r="AY284" s="4">
        <v>6525</v>
      </c>
    </row>
    <row r="285" spans="4:51" x14ac:dyDescent="0.2">
      <c r="D285">
        <v>762</v>
      </c>
      <c r="E285">
        <v>2366</v>
      </c>
      <c r="G285">
        <v>1558</v>
      </c>
      <c r="H285">
        <v>2857</v>
      </c>
      <c r="J285">
        <v>2487</v>
      </c>
      <c r="K285">
        <v>5218</v>
      </c>
      <c r="M285">
        <v>2932</v>
      </c>
      <c r="N285">
        <v>2459</v>
      </c>
      <c r="P285">
        <v>3178</v>
      </c>
      <c r="Q285">
        <v>3187</v>
      </c>
      <c r="S285">
        <v>3369</v>
      </c>
      <c r="T285">
        <v>3518</v>
      </c>
      <c r="V285">
        <v>2017</v>
      </c>
      <c r="W285">
        <v>8764</v>
      </c>
      <c r="Y285">
        <v>1358</v>
      </c>
      <c r="Z285">
        <v>3182</v>
      </c>
      <c r="AB285">
        <v>1189</v>
      </c>
      <c r="AC285">
        <v>5576</v>
      </c>
      <c r="AE285">
        <v>3780</v>
      </c>
      <c r="AF285">
        <v>3067</v>
      </c>
      <c r="AK285">
        <v>841</v>
      </c>
      <c r="AL285">
        <v>2506</v>
      </c>
      <c r="AN285">
        <v>752</v>
      </c>
      <c r="AO285">
        <v>2249</v>
      </c>
      <c r="AQ285">
        <v>5953</v>
      </c>
      <c r="AR285">
        <v>2411</v>
      </c>
      <c r="AT285">
        <v>6418</v>
      </c>
      <c r="AU285">
        <v>2280</v>
      </c>
      <c r="AX285" s="4">
        <v>250</v>
      </c>
      <c r="AY285" s="4">
        <v>6526</v>
      </c>
    </row>
    <row r="286" spans="4:51" x14ac:dyDescent="0.2">
      <c r="D286">
        <v>763</v>
      </c>
      <c r="E286">
        <v>2366</v>
      </c>
      <c r="G286">
        <v>1559</v>
      </c>
      <c r="H286">
        <v>2857</v>
      </c>
      <c r="J286">
        <v>36</v>
      </c>
      <c r="K286">
        <v>5255</v>
      </c>
      <c r="M286">
        <v>2933</v>
      </c>
      <c r="N286">
        <v>2459</v>
      </c>
      <c r="P286">
        <v>3179</v>
      </c>
      <c r="Q286">
        <v>3187</v>
      </c>
      <c r="S286">
        <v>3368</v>
      </c>
      <c r="T286">
        <v>3529</v>
      </c>
      <c r="V286">
        <v>343</v>
      </c>
      <c r="W286">
        <v>9117</v>
      </c>
      <c r="Y286">
        <v>567</v>
      </c>
      <c r="Z286">
        <v>3187</v>
      </c>
      <c r="AB286">
        <v>3661</v>
      </c>
      <c r="AC286">
        <v>5585</v>
      </c>
      <c r="AE286">
        <v>499</v>
      </c>
      <c r="AF286">
        <v>3076</v>
      </c>
      <c r="AK286">
        <v>72</v>
      </c>
      <c r="AL286">
        <v>2511</v>
      </c>
      <c r="AN286">
        <v>2836</v>
      </c>
      <c r="AO286">
        <v>2250</v>
      </c>
      <c r="AQ286">
        <v>1632</v>
      </c>
      <c r="AR286">
        <v>2413</v>
      </c>
      <c r="AT286">
        <v>4283</v>
      </c>
      <c r="AU286">
        <v>2281</v>
      </c>
      <c r="AX286" s="4">
        <v>10</v>
      </c>
      <c r="AY286" s="4">
        <v>6585</v>
      </c>
    </row>
    <row r="287" spans="4:51" x14ac:dyDescent="0.2">
      <c r="D287">
        <v>761</v>
      </c>
      <c r="E287">
        <v>2368</v>
      </c>
      <c r="G287">
        <v>1585</v>
      </c>
      <c r="H287">
        <v>2857</v>
      </c>
      <c r="J287">
        <v>411</v>
      </c>
      <c r="K287">
        <v>5271</v>
      </c>
      <c r="M287">
        <v>1653</v>
      </c>
      <c r="N287">
        <v>2461</v>
      </c>
      <c r="P287">
        <v>1375</v>
      </c>
      <c r="Q287">
        <v>3193</v>
      </c>
      <c r="S287">
        <v>3367</v>
      </c>
      <c r="T287">
        <v>3555</v>
      </c>
      <c r="V287">
        <v>2018</v>
      </c>
      <c r="W287">
        <v>9190</v>
      </c>
      <c r="Y287">
        <v>3515</v>
      </c>
      <c r="Z287">
        <v>3188</v>
      </c>
      <c r="AB287">
        <v>1112</v>
      </c>
      <c r="AC287">
        <v>5601</v>
      </c>
      <c r="AE287">
        <v>3527</v>
      </c>
      <c r="AF287">
        <v>3076</v>
      </c>
      <c r="AK287">
        <v>1483</v>
      </c>
      <c r="AL287">
        <v>2516</v>
      </c>
      <c r="AN287">
        <v>3270</v>
      </c>
      <c r="AO287">
        <v>2251</v>
      </c>
      <c r="AQ287">
        <v>2556</v>
      </c>
      <c r="AR287">
        <v>2413</v>
      </c>
      <c r="AT287">
        <v>6416</v>
      </c>
      <c r="AU287">
        <v>2282</v>
      </c>
      <c r="AX287" s="4">
        <v>311</v>
      </c>
      <c r="AY287" s="4">
        <v>6619</v>
      </c>
    </row>
    <row r="288" spans="4:51" x14ac:dyDescent="0.2">
      <c r="D288">
        <v>760</v>
      </c>
      <c r="E288">
        <v>2369</v>
      </c>
      <c r="G288">
        <v>1557</v>
      </c>
      <c r="H288">
        <v>2860</v>
      </c>
      <c r="J288">
        <v>2486</v>
      </c>
      <c r="K288">
        <v>5294</v>
      </c>
      <c r="M288">
        <v>2931</v>
      </c>
      <c r="N288">
        <v>2464</v>
      </c>
      <c r="P288">
        <v>3177</v>
      </c>
      <c r="Q288">
        <v>3205</v>
      </c>
      <c r="S288">
        <v>1259</v>
      </c>
      <c r="T288">
        <v>3563</v>
      </c>
      <c r="V288">
        <v>235</v>
      </c>
      <c r="W288">
        <v>9516</v>
      </c>
      <c r="Y288">
        <v>3575</v>
      </c>
      <c r="Z288">
        <v>3202</v>
      </c>
      <c r="AB288">
        <v>172</v>
      </c>
      <c r="AC288">
        <v>5626</v>
      </c>
      <c r="AE288">
        <v>755</v>
      </c>
      <c r="AF288">
        <v>3102</v>
      </c>
      <c r="AK288">
        <v>316</v>
      </c>
      <c r="AL288">
        <v>2525</v>
      </c>
      <c r="AN288">
        <v>5089</v>
      </c>
      <c r="AO288">
        <v>2251</v>
      </c>
      <c r="AQ288">
        <v>5952</v>
      </c>
      <c r="AR288">
        <v>2413</v>
      </c>
      <c r="AT288">
        <v>6415</v>
      </c>
      <c r="AU288">
        <v>2283</v>
      </c>
      <c r="AX288" s="4">
        <v>344</v>
      </c>
      <c r="AY288" s="4">
        <v>6705</v>
      </c>
    </row>
    <row r="289" spans="4:51" x14ac:dyDescent="0.2">
      <c r="D289">
        <v>758</v>
      </c>
      <c r="E289">
        <v>2370</v>
      </c>
      <c r="G289">
        <v>51</v>
      </c>
      <c r="H289">
        <v>2861</v>
      </c>
      <c r="J289">
        <v>1579</v>
      </c>
      <c r="K289">
        <v>5309</v>
      </c>
      <c r="M289">
        <v>1827</v>
      </c>
      <c r="N289">
        <v>2466</v>
      </c>
      <c r="P289">
        <v>3196</v>
      </c>
      <c r="Q289">
        <v>3205</v>
      </c>
      <c r="S289">
        <v>399</v>
      </c>
      <c r="T289">
        <v>3569</v>
      </c>
      <c r="V289">
        <v>3117</v>
      </c>
      <c r="W289">
        <v>9518</v>
      </c>
      <c r="Y289">
        <v>45</v>
      </c>
      <c r="Z289">
        <v>3224</v>
      </c>
      <c r="AB289">
        <v>3509</v>
      </c>
      <c r="AC289">
        <v>5626</v>
      </c>
      <c r="AE289">
        <v>3703</v>
      </c>
      <c r="AF289">
        <v>3107</v>
      </c>
      <c r="AK289">
        <v>821</v>
      </c>
      <c r="AL289">
        <v>2530</v>
      </c>
      <c r="AN289">
        <v>530</v>
      </c>
      <c r="AO289">
        <v>2252</v>
      </c>
      <c r="AQ289">
        <v>5951</v>
      </c>
      <c r="AR289">
        <v>2415</v>
      </c>
      <c r="AT289">
        <v>6414</v>
      </c>
      <c r="AU289">
        <v>2284</v>
      </c>
      <c r="AX289" s="4">
        <v>236</v>
      </c>
      <c r="AY289" s="4">
        <v>6739</v>
      </c>
    </row>
    <row r="290" spans="4:51" x14ac:dyDescent="0.2">
      <c r="D290">
        <v>759</v>
      </c>
      <c r="E290">
        <v>2370</v>
      </c>
      <c r="G290">
        <v>1556</v>
      </c>
      <c r="H290">
        <v>2865</v>
      </c>
      <c r="J290">
        <v>2485</v>
      </c>
      <c r="K290">
        <v>5348</v>
      </c>
      <c r="M290">
        <v>2930</v>
      </c>
      <c r="N290">
        <v>2466</v>
      </c>
      <c r="P290">
        <v>2800</v>
      </c>
      <c r="Q290">
        <v>3206</v>
      </c>
      <c r="S290">
        <v>3366</v>
      </c>
      <c r="T290">
        <v>3569</v>
      </c>
      <c r="V290">
        <v>1488</v>
      </c>
      <c r="W290">
        <v>9676</v>
      </c>
      <c r="Y290">
        <v>1853</v>
      </c>
      <c r="Z290">
        <v>3234</v>
      </c>
      <c r="AB290">
        <v>106</v>
      </c>
      <c r="AC290">
        <v>5652</v>
      </c>
      <c r="AE290">
        <v>3779</v>
      </c>
      <c r="AF290">
        <v>3107</v>
      </c>
      <c r="AK290">
        <v>1762</v>
      </c>
      <c r="AL290">
        <v>2531</v>
      </c>
      <c r="AN290">
        <v>5087</v>
      </c>
      <c r="AO290">
        <v>2252</v>
      </c>
      <c r="AQ290">
        <v>5950</v>
      </c>
      <c r="AR290">
        <v>2416</v>
      </c>
      <c r="AT290">
        <v>6413</v>
      </c>
      <c r="AU290">
        <v>2285</v>
      </c>
      <c r="AX290" s="4">
        <v>341</v>
      </c>
      <c r="AY290" s="4">
        <v>6906</v>
      </c>
    </row>
    <row r="291" spans="4:51" x14ac:dyDescent="0.2">
      <c r="D291">
        <v>757</v>
      </c>
      <c r="E291">
        <v>2373</v>
      </c>
      <c r="G291">
        <v>484</v>
      </c>
      <c r="H291">
        <v>2868</v>
      </c>
      <c r="J291">
        <v>1063</v>
      </c>
      <c r="K291">
        <v>5353</v>
      </c>
      <c r="M291">
        <v>2928</v>
      </c>
      <c r="N291">
        <v>2467</v>
      </c>
      <c r="P291">
        <v>780</v>
      </c>
      <c r="Q291">
        <v>3213</v>
      </c>
      <c r="S291">
        <v>906</v>
      </c>
      <c r="T291">
        <v>3574</v>
      </c>
      <c r="V291">
        <v>217</v>
      </c>
      <c r="W291">
        <v>9684</v>
      </c>
      <c r="Y291">
        <v>3509</v>
      </c>
      <c r="Z291">
        <v>3235</v>
      </c>
      <c r="AB291">
        <v>3660</v>
      </c>
      <c r="AC291">
        <v>5683</v>
      </c>
      <c r="AE291">
        <v>1962</v>
      </c>
      <c r="AF291">
        <v>3123</v>
      </c>
      <c r="AK291">
        <v>4202</v>
      </c>
      <c r="AL291">
        <v>2531</v>
      </c>
      <c r="AN291">
        <v>5088</v>
      </c>
      <c r="AO291">
        <v>2252</v>
      </c>
      <c r="AQ291">
        <v>389</v>
      </c>
      <c r="AR291">
        <v>2421</v>
      </c>
      <c r="AT291">
        <v>737</v>
      </c>
      <c r="AU291">
        <v>2290</v>
      </c>
      <c r="AX291" s="4">
        <v>1095</v>
      </c>
      <c r="AY291" s="4">
        <v>6996</v>
      </c>
    </row>
    <row r="292" spans="4:51" x14ac:dyDescent="0.2">
      <c r="D292">
        <v>756</v>
      </c>
      <c r="E292">
        <v>2375</v>
      </c>
      <c r="G292">
        <v>1555</v>
      </c>
      <c r="H292">
        <v>2870</v>
      </c>
      <c r="J292">
        <v>1352</v>
      </c>
      <c r="K292">
        <v>5367</v>
      </c>
      <c r="M292">
        <v>382</v>
      </c>
      <c r="N292">
        <v>2470</v>
      </c>
      <c r="P292">
        <v>3176</v>
      </c>
      <c r="Q292">
        <v>3213</v>
      </c>
      <c r="S292">
        <v>2191</v>
      </c>
      <c r="T292">
        <v>3584</v>
      </c>
      <c r="V292">
        <v>444</v>
      </c>
      <c r="W292">
        <v>10096</v>
      </c>
      <c r="Y292">
        <v>854</v>
      </c>
      <c r="Z292">
        <v>3241</v>
      </c>
      <c r="AB292">
        <v>769</v>
      </c>
      <c r="AC292">
        <v>5723</v>
      </c>
      <c r="AE292">
        <v>634</v>
      </c>
      <c r="AF292">
        <v>3125</v>
      </c>
      <c r="AK292">
        <v>649</v>
      </c>
      <c r="AL292">
        <v>2536</v>
      </c>
      <c r="AN292">
        <v>773</v>
      </c>
      <c r="AO292">
        <v>2256</v>
      </c>
      <c r="AQ292">
        <v>1835</v>
      </c>
      <c r="AR292">
        <v>2423</v>
      </c>
      <c r="AT292">
        <v>997</v>
      </c>
      <c r="AU292">
        <v>2293</v>
      </c>
      <c r="AX292" s="4">
        <v>1094</v>
      </c>
      <c r="AY292" s="4">
        <v>7042</v>
      </c>
    </row>
    <row r="293" spans="4:51" x14ac:dyDescent="0.2">
      <c r="D293">
        <v>755</v>
      </c>
      <c r="E293">
        <v>2376</v>
      </c>
      <c r="G293">
        <v>244</v>
      </c>
      <c r="H293">
        <v>2875</v>
      </c>
      <c r="J293">
        <v>121</v>
      </c>
      <c r="K293">
        <v>5474</v>
      </c>
      <c r="M293">
        <v>2596</v>
      </c>
      <c r="N293">
        <v>2470</v>
      </c>
      <c r="P293">
        <v>395</v>
      </c>
      <c r="Q293">
        <v>3216</v>
      </c>
      <c r="S293">
        <v>3365</v>
      </c>
      <c r="T293">
        <v>3584</v>
      </c>
      <c r="V293">
        <v>269</v>
      </c>
      <c r="W293">
        <v>10305</v>
      </c>
      <c r="Y293">
        <v>1112</v>
      </c>
      <c r="Z293">
        <v>3244</v>
      </c>
      <c r="AB293">
        <v>18</v>
      </c>
      <c r="AC293">
        <v>5759</v>
      </c>
      <c r="AE293">
        <v>3778</v>
      </c>
      <c r="AF293">
        <v>3135</v>
      </c>
      <c r="AK293">
        <v>1371</v>
      </c>
      <c r="AL293">
        <v>2536</v>
      </c>
      <c r="AN293">
        <v>5086</v>
      </c>
      <c r="AO293">
        <v>2260</v>
      </c>
      <c r="AQ293">
        <v>5948</v>
      </c>
      <c r="AR293">
        <v>2423</v>
      </c>
      <c r="AT293">
        <v>6412</v>
      </c>
      <c r="AU293">
        <v>2293</v>
      </c>
      <c r="AX293" s="4">
        <v>1093</v>
      </c>
      <c r="AY293" s="4">
        <v>7206</v>
      </c>
    </row>
    <row r="294" spans="4:51" x14ac:dyDescent="0.2">
      <c r="D294">
        <v>753</v>
      </c>
      <c r="E294">
        <v>2379</v>
      </c>
      <c r="G294">
        <v>258</v>
      </c>
      <c r="H294">
        <v>2880</v>
      </c>
      <c r="J294">
        <v>1507</v>
      </c>
      <c r="K294">
        <v>5539</v>
      </c>
      <c r="M294">
        <v>1459</v>
      </c>
      <c r="N294">
        <v>2474</v>
      </c>
      <c r="P294">
        <v>1290</v>
      </c>
      <c r="Q294">
        <v>3221</v>
      </c>
      <c r="S294">
        <v>3364</v>
      </c>
      <c r="T294">
        <v>3599</v>
      </c>
      <c r="V294">
        <v>1137</v>
      </c>
      <c r="W294">
        <v>10322</v>
      </c>
      <c r="Y294">
        <v>2709</v>
      </c>
      <c r="Z294">
        <v>3247</v>
      </c>
      <c r="AB294">
        <v>3659</v>
      </c>
      <c r="AC294">
        <v>5767</v>
      </c>
      <c r="AE294">
        <v>454</v>
      </c>
      <c r="AF294">
        <v>3136</v>
      </c>
      <c r="AK294">
        <v>4201</v>
      </c>
      <c r="AL294">
        <v>2536</v>
      </c>
      <c r="AN294">
        <v>3148</v>
      </c>
      <c r="AO294">
        <v>2261</v>
      </c>
      <c r="AQ294">
        <v>5949</v>
      </c>
      <c r="AR294">
        <v>2423</v>
      </c>
      <c r="AT294">
        <v>417</v>
      </c>
      <c r="AU294">
        <v>2294</v>
      </c>
      <c r="AX294" s="4">
        <v>1092</v>
      </c>
      <c r="AY294" s="4">
        <v>7261</v>
      </c>
    </row>
    <row r="295" spans="4:51" x14ac:dyDescent="0.2">
      <c r="D295">
        <v>754</v>
      </c>
      <c r="E295">
        <v>2379</v>
      </c>
      <c r="G295">
        <v>1554</v>
      </c>
      <c r="H295">
        <v>2886</v>
      </c>
      <c r="J295">
        <v>2484</v>
      </c>
      <c r="K295">
        <v>5570</v>
      </c>
      <c r="M295">
        <v>2927</v>
      </c>
      <c r="N295">
        <v>2475</v>
      </c>
      <c r="P295">
        <v>3175</v>
      </c>
      <c r="Q295">
        <v>3221</v>
      </c>
      <c r="S295">
        <v>3363</v>
      </c>
      <c r="T295">
        <v>3622</v>
      </c>
      <c r="V295">
        <v>1274</v>
      </c>
      <c r="W295">
        <v>10344</v>
      </c>
      <c r="Y295">
        <v>171</v>
      </c>
      <c r="Z295">
        <v>3256</v>
      </c>
      <c r="AB295">
        <v>1989</v>
      </c>
      <c r="AC295">
        <v>5959</v>
      </c>
      <c r="AE295">
        <v>3777</v>
      </c>
      <c r="AF295">
        <v>3152</v>
      </c>
      <c r="AK295">
        <v>4200</v>
      </c>
      <c r="AL295">
        <v>2537</v>
      </c>
      <c r="AN295">
        <v>5085</v>
      </c>
      <c r="AO295">
        <v>2261</v>
      </c>
      <c r="AQ295">
        <v>5946</v>
      </c>
      <c r="AR295">
        <v>2427</v>
      </c>
      <c r="AT295">
        <v>256</v>
      </c>
      <c r="AU295">
        <v>2297</v>
      </c>
      <c r="AX295" s="4">
        <v>1091</v>
      </c>
      <c r="AY295" s="4">
        <v>7289</v>
      </c>
    </row>
    <row r="296" spans="4:51" x14ac:dyDescent="0.2">
      <c r="D296">
        <v>751</v>
      </c>
      <c r="E296">
        <v>2382</v>
      </c>
      <c r="G296">
        <v>1553</v>
      </c>
      <c r="H296">
        <v>2892</v>
      </c>
      <c r="J296">
        <v>2483</v>
      </c>
      <c r="K296">
        <v>5683</v>
      </c>
      <c r="M296">
        <v>2551</v>
      </c>
      <c r="N296">
        <v>2476</v>
      </c>
      <c r="P296">
        <v>35</v>
      </c>
      <c r="Q296">
        <v>3232</v>
      </c>
      <c r="S296">
        <v>144</v>
      </c>
      <c r="T296">
        <v>3632</v>
      </c>
      <c r="V296">
        <v>3369</v>
      </c>
      <c r="W296">
        <v>10390</v>
      </c>
      <c r="Y296">
        <v>3463</v>
      </c>
      <c r="Z296">
        <v>3270</v>
      </c>
      <c r="AB296">
        <v>152</v>
      </c>
      <c r="AC296">
        <v>5962</v>
      </c>
      <c r="AE296">
        <v>647</v>
      </c>
      <c r="AF296">
        <v>3158</v>
      </c>
      <c r="AK296">
        <v>4199</v>
      </c>
      <c r="AL296">
        <v>2542</v>
      </c>
      <c r="AN296">
        <v>5084</v>
      </c>
      <c r="AO296">
        <v>2262</v>
      </c>
      <c r="AQ296">
        <v>5947</v>
      </c>
      <c r="AR296">
        <v>2427</v>
      </c>
      <c r="AT296">
        <v>599</v>
      </c>
      <c r="AU296">
        <v>2299</v>
      </c>
      <c r="AX296" s="4">
        <v>322</v>
      </c>
      <c r="AY296" s="4">
        <v>7362</v>
      </c>
    </row>
    <row r="297" spans="4:51" x14ac:dyDescent="0.2">
      <c r="D297">
        <v>752</v>
      </c>
      <c r="E297">
        <v>2382</v>
      </c>
      <c r="G297">
        <v>539</v>
      </c>
      <c r="H297">
        <v>2897</v>
      </c>
      <c r="J297">
        <v>2429</v>
      </c>
      <c r="K297">
        <v>5707</v>
      </c>
      <c r="M297">
        <v>2926</v>
      </c>
      <c r="N297">
        <v>2482</v>
      </c>
      <c r="P297">
        <v>3174</v>
      </c>
      <c r="Q297">
        <v>3236</v>
      </c>
      <c r="S297">
        <v>2192</v>
      </c>
      <c r="T297">
        <v>3633</v>
      </c>
      <c r="V297">
        <v>2023</v>
      </c>
      <c r="W297">
        <v>10595</v>
      </c>
      <c r="Y297">
        <v>2553</v>
      </c>
      <c r="Z297">
        <v>3279</v>
      </c>
      <c r="AB297">
        <v>1309</v>
      </c>
      <c r="AC297">
        <v>5966</v>
      </c>
      <c r="AE297">
        <v>851</v>
      </c>
      <c r="AF297">
        <v>3163</v>
      </c>
      <c r="AK297">
        <v>4198</v>
      </c>
      <c r="AL297">
        <v>2544</v>
      </c>
      <c r="AN297">
        <v>701</v>
      </c>
      <c r="AO297">
        <v>2264</v>
      </c>
      <c r="AQ297">
        <v>5945</v>
      </c>
      <c r="AR297">
        <v>2431</v>
      </c>
      <c r="AT297">
        <v>6410</v>
      </c>
      <c r="AU297">
        <v>2299</v>
      </c>
      <c r="AX297" s="4">
        <v>197</v>
      </c>
      <c r="AY297" s="4">
        <v>7414</v>
      </c>
    </row>
    <row r="298" spans="4:51" x14ac:dyDescent="0.2">
      <c r="D298">
        <v>750</v>
      </c>
      <c r="E298">
        <v>2385</v>
      </c>
      <c r="G298">
        <v>1552</v>
      </c>
      <c r="H298">
        <v>2897</v>
      </c>
      <c r="J298">
        <v>1473</v>
      </c>
      <c r="K298">
        <v>5732</v>
      </c>
      <c r="M298">
        <v>2924</v>
      </c>
      <c r="N298">
        <v>2484</v>
      </c>
      <c r="P298">
        <v>284</v>
      </c>
      <c r="Q298">
        <v>3238</v>
      </c>
      <c r="S298">
        <v>261</v>
      </c>
      <c r="T298">
        <v>3668</v>
      </c>
      <c r="V298">
        <v>70</v>
      </c>
      <c r="W298">
        <v>10819</v>
      </c>
      <c r="Y298">
        <v>2294</v>
      </c>
      <c r="Z298">
        <v>3282</v>
      </c>
      <c r="AB298">
        <v>217</v>
      </c>
      <c r="AC298">
        <v>6014</v>
      </c>
      <c r="AE298">
        <v>3378</v>
      </c>
      <c r="AF298">
        <v>3170</v>
      </c>
      <c r="AK298">
        <v>4197</v>
      </c>
      <c r="AL298">
        <v>2547</v>
      </c>
      <c r="AN298">
        <v>5083</v>
      </c>
      <c r="AO298">
        <v>2264</v>
      </c>
      <c r="AQ298">
        <v>5944</v>
      </c>
      <c r="AR298">
        <v>2432</v>
      </c>
      <c r="AT298">
        <v>6411</v>
      </c>
      <c r="AU298">
        <v>2299</v>
      </c>
      <c r="AX298" s="4">
        <v>1090</v>
      </c>
      <c r="AY298" s="4">
        <v>7498</v>
      </c>
    </row>
    <row r="299" spans="4:51" x14ac:dyDescent="0.2">
      <c r="D299">
        <v>749</v>
      </c>
      <c r="E299">
        <v>2387</v>
      </c>
      <c r="G299">
        <v>1551</v>
      </c>
      <c r="H299">
        <v>2900</v>
      </c>
      <c r="J299">
        <v>2482</v>
      </c>
      <c r="K299">
        <v>5866</v>
      </c>
      <c r="M299">
        <v>2925</v>
      </c>
      <c r="N299">
        <v>2484</v>
      </c>
      <c r="P299">
        <v>1339</v>
      </c>
      <c r="Q299">
        <v>3241</v>
      </c>
      <c r="S299">
        <v>3362</v>
      </c>
      <c r="T299">
        <v>3676</v>
      </c>
      <c r="V299">
        <v>1138</v>
      </c>
      <c r="W299">
        <v>10997</v>
      </c>
      <c r="Y299">
        <v>2755</v>
      </c>
      <c r="Z299">
        <v>3283</v>
      </c>
      <c r="AB299">
        <v>1175</v>
      </c>
      <c r="AC299">
        <v>6023</v>
      </c>
      <c r="AE299">
        <v>3322</v>
      </c>
      <c r="AF299">
        <v>3176</v>
      </c>
      <c r="AK299">
        <v>4196</v>
      </c>
      <c r="AL299">
        <v>2552</v>
      </c>
      <c r="AN299">
        <v>97</v>
      </c>
      <c r="AO299">
        <v>2265</v>
      </c>
      <c r="AQ299">
        <v>5943</v>
      </c>
      <c r="AR299">
        <v>2436</v>
      </c>
      <c r="AT299">
        <v>6409</v>
      </c>
      <c r="AU299">
        <v>2300</v>
      </c>
      <c r="AX299" s="4">
        <v>218</v>
      </c>
      <c r="AY299" s="4">
        <v>7554</v>
      </c>
    </row>
    <row r="300" spans="4:51" x14ac:dyDescent="0.2">
      <c r="D300">
        <v>747</v>
      </c>
      <c r="E300">
        <v>2388</v>
      </c>
      <c r="G300">
        <v>1273</v>
      </c>
      <c r="H300">
        <v>2902</v>
      </c>
      <c r="J300">
        <v>1435</v>
      </c>
      <c r="K300">
        <v>5867</v>
      </c>
      <c r="M300">
        <v>67</v>
      </c>
      <c r="N300">
        <v>2486</v>
      </c>
      <c r="P300">
        <v>1626</v>
      </c>
      <c r="Q300">
        <v>3243</v>
      </c>
      <c r="S300">
        <v>728</v>
      </c>
      <c r="T300">
        <v>3699</v>
      </c>
      <c r="V300">
        <v>101</v>
      </c>
      <c r="W300">
        <v>11146</v>
      </c>
      <c r="Y300">
        <v>3014</v>
      </c>
      <c r="Z300">
        <v>3283</v>
      </c>
      <c r="AB300">
        <v>63</v>
      </c>
      <c r="AC300">
        <v>6091</v>
      </c>
      <c r="AE300">
        <v>3776</v>
      </c>
      <c r="AF300">
        <v>3185</v>
      </c>
      <c r="AK300">
        <v>4195</v>
      </c>
      <c r="AL300">
        <v>2553</v>
      </c>
      <c r="AN300">
        <v>1539</v>
      </c>
      <c r="AO300">
        <v>2265</v>
      </c>
      <c r="AQ300">
        <v>3693</v>
      </c>
      <c r="AR300">
        <v>2437</v>
      </c>
      <c r="AT300">
        <v>3354</v>
      </c>
      <c r="AU300">
        <v>2301</v>
      </c>
      <c r="AX300" s="4">
        <v>133</v>
      </c>
      <c r="AY300" s="4">
        <v>7556</v>
      </c>
    </row>
    <row r="301" spans="4:51" x14ac:dyDescent="0.2">
      <c r="D301">
        <v>748</v>
      </c>
      <c r="E301">
        <v>2388</v>
      </c>
      <c r="G301">
        <v>1550</v>
      </c>
      <c r="H301">
        <v>2916</v>
      </c>
      <c r="J301">
        <v>2451</v>
      </c>
      <c r="K301">
        <v>5944</v>
      </c>
      <c r="M301">
        <v>291</v>
      </c>
      <c r="N301">
        <v>2486</v>
      </c>
      <c r="P301">
        <v>158</v>
      </c>
      <c r="Q301">
        <v>3246</v>
      </c>
      <c r="S301">
        <v>3361</v>
      </c>
      <c r="T301">
        <v>3701</v>
      </c>
      <c r="V301">
        <v>193</v>
      </c>
      <c r="W301">
        <v>11150</v>
      </c>
      <c r="Y301">
        <v>2002</v>
      </c>
      <c r="Z301">
        <v>3284</v>
      </c>
      <c r="AB301">
        <v>712</v>
      </c>
      <c r="AC301">
        <v>6106</v>
      </c>
      <c r="AE301">
        <v>104</v>
      </c>
      <c r="AF301">
        <v>3207</v>
      </c>
      <c r="AK301">
        <v>4194</v>
      </c>
      <c r="AL301">
        <v>2555</v>
      </c>
      <c r="AN301">
        <v>3393</v>
      </c>
      <c r="AO301">
        <v>2265</v>
      </c>
      <c r="AQ301">
        <v>5942</v>
      </c>
      <c r="AR301">
        <v>2437</v>
      </c>
      <c r="AT301">
        <v>3389</v>
      </c>
      <c r="AU301">
        <v>2301</v>
      </c>
      <c r="AX301" s="4">
        <v>1089</v>
      </c>
      <c r="AY301" s="4">
        <v>7573</v>
      </c>
    </row>
    <row r="302" spans="4:51" x14ac:dyDescent="0.2">
      <c r="D302">
        <v>746</v>
      </c>
      <c r="E302">
        <v>2391</v>
      </c>
      <c r="G302">
        <v>1549</v>
      </c>
      <c r="H302">
        <v>2921</v>
      </c>
      <c r="J302">
        <v>1246</v>
      </c>
      <c r="K302">
        <v>5946</v>
      </c>
      <c r="M302">
        <v>932</v>
      </c>
      <c r="N302">
        <v>2486</v>
      </c>
      <c r="P302">
        <v>1689</v>
      </c>
      <c r="Q302">
        <v>3276</v>
      </c>
      <c r="S302">
        <v>1835</v>
      </c>
      <c r="T302">
        <v>3704</v>
      </c>
      <c r="V302">
        <v>116</v>
      </c>
      <c r="W302">
        <v>11563</v>
      </c>
      <c r="Y302">
        <v>3574</v>
      </c>
      <c r="Z302">
        <v>3286</v>
      </c>
      <c r="AB302">
        <v>1866</v>
      </c>
      <c r="AC302">
        <v>6157</v>
      </c>
      <c r="AE302">
        <v>438</v>
      </c>
      <c r="AF302">
        <v>3216</v>
      </c>
      <c r="AK302">
        <v>4193</v>
      </c>
      <c r="AL302">
        <v>2562</v>
      </c>
      <c r="AN302">
        <v>5082</v>
      </c>
      <c r="AO302">
        <v>2268</v>
      </c>
      <c r="AQ302">
        <v>5941</v>
      </c>
      <c r="AR302">
        <v>2439</v>
      </c>
      <c r="AT302">
        <v>1970</v>
      </c>
      <c r="AU302">
        <v>2302</v>
      </c>
      <c r="AX302" s="4">
        <v>1088</v>
      </c>
      <c r="AY302" s="4">
        <v>7610</v>
      </c>
    </row>
    <row r="303" spans="4:51" x14ac:dyDescent="0.2">
      <c r="D303">
        <v>745</v>
      </c>
      <c r="E303">
        <v>2393</v>
      </c>
      <c r="G303">
        <v>1548</v>
      </c>
      <c r="H303">
        <v>2924</v>
      </c>
      <c r="J303">
        <v>1366</v>
      </c>
      <c r="K303">
        <v>5958</v>
      </c>
      <c r="M303">
        <v>2531</v>
      </c>
      <c r="N303">
        <v>2486</v>
      </c>
      <c r="P303">
        <v>3173</v>
      </c>
      <c r="Q303">
        <v>3297</v>
      </c>
      <c r="S303">
        <v>3360</v>
      </c>
      <c r="T303">
        <v>3716</v>
      </c>
      <c r="V303">
        <v>3</v>
      </c>
      <c r="W303">
        <v>11884</v>
      </c>
      <c r="Y303">
        <v>370</v>
      </c>
      <c r="Z303">
        <v>3300</v>
      </c>
      <c r="AB303">
        <v>30</v>
      </c>
      <c r="AC303">
        <v>6165</v>
      </c>
      <c r="AE303">
        <v>1892</v>
      </c>
      <c r="AF303">
        <v>3217</v>
      </c>
      <c r="AK303">
        <v>2749</v>
      </c>
      <c r="AL303">
        <v>2564</v>
      </c>
      <c r="AN303">
        <v>5081</v>
      </c>
      <c r="AO303">
        <v>2269</v>
      </c>
      <c r="AQ303">
        <v>5940</v>
      </c>
      <c r="AR303">
        <v>2440</v>
      </c>
      <c r="AT303">
        <v>6408</v>
      </c>
      <c r="AU303">
        <v>2304</v>
      </c>
      <c r="AX303" s="4">
        <v>224</v>
      </c>
      <c r="AY303" s="4">
        <v>7672</v>
      </c>
    </row>
    <row r="304" spans="4:51" x14ac:dyDescent="0.2">
      <c r="D304">
        <v>744</v>
      </c>
      <c r="E304">
        <v>2397</v>
      </c>
      <c r="G304">
        <v>1546</v>
      </c>
      <c r="H304">
        <v>2925</v>
      </c>
      <c r="J304">
        <v>1142</v>
      </c>
      <c r="K304">
        <v>6066</v>
      </c>
      <c r="M304">
        <v>1351</v>
      </c>
      <c r="N304">
        <v>2487</v>
      </c>
      <c r="P304">
        <v>1135</v>
      </c>
      <c r="Q304">
        <v>3308</v>
      </c>
      <c r="S304">
        <v>891</v>
      </c>
      <c r="T304">
        <v>3726</v>
      </c>
      <c r="V304">
        <v>131</v>
      </c>
      <c r="W304">
        <v>11884</v>
      </c>
      <c r="Y304">
        <v>393</v>
      </c>
      <c r="Z304">
        <v>3300</v>
      </c>
      <c r="AB304">
        <v>196</v>
      </c>
      <c r="AC304">
        <v>6277</v>
      </c>
      <c r="AE304">
        <v>1874</v>
      </c>
      <c r="AF304">
        <v>3232</v>
      </c>
      <c r="AK304">
        <v>610</v>
      </c>
      <c r="AL304">
        <v>2566</v>
      </c>
      <c r="AN304">
        <v>762</v>
      </c>
      <c r="AO304">
        <v>2276</v>
      </c>
      <c r="AQ304">
        <v>5939</v>
      </c>
      <c r="AR304">
        <v>2441</v>
      </c>
      <c r="AT304">
        <v>6406</v>
      </c>
      <c r="AU304">
        <v>2305</v>
      </c>
      <c r="AX304" s="4">
        <v>1087</v>
      </c>
      <c r="AY304" s="4">
        <v>7904</v>
      </c>
    </row>
    <row r="305" spans="4:51" x14ac:dyDescent="0.2">
      <c r="D305">
        <v>742</v>
      </c>
      <c r="E305">
        <v>2398</v>
      </c>
      <c r="G305">
        <v>1547</v>
      </c>
      <c r="H305">
        <v>2925</v>
      </c>
      <c r="J305">
        <v>478</v>
      </c>
      <c r="K305">
        <v>6160</v>
      </c>
      <c r="M305">
        <v>2923</v>
      </c>
      <c r="N305">
        <v>2491</v>
      </c>
      <c r="P305">
        <v>826</v>
      </c>
      <c r="Q305">
        <v>3326</v>
      </c>
      <c r="S305">
        <v>1881</v>
      </c>
      <c r="T305">
        <v>3747</v>
      </c>
      <c r="V305">
        <v>38</v>
      </c>
      <c r="W305">
        <v>11889</v>
      </c>
      <c r="Y305">
        <v>2564</v>
      </c>
      <c r="Z305">
        <v>3316</v>
      </c>
      <c r="AB305">
        <v>1889</v>
      </c>
      <c r="AC305">
        <v>6363</v>
      </c>
      <c r="AE305">
        <v>89</v>
      </c>
      <c r="AF305">
        <v>3237</v>
      </c>
      <c r="AK305">
        <v>4191</v>
      </c>
      <c r="AL305">
        <v>2566</v>
      </c>
      <c r="AN305">
        <v>5080</v>
      </c>
      <c r="AO305">
        <v>2276</v>
      </c>
      <c r="AQ305">
        <v>5938</v>
      </c>
      <c r="AR305">
        <v>2445</v>
      </c>
      <c r="AT305">
        <v>6407</v>
      </c>
      <c r="AU305">
        <v>2305</v>
      </c>
      <c r="AX305" s="4">
        <v>131</v>
      </c>
      <c r="AY305" s="4">
        <v>7938</v>
      </c>
    </row>
    <row r="306" spans="4:51" x14ac:dyDescent="0.2">
      <c r="D306">
        <v>743</v>
      </c>
      <c r="E306">
        <v>2398</v>
      </c>
      <c r="G306">
        <v>1261</v>
      </c>
      <c r="H306">
        <v>2926</v>
      </c>
      <c r="J306">
        <v>1314</v>
      </c>
      <c r="K306">
        <v>6163</v>
      </c>
      <c r="M306">
        <v>2392</v>
      </c>
      <c r="N306">
        <v>2493</v>
      </c>
      <c r="P306">
        <v>2780</v>
      </c>
      <c r="Q306">
        <v>3342</v>
      </c>
      <c r="S306">
        <v>215</v>
      </c>
      <c r="T306">
        <v>3758</v>
      </c>
      <c r="V306">
        <v>58</v>
      </c>
      <c r="W306">
        <v>11956</v>
      </c>
      <c r="Y306">
        <v>611</v>
      </c>
      <c r="Z306">
        <v>3319</v>
      </c>
      <c r="AB306">
        <v>46</v>
      </c>
      <c r="AC306">
        <v>6426</v>
      </c>
      <c r="AE306">
        <v>3731</v>
      </c>
      <c r="AF306">
        <v>3252</v>
      </c>
      <c r="AK306">
        <v>4192</v>
      </c>
      <c r="AL306">
        <v>2566</v>
      </c>
      <c r="AN306">
        <v>777</v>
      </c>
      <c r="AO306">
        <v>2279</v>
      </c>
      <c r="AQ306">
        <v>5937</v>
      </c>
      <c r="AR306">
        <v>2448</v>
      </c>
      <c r="AT306">
        <v>1659</v>
      </c>
      <c r="AU306">
        <v>2306</v>
      </c>
      <c r="AX306" s="4">
        <v>15</v>
      </c>
      <c r="AY306" s="4">
        <v>7943</v>
      </c>
    </row>
    <row r="307" spans="4:51" x14ac:dyDescent="0.2">
      <c r="D307">
        <v>740</v>
      </c>
      <c r="E307">
        <v>2400</v>
      </c>
      <c r="G307">
        <v>1172</v>
      </c>
      <c r="H307">
        <v>2930</v>
      </c>
      <c r="J307">
        <v>1171</v>
      </c>
      <c r="K307">
        <v>6284</v>
      </c>
      <c r="M307">
        <v>2922</v>
      </c>
      <c r="N307">
        <v>2493</v>
      </c>
      <c r="P307">
        <v>885</v>
      </c>
      <c r="Q307">
        <v>3349</v>
      </c>
      <c r="S307">
        <v>3359</v>
      </c>
      <c r="T307">
        <v>3762</v>
      </c>
      <c r="V307">
        <v>2545</v>
      </c>
      <c r="W307">
        <v>12016</v>
      </c>
      <c r="Y307">
        <v>128</v>
      </c>
      <c r="Z307">
        <v>3320</v>
      </c>
      <c r="AB307">
        <v>1058</v>
      </c>
      <c r="AC307">
        <v>6435</v>
      </c>
      <c r="AE307">
        <v>3719</v>
      </c>
      <c r="AF307">
        <v>3271</v>
      </c>
      <c r="AK307">
        <v>4190</v>
      </c>
      <c r="AL307">
        <v>2571</v>
      </c>
      <c r="AN307">
        <v>3389</v>
      </c>
      <c r="AO307">
        <v>2284</v>
      </c>
      <c r="AQ307">
        <v>5936</v>
      </c>
      <c r="AR307">
        <v>2449</v>
      </c>
      <c r="AT307">
        <v>6404</v>
      </c>
      <c r="AU307">
        <v>2306</v>
      </c>
      <c r="AX307" s="4">
        <v>1086</v>
      </c>
      <c r="AY307" s="4">
        <v>7992</v>
      </c>
    </row>
    <row r="308" spans="4:51" x14ac:dyDescent="0.2">
      <c r="D308">
        <v>741</v>
      </c>
      <c r="E308">
        <v>2400</v>
      </c>
      <c r="G308">
        <v>1545</v>
      </c>
      <c r="H308">
        <v>2936</v>
      </c>
      <c r="J308">
        <v>217</v>
      </c>
      <c r="K308">
        <v>6541</v>
      </c>
      <c r="M308">
        <v>2921</v>
      </c>
      <c r="N308">
        <v>2497</v>
      </c>
      <c r="P308">
        <v>3171</v>
      </c>
      <c r="Q308">
        <v>3357</v>
      </c>
      <c r="S308">
        <v>1033</v>
      </c>
      <c r="T308">
        <v>3773</v>
      </c>
      <c r="V308">
        <v>212</v>
      </c>
      <c r="W308">
        <v>12154</v>
      </c>
      <c r="Y308">
        <v>119</v>
      </c>
      <c r="Z308">
        <v>3324</v>
      </c>
      <c r="AB308">
        <v>3658</v>
      </c>
      <c r="AC308">
        <v>6532</v>
      </c>
      <c r="AE308">
        <v>3579</v>
      </c>
      <c r="AF308">
        <v>3280</v>
      </c>
      <c r="AK308">
        <v>4189</v>
      </c>
      <c r="AL308">
        <v>2576</v>
      </c>
      <c r="AN308">
        <v>5079</v>
      </c>
      <c r="AO308">
        <v>2284</v>
      </c>
      <c r="AQ308">
        <v>5934</v>
      </c>
      <c r="AR308">
        <v>2452</v>
      </c>
      <c r="AT308">
        <v>6405</v>
      </c>
      <c r="AU308">
        <v>2306</v>
      </c>
      <c r="AX308" s="4">
        <v>8</v>
      </c>
      <c r="AY308" s="4">
        <v>8019</v>
      </c>
    </row>
    <row r="309" spans="4:51" x14ac:dyDescent="0.2">
      <c r="D309">
        <v>739</v>
      </c>
      <c r="E309">
        <v>2402</v>
      </c>
      <c r="G309">
        <v>1544</v>
      </c>
      <c r="H309">
        <v>2948</v>
      </c>
      <c r="J309">
        <v>43</v>
      </c>
      <c r="K309">
        <v>6567</v>
      </c>
      <c r="M309">
        <v>681</v>
      </c>
      <c r="N309">
        <v>2506</v>
      </c>
      <c r="P309">
        <v>3172</v>
      </c>
      <c r="Q309">
        <v>3357</v>
      </c>
      <c r="S309">
        <v>2659</v>
      </c>
      <c r="T309">
        <v>3785</v>
      </c>
      <c r="V309">
        <v>36</v>
      </c>
      <c r="W309">
        <v>12566</v>
      </c>
      <c r="Y309">
        <v>3310</v>
      </c>
      <c r="Z309">
        <v>3331</v>
      </c>
      <c r="AB309">
        <v>3682</v>
      </c>
      <c r="AC309">
        <v>6532</v>
      </c>
      <c r="AE309">
        <v>192</v>
      </c>
      <c r="AF309">
        <v>3287</v>
      </c>
      <c r="AK309">
        <v>832</v>
      </c>
      <c r="AL309">
        <v>2579</v>
      </c>
      <c r="AN309">
        <v>5078</v>
      </c>
      <c r="AO309">
        <v>2285</v>
      </c>
      <c r="AQ309">
        <v>5935</v>
      </c>
      <c r="AR309">
        <v>2452</v>
      </c>
      <c r="AT309">
        <v>167</v>
      </c>
      <c r="AU309">
        <v>2307</v>
      </c>
      <c r="AX309" s="4">
        <v>1085</v>
      </c>
      <c r="AY309" s="4">
        <v>8075</v>
      </c>
    </row>
    <row r="310" spans="4:51" x14ac:dyDescent="0.2">
      <c r="D310">
        <v>737</v>
      </c>
      <c r="E310">
        <v>2404</v>
      </c>
      <c r="G310">
        <v>443</v>
      </c>
      <c r="H310">
        <v>2951</v>
      </c>
      <c r="J310">
        <v>2481</v>
      </c>
      <c r="K310">
        <v>6795</v>
      </c>
      <c r="M310">
        <v>2920</v>
      </c>
      <c r="N310">
        <v>2507</v>
      </c>
      <c r="P310">
        <v>26</v>
      </c>
      <c r="Q310">
        <v>3361</v>
      </c>
      <c r="S310">
        <v>942</v>
      </c>
      <c r="T310">
        <v>3790</v>
      </c>
      <c r="V310">
        <v>2474</v>
      </c>
      <c r="W310">
        <v>12836</v>
      </c>
      <c r="Y310">
        <v>3573</v>
      </c>
      <c r="Z310">
        <v>3355</v>
      </c>
      <c r="AB310">
        <v>3371</v>
      </c>
      <c r="AC310">
        <v>6540</v>
      </c>
      <c r="AE310">
        <v>311</v>
      </c>
      <c r="AF310">
        <v>3298</v>
      </c>
      <c r="AK310">
        <v>4188</v>
      </c>
      <c r="AL310">
        <v>2579</v>
      </c>
      <c r="AN310">
        <v>5077</v>
      </c>
      <c r="AO310">
        <v>2286</v>
      </c>
      <c r="AQ310">
        <v>5933</v>
      </c>
      <c r="AR310">
        <v>2455</v>
      </c>
      <c r="AT310">
        <v>5235</v>
      </c>
      <c r="AU310">
        <v>2307</v>
      </c>
      <c r="AX310" s="4">
        <v>1084</v>
      </c>
      <c r="AY310" s="4">
        <v>8145</v>
      </c>
    </row>
    <row r="311" spans="4:51" x14ac:dyDescent="0.2">
      <c r="D311">
        <v>738</v>
      </c>
      <c r="E311">
        <v>2404</v>
      </c>
      <c r="G311">
        <v>289</v>
      </c>
      <c r="H311">
        <v>2954</v>
      </c>
      <c r="J311">
        <v>37</v>
      </c>
      <c r="K311">
        <v>6940</v>
      </c>
      <c r="M311">
        <v>2919</v>
      </c>
      <c r="N311">
        <v>2513</v>
      </c>
      <c r="P311">
        <v>612</v>
      </c>
      <c r="Q311">
        <v>3389</v>
      </c>
      <c r="S311">
        <v>3358</v>
      </c>
      <c r="T311">
        <v>3797</v>
      </c>
      <c r="V311">
        <v>18</v>
      </c>
      <c r="W311">
        <v>13304</v>
      </c>
      <c r="Y311">
        <v>135</v>
      </c>
      <c r="Z311">
        <v>3364</v>
      </c>
      <c r="AB311">
        <v>47</v>
      </c>
      <c r="AC311">
        <v>6658</v>
      </c>
      <c r="AE311">
        <v>546</v>
      </c>
      <c r="AF311">
        <v>3325</v>
      </c>
      <c r="AK311">
        <v>3068</v>
      </c>
      <c r="AL311">
        <v>2580</v>
      </c>
      <c r="AN311">
        <v>5075</v>
      </c>
      <c r="AO311">
        <v>2287</v>
      </c>
      <c r="AQ311">
        <v>135</v>
      </c>
      <c r="AR311">
        <v>2456</v>
      </c>
      <c r="AT311">
        <v>6403</v>
      </c>
      <c r="AU311">
        <v>2307</v>
      </c>
      <c r="AX311" s="4">
        <v>977</v>
      </c>
      <c r="AY311" s="4">
        <v>8295</v>
      </c>
    </row>
    <row r="312" spans="4:51" x14ac:dyDescent="0.2">
      <c r="D312">
        <v>736</v>
      </c>
      <c r="E312">
        <v>2406</v>
      </c>
      <c r="G312">
        <v>582</v>
      </c>
      <c r="H312">
        <v>2954</v>
      </c>
      <c r="J312">
        <v>2480</v>
      </c>
      <c r="K312">
        <v>6952</v>
      </c>
      <c r="M312">
        <v>1706</v>
      </c>
      <c r="N312">
        <v>2514</v>
      </c>
      <c r="P312">
        <v>439</v>
      </c>
      <c r="Q312">
        <v>3392</v>
      </c>
      <c r="S312">
        <v>3222</v>
      </c>
      <c r="T312">
        <v>3808</v>
      </c>
      <c r="V312">
        <v>55</v>
      </c>
      <c r="W312">
        <v>14145</v>
      </c>
      <c r="Y312">
        <v>2662</v>
      </c>
      <c r="Z312">
        <v>3364</v>
      </c>
      <c r="AB312">
        <v>444</v>
      </c>
      <c r="AC312">
        <v>6670</v>
      </c>
      <c r="AE312">
        <v>3556</v>
      </c>
      <c r="AF312">
        <v>3328</v>
      </c>
      <c r="AK312">
        <v>4187</v>
      </c>
      <c r="AL312">
        <v>2583</v>
      </c>
      <c r="AN312">
        <v>5076</v>
      </c>
      <c r="AO312">
        <v>2287</v>
      </c>
      <c r="AQ312">
        <v>4507</v>
      </c>
      <c r="AR312">
        <v>2458</v>
      </c>
      <c r="AT312">
        <v>647</v>
      </c>
      <c r="AU312">
        <v>2312</v>
      </c>
      <c r="AX312" s="4">
        <v>1083</v>
      </c>
      <c r="AY312" s="4">
        <v>8327</v>
      </c>
    </row>
    <row r="313" spans="4:51" x14ac:dyDescent="0.2">
      <c r="D313">
        <v>735</v>
      </c>
      <c r="E313">
        <v>2408</v>
      </c>
      <c r="G313">
        <v>1543</v>
      </c>
      <c r="H313">
        <v>2960</v>
      </c>
      <c r="J313">
        <v>2322</v>
      </c>
      <c r="K313">
        <v>7169</v>
      </c>
      <c r="M313">
        <v>2918</v>
      </c>
      <c r="N313">
        <v>2515</v>
      </c>
      <c r="P313">
        <v>3170</v>
      </c>
      <c r="Q313">
        <v>3398</v>
      </c>
      <c r="S313">
        <v>3357</v>
      </c>
      <c r="T313">
        <v>3827</v>
      </c>
      <c r="V313">
        <v>669</v>
      </c>
      <c r="W313">
        <v>14155</v>
      </c>
      <c r="Y313">
        <v>88</v>
      </c>
      <c r="Z313">
        <v>3372</v>
      </c>
      <c r="AB313">
        <v>525</v>
      </c>
      <c r="AC313">
        <v>6750</v>
      </c>
      <c r="AE313">
        <v>3685</v>
      </c>
      <c r="AF313">
        <v>3332</v>
      </c>
      <c r="AK313">
        <v>602</v>
      </c>
      <c r="AL313">
        <v>2591</v>
      </c>
      <c r="AN313">
        <v>5074</v>
      </c>
      <c r="AO313">
        <v>2288</v>
      </c>
      <c r="AQ313">
        <v>5932</v>
      </c>
      <c r="AR313">
        <v>2459</v>
      </c>
      <c r="AT313">
        <v>3878</v>
      </c>
      <c r="AU313">
        <v>2312</v>
      </c>
      <c r="AX313" s="4">
        <v>71</v>
      </c>
      <c r="AY313" s="4">
        <v>8367</v>
      </c>
    </row>
    <row r="314" spans="4:51" x14ac:dyDescent="0.2">
      <c r="D314">
        <v>734</v>
      </c>
      <c r="E314">
        <v>2410</v>
      </c>
      <c r="G314">
        <v>579</v>
      </c>
      <c r="H314">
        <v>2967</v>
      </c>
      <c r="J314">
        <v>444</v>
      </c>
      <c r="K314">
        <v>7690</v>
      </c>
      <c r="M314">
        <v>2917</v>
      </c>
      <c r="N314">
        <v>2516</v>
      </c>
      <c r="P314">
        <v>3169</v>
      </c>
      <c r="Q314">
        <v>3433</v>
      </c>
      <c r="S314">
        <v>1826</v>
      </c>
      <c r="T314">
        <v>3835</v>
      </c>
      <c r="V314">
        <v>340</v>
      </c>
      <c r="W314">
        <v>14347</v>
      </c>
      <c r="Y314">
        <v>3300</v>
      </c>
      <c r="Z314">
        <v>3376</v>
      </c>
      <c r="AB314">
        <v>36</v>
      </c>
      <c r="AC314">
        <v>6761</v>
      </c>
      <c r="AE314">
        <v>238</v>
      </c>
      <c r="AF314">
        <v>3334</v>
      </c>
      <c r="AK314">
        <v>4186</v>
      </c>
      <c r="AL314">
        <v>2595</v>
      </c>
      <c r="AN314">
        <v>5073</v>
      </c>
      <c r="AO314">
        <v>2291</v>
      </c>
      <c r="AQ314">
        <v>1477</v>
      </c>
      <c r="AR314">
        <v>2460</v>
      </c>
      <c r="AT314">
        <v>6402</v>
      </c>
      <c r="AU314">
        <v>2312</v>
      </c>
      <c r="AX314" s="4">
        <v>1022</v>
      </c>
      <c r="AY314" s="4">
        <v>8388</v>
      </c>
    </row>
    <row r="315" spans="4:51" x14ac:dyDescent="0.2">
      <c r="D315">
        <v>733</v>
      </c>
      <c r="E315">
        <v>2411</v>
      </c>
      <c r="G315">
        <v>1542</v>
      </c>
      <c r="H315">
        <v>2970</v>
      </c>
      <c r="J315">
        <v>1138</v>
      </c>
      <c r="K315">
        <v>7905</v>
      </c>
      <c r="M315">
        <v>2916</v>
      </c>
      <c r="N315">
        <v>2520</v>
      </c>
      <c r="P315">
        <v>1623</v>
      </c>
      <c r="Q315">
        <v>3438</v>
      </c>
      <c r="S315">
        <v>1283</v>
      </c>
      <c r="T315">
        <v>3877</v>
      </c>
      <c r="V315">
        <v>525</v>
      </c>
      <c r="W315">
        <v>15616</v>
      </c>
      <c r="Y315">
        <v>3572</v>
      </c>
      <c r="Z315">
        <v>3376</v>
      </c>
      <c r="AB315">
        <v>1885</v>
      </c>
      <c r="AC315">
        <v>6769</v>
      </c>
      <c r="AE315">
        <v>1406</v>
      </c>
      <c r="AF315">
        <v>3340</v>
      </c>
      <c r="AK315">
        <v>4185</v>
      </c>
      <c r="AL315">
        <v>2596</v>
      </c>
      <c r="AN315">
        <v>5072</v>
      </c>
      <c r="AO315">
        <v>2292</v>
      </c>
      <c r="AQ315">
        <v>1926</v>
      </c>
      <c r="AR315">
        <v>2465</v>
      </c>
      <c r="AT315">
        <v>670</v>
      </c>
      <c r="AU315">
        <v>2318</v>
      </c>
      <c r="AX315" s="4">
        <v>1082</v>
      </c>
      <c r="AY315" s="4">
        <v>8729</v>
      </c>
    </row>
    <row r="316" spans="4:51" x14ac:dyDescent="0.2">
      <c r="D316">
        <v>732</v>
      </c>
      <c r="E316">
        <v>2412</v>
      </c>
      <c r="G316">
        <v>1540</v>
      </c>
      <c r="H316">
        <v>2977</v>
      </c>
      <c r="J316">
        <v>34</v>
      </c>
      <c r="K316">
        <v>8062</v>
      </c>
      <c r="M316">
        <v>1733</v>
      </c>
      <c r="N316">
        <v>2523</v>
      </c>
      <c r="P316">
        <v>1428</v>
      </c>
      <c r="Q316">
        <v>3444</v>
      </c>
      <c r="S316">
        <v>3356</v>
      </c>
      <c r="T316">
        <v>3880</v>
      </c>
      <c r="V316">
        <v>4</v>
      </c>
      <c r="W316">
        <v>16536</v>
      </c>
      <c r="Y316">
        <v>3571</v>
      </c>
      <c r="Z316">
        <v>3378</v>
      </c>
      <c r="AB316">
        <v>205</v>
      </c>
      <c r="AC316">
        <v>6781</v>
      </c>
      <c r="AE316">
        <v>3775</v>
      </c>
      <c r="AF316">
        <v>3362</v>
      </c>
      <c r="AK316">
        <v>4184</v>
      </c>
      <c r="AL316">
        <v>2598</v>
      </c>
      <c r="AN316">
        <v>5069</v>
      </c>
      <c r="AO316">
        <v>2294</v>
      </c>
      <c r="AQ316">
        <v>5929</v>
      </c>
      <c r="AR316">
        <v>2471</v>
      </c>
      <c r="AT316">
        <v>6401</v>
      </c>
      <c r="AU316">
        <v>2319</v>
      </c>
      <c r="AX316" s="4">
        <v>21</v>
      </c>
      <c r="AY316" s="4">
        <v>9048</v>
      </c>
    </row>
    <row r="317" spans="4:51" x14ac:dyDescent="0.2">
      <c r="D317">
        <v>731</v>
      </c>
      <c r="E317">
        <v>2414</v>
      </c>
      <c r="G317">
        <v>1541</v>
      </c>
      <c r="H317">
        <v>2977</v>
      </c>
      <c r="J317">
        <v>2457</v>
      </c>
      <c r="K317">
        <v>8185</v>
      </c>
      <c r="M317">
        <v>1590</v>
      </c>
      <c r="N317">
        <v>2527</v>
      </c>
      <c r="P317">
        <v>389</v>
      </c>
      <c r="Q317">
        <v>3445</v>
      </c>
      <c r="S317">
        <v>3355</v>
      </c>
      <c r="T317">
        <v>3881</v>
      </c>
      <c r="V317">
        <v>20</v>
      </c>
      <c r="W317">
        <v>16921</v>
      </c>
      <c r="Y317">
        <v>445</v>
      </c>
      <c r="Z317">
        <v>3380</v>
      </c>
      <c r="AB317">
        <v>1162</v>
      </c>
      <c r="AC317">
        <v>6820</v>
      </c>
      <c r="AE317">
        <v>1345</v>
      </c>
      <c r="AF317">
        <v>3372</v>
      </c>
      <c r="AK317">
        <v>4183</v>
      </c>
      <c r="AL317">
        <v>2604</v>
      </c>
      <c r="AN317">
        <v>5070</v>
      </c>
      <c r="AO317">
        <v>2294</v>
      </c>
      <c r="AQ317">
        <v>5930</v>
      </c>
      <c r="AR317">
        <v>2471</v>
      </c>
      <c r="AT317">
        <v>6400</v>
      </c>
      <c r="AU317">
        <v>2320</v>
      </c>
      <c r="AX317" s="4">
        <v>1081</v>
      </c>
      <c r="AY317" s="4">
        <v>9188</v>
      </c>
    </row>
    <row r="318" spans="4:51" x14ac:dyDescent="0.2">
      <c r="D318">
        <v>730</v>
      </c>
      <c r="E318">
        <v>2417</v>
      </c>
      <c r="G318">
        <v>1539</v>
      </c>
      <c r="H318">
        <v>2985</v>
      </c>
      <c r="J318">
        <v>2479</v>
      </c>
      <c r="K318">
        <v>8241</v>
      </c>
      <c r="M318">
        <v>1702</v>
      </c>
      <c r="N318">
        <v>2528</v>
      </c>
      <c r="P318">
        <v>2907</v>
      </c>
      <c r="Q318">
        <v>3446</v>
      </c>
      <c r="S318">
        <v>766</v>
      </c>
      <c r="T318">
        <v>3896</v>
      </c>
      <c r="V318">
        <v>12</v>
      </c>
      <c r="W318">
        <v>17170</v>
      </c>
      <c r="Y318">
        <v>1676</v>
      </c>
      <c r="Z318">
        <v>3397</v>
      </c>
      <c r="AB318">
        <v>153</v>
      </c>
      <c r="AC318">
        <v>6832</v>
      </c>
      <c r="AE318">
        <v>1329</v>
      </c>
      <c r="AF318">
        <v>3380</v>
      </c>
      <c r="AK318">
        <v>4182</v>
      </c>
      <c r="AL318">
        <v>2607</v>
      </c>
      <c r="AN318">
        <v>5071</v>
      </c>
      <c r="AO318">
        <v>2294</v>
      </c>
      <c r="AQ318">
        <v>5931</v>
      </c>
      <c r="AR318">
        <v>2471</v>
      </c>
      <c r="AT318">
        <v>6399</v>
      </c>
      <c r="AU318">
        <v>2325</v>
      </c>
      <c r="AX318" s="4">
        <v>1104</v>
      </c>
      <c r="AY318" s="4">
        <v>9188</v>
      </c>
    </row>
    <row r="319" spans="4:51" x14ac:dyDescent="0.2">
      <c r="D319">
        <v>729</v>
      </c>
      <c r="E319">
        <v>2419</v>
      </c>
      <c r="G319">
        <v>1538</v>
      </c>
      <c r="H319">
        <v>2986</v>
      </c>
      <c r="J319">
        <v>2295</v>
      </c>
      <c r="K319">
        <v>8245</v>
      </c>
      <c r="M319">
        <v>2915</v>
      </c>
      <c r="N319">
        <v>2529</v>
      </c>
      <c r="P319">
        <v>1676</v>
      </c>
      <c r="Q319">
        <v>3468</v>
      </c>
      <c r="S319">
        <v>1870</v>
      </c>
      <c r="T319">
        <v>3914</v>
      </c>
      <c r="V319">
        <v>1397</v>
      </c>
      <c r="W319">
        <v>17731</v>
      </c>
      <c r="Y319">
        <v>399</v>
      </c>
      <c r="Z319">
        <v>3411</v>
      </c>
      <c r="AB319">
        <v>181</v>
      </c>
      <c r="AC319">
        <v>6888</v>
      </c>
      <c r="AE319">
        <v>1240</v>
      </c>
      <c r="AF319">
        <v>3406</v>
      </c>
      <c r="AK319">
        <v>4181</v>
      </c>
      <c r="AL319">
        <v>2611</v>
      </c>
      <c r="AN319">
        <v>5068</v>
      </c>
      <c r="AO319">
        <v>2295</v>
      </c>
      <c r="AQ319">
        <v>5928</v>
      </c>
      <c r="AR319">
        <v>2473</v>
      </c>
      <c r="AT319">
        <v>393</v>
      </c>
      <c r="AU319">
        <v>2327</v>
      </c>
      <c r="AX319" s="4">
        <v>25</v>
      </c>
      <c r="AY319" s="4">
        <v>9300</v>
      </c>
    </row>
    <row r="320" spans="4:51" x14ac:dyDescent="0.2">
      <c r="D320">
        <v>728</v>
      </c>
      <c r="E320">
        <v>2422</v>
      </c>
      <c r="G320">
        <v>1537</v>
      </c>
      <c r="H320">
        <v>2987</v>
      </c>
      <c r="J320">
        <v>1470</v>
      </c>
      <c r="K320">
        <v>8279</v>
      </c>
      <c r="M320">
        <v>424</v>
      </c>
      <c r="N320">
        <v>2531</v>
      </c>
      <c r="P320">
        <v>2560</v>
      </c>
      <c r="Q320">
        <v>3486</v>
      </c>
      <c r="S320">
        <v>3354</v>
      </c>
      <c r="T320">
        <v>3922</v>
      </c>
      <c r="V320">
        <v>2230</v>
      </c>
      <c r="W320">
        <v>18034</v>
      </c>
      <c r="Y320">
        <v>3570</v>
      </c>
      <c r="Z320">
        <v>3417</v>
      </c>
      <c r="AB320">
        <v>400</v>
      </c>
      <c r="AC320">
        <v>6898</v>
      </c>
      <c r="AE320">
        <v>1682</v>
      </c>
      <c r="AF320">
        <v>3429</v>
      </c>
      <c r="AK320">
        <v>4179</v>
      </c>
      <c r="AL320">
        <v>2619</v>
      </c>
      <c r="AN320">
        <v>5067</v>
      </c>
      <c r="AO320">
        <v>2296</v>
      </c>
      <c r="AQ320">
        <v>1375</v>
      </c>
      <c r="AR320">
        <v>2476</v>
      </c>
      <c r="AT320">
        <v>6398</v>
      </c>
      <c r="AU320">
        <v>2328</v>
      </c>
      <c r="AX320" s="4">
        <v>194</v>
      </c>
      <c r="AY320" s="4">
        <v>9484</v>
      </c>
    </row>
    <row r="321" spans="4:51" x14ac:dyDescent="0.2">
      <c r="D321">
        <v>727</v>
      </c>
      <c r="E321">
        <v>2424</v>
      </c>
      <c r="G321">
        <v>400</v>
      </c>
      <c r="H321">
        <v>2991</v>
      </c>
      <c r="J321">
        <v>70</v>
      </c>
      <c r="K321">
        <v>8301</v>
      </c>
      <c r="M321">
        <v>2914</v>
      </c>
      <c r="N321">
        <v>2531</v>
      </c>
      <c r="P321">
        <v>322</v>
      </c>
      <c r="Q321">
        <v>3495</v>
      </c>
      <c r="S321">
        <v>3353</v>
      </c>
      <c r="T321">
        <v>3925</v>
      </c>
      <c r="V321">
        <v>249</v>
      </c>
      <c r="W321">
        <v>18212</v>
      </c>
      <c r="Y321">
        <v>976</v>
      </c>
      <c r="Z321">
        <v>3419</v>
      </c>
      <c r="AB321">
        <v>1865</v>
      </c>
      <c r="AC321">
        <v>6947</v>
      </c>
      <c r="AE321">
        <v>3773</v>
      </c>
      <c r="AF321">
        <v>3436</v>
      </c>
      <c r="AK321">
        <v>4180</v>
      </c>
      <c r="AL321">
        <v>2619</v>
      </c>
      <c r="AN321">
        <v>5066</v>
      </c>
      <c r="AO321">
        <v>2299</v>
      </c>
      <c r="AQ321">
        <v>947</v>
      </c>
      <c r="AR321">
        <v>2480</v>
      </c>
      <c r="AT321">
        <v>6397</v>
      </c>
      <c r="AU321">
        <v>2329</v>
      </c>
      <c r="AX321" s="4">
        <v>102</v>
      </c>
      <c r="AY321" s="4">
        <v>9532</v>
      </c>
    </row>
    <row r="322" spans="4:51" x14ac:dyDescent="0.2">
      <c r="D322">
        <v>726</v>
      </c>
      <c r="E322">
        <v>2425</v>
      </c>
      <c r="G322">
        <v>1535</v>
      </c>
      <c r="H322">
        <v>2992</v>
      </c>
      <c r="J322">
        <v>2478</v>
      </c>
      <c r="K322">
        <v>8670</v>
      </c>
      <c r="M322">
        <v>1640</v>
      </c>
      <c r="N322">
        <v>2532</v>
      </c>
      <c r="P322">
        <v>3168</v>
      </c>
      <c r="Q322">
        <v>3497</v>
      </c>
      <c r="S322">
        <v>1058</v>
      </c>
      <c r="T322">
        <v>3942</v>
      </c>
      <c r="V322">
        <v>240</v>
      </c>
      <c r="W322">
        <v>19224</v>
      </c>
      <c r="Y322">
        <v>736</v>
      </c>
      <c r="Z322">
        <v>3420</v>
      </c>
      <c r="AB322">
        <v>1116</v>
      </c>
      <c r="AC322">
        <v>7156</v>
      </c>
      <c r="AE322">
        <v>3774</v>
      </c>
      <c r="AF322">
        <v>3436</v>
      </c>
      <c r="AK322">
        <v>4178</v>
      </c>
      <c r="AL322">
        <v>2624</v>
      </c>
      <c r="AN322">
        <v>5065</v>
      </c>
      <c r="AO322">
        <v>2301</v>
      </c>
      <c r="AQ322">
        <v>5926</v>
      </c>
      <c r="AR322">
        <v>2480</v>
      </c>
      <c r="AT322">
        <v>1757</v>
      </c>
      <c r="AU322">
        <v>2333</v>
      </c>
      <c r="AX322" s="4">
        <v>16</v>
      </c>
      <c r="AY322" s="4">
        <v>9890</v>
      </c>
    </row>
    <row r="323" spans="4:51" x14ac:dyDescent="0.2">
      <c r="D323">
        <v>724</v>
      </c>
      <c r="E323">
        <v>2426</v>
      </c>
      <c r="G323">
        <v>1536</v>
      </c>
      <c r="H323">
        <v>2992</v>
      </c>
      <c r="J323">
        <v>2477</v>
      </c>
      <c r="K323">
        <v>8678</v>
      </c>
      <c r="M323">
        <v>602</v>
      </c>
      <c r="N323">
        <v>2533</v>
      </c>
      <c r="P323">
        <v>3167</v>
      </c>
      <c r="Q323">
        <v>3499</v>
      </c>
      <c r="S323">
        <v>104</v>
      </c>
      <c r="T323">
        <v>3990</v>
      </c>
      <c r="V323">
        <v>9</v>
      </c>
      <c r="W323">
        <v>20674</v>
      </c>
      <c r="Y323">
        <v>113</v>
      </c>
      <c r="Z323">
        <v>3423</v>
      </c>
      <c r="AB323">
        <v>1864</v>
      </c>
      <c r="AC323">
        <v>7340</v>
      </c>
      <c r="AE323">
        <v>1535</v>
      </c>
      <c r="AF323">
        <v>3459</v>
      </c>
      <c r="AK323">
        <v>4177</v>
      </c>
      <c r="AL323">
        <v>2628</v>
      </c>
      <c r="AN323">
        <v>274</v>
      </c>
      <c r="AO323">
        <v>2302</v>
      </c>
      <c r="AQ323">
        <v>6066</v>
      </c>
      <c r="AR323">
        <v>2480</v>
      </c>
      <c r="AT323">
        <v>6395</v>
      </c>
      <c r="AU323">
        <v>2334</v>
      </c>
      <c r="AX323" s="4">
        <v>445</v>
      </c>
      <c r="AY323" s="4">
        <v>9930</v>
      </c>
    </row>
    <row r="324" spans="4:51" x14ac:dyDescent="0.2">
      <c r="D324">
        <v>725</v>
      </c>
      <c r="E324">
        <v>2426</v>
      </c>
      <c r="G324">
        <v>1533</v>
      </c>
      <c r="H324">
        <v>2993</v>
      </c>
      <c r="J324">
        <v>1026</v>
      </c>
      <c r="K324">
        <v>8686</v>
      </c>
      <c r="M324">
        <v>2913</v>
      </c>
      <c r="N324">
        <v>2534</v>
      </c>
      <c r="P324">
        <v>1650</v>
      </c>
      <c r="Q324">
        <v>3513</v>
      </c>
      <c r="S324">
        <v>3352</v>
      </c>
      <c r="T324">
        <v>4011</v>
      </c>
      <c r="V324">
        <v>3294</v>
      </c>
      <c r="W324">
        <v>20766</v>
      </c>
      <c r="Y324">
        <v>164</v>
      </c>
      <c r="Z324">
        <v>3440</v>
      </c>
      <c r="AB324">
        <v>224</v>
      </c>
      <c r="AC324">
        <v>7416</v>
      </c>
      <c r="AE324">
        <v>244</v>
      </c>
      <c r="AF324">
        <v>3469</v>
      </c>
      <c r="AK324">
        <v>4176</v>
      </c>
      <c r="AL324">
        <v>2631</v>
      </c>
      <c r="AN324">
        <v>2835</v>
      </c>
      <c r="AO324">
        <v>2304</v>
      </c>
      <c r="AQ324">
        <v>5923</v>
      </c>
      <c r="AR324">
        <v>2483</v>
      </c>
      <c r="AT324">
        <v>6396</v>
      </c>
      <c r="AU324">
        <v>2334</v>
      </c>
      <c r="AX324" s="4">
        <v>303</v>
      </c>
      <c r="AY324" s="4">
        <v>10001</v>
      </c>
    </row>
    <row r="325" spans="4:51" x14ac:dyDescent="0.2">
      <c r="D325">
        <v>723</v>
      </c>
      <c r="E325">
        <v>2428</v>
      </c>
      <c r="G325">
        <v>1534</v>
      </c>
      <c r="H325">
        <v>2993</v>
      </c>
      <c r="J325">
        <v>235</v>
      </c>
      <c r="K325">
        <v>8878</v>
      </c>
      <c r="M325">
        <v>2912</v>
      </c>
      <c r="N325">
        <v>2536</v>
      </c>
      <c r="P325">
        <v>3166</v>
      </c>
      <c r="Q325">
        <v>3520</v>
      </c>
      <c r="S325">
        <v>3351</v>
      </c>
      <c r="T325">
        <v>4012</v>
      </c>
      <c r="V325">
        <v>302</v>
      </c>
      <c r="W325">
        <v>22511</v>
      </c>
      <c r="Y325">
        <v>407</v>
      </c>
      <c r="Z325">
        <v>3455</v>
      </c>
      <c r="AB325">
        <v>160</v>
      </c>
      <c r="AC325">
        <v>7465</v>
      </c>
      <c r="AE325">
        <v>565</v>
      </c>
      <c r="AF325">
        <v>3491</v>
      </c>
      <c r="AK325">
        <v>4175</v>
      </c>
      <c r="AL325">
        <v>2637</v>
      </c>
      <c r="AN325">
        <v>5064</v>
      </c>
      <c r="AO325">
        <v>2304</v>
      </c>
      <c r="AQ325">
        <v>5924</v>
      </c>
      <c r="AR325">
        <v>2483</v>
      </c>
      <c r="AT325">
        <v>2826</v>
      </c>
      <c r="AU325">
        <v>2337</v>
      </c>
      <c r="AX325" s="4">
        <v>1080</v>
      </c>
      <c r="AY325" s="4">
        <v>10249</v>
      </c>
    </row>
    <row r="326" spans="4:51" x14ac:dyDescent="0.2">
      <c r="D326">
        <v>721</v>
      </c>
      <c r="E326">
        <v>2429</v>
      </c>
      <c r="G326">
        <v>621</v>
      </c>
      <c r="H326">
        <v>3001</v>
      </c>
      <c r="J326">
        <v>9</v>
      </c>
      <c r="K326">
        <v>9084</v>
      </c>
      <c r="M326">
        <v>2911</v>
      </c>
      <c r="N326">
        <v>2537</v>
      </c>
      <c r="P326">
        <v>3165</v>
      </c>
      <c r="Q326">
        <v>3525</v>
      </c>
      <c r="S326">
        <v>121</v>
      </c>
      <c r="T326">
        <v>4038</v>
      </c>
      <c r="V326">
        <v>196</v>
      </c>
      <c r="W326">
        <v>22619</v>
      </c>
      <c r="Y326">
        <v>260</v>
      </c>
      <c r="Z326">
        <v>3480</v>
      </c>
      <c r="AB326">
        <v>3657</v>
      </c>
      <c r="AC326">
        <v>7504</v>
      </c>
      <c r="AE326">
        <v>1059</v>
      </c>
      <c r="AF326">
        <v>3491</v>
      </c>
      <c r="AK326">
        <v>3106</v>
      </c>
      <c r="AL326">
        <v>2645</v>
      </c>
      <c r="AN326">
        <v>5063</v>
      </c>
      <c r="AO326">
        <v>2305</v>
      </c>
      <c r="AQ326">
        <v>5925</v>
      </c>
      <c r="AR326">
        <v>2483</v>
      </c>
      <c r="AT326">
        <v>6394</v>
      </c>
      <c r="AU326">
        <v>2337</v>
      </c>
      <c r="AX326" s="4">
        <v>1079</v>
      </c>
      <c r="AY326" s="4">
        <v>10255</v>
      </c>
    </row>
    <row r="327" spans="4:51" x14ac:dyDescent="0.2">
      <c r="D327">
        <v>722</v>
      </c>
      <c r="E327">
        <v>2429</v>
      </c>
      <c r="G327">
        <v>328</v>
      </c>
      <c r="H327">
        <v>3014</v>
      </c>
      <c r="J327">
        <v>18</v>
      </c>
      <c r="K327">
        <v>9187</v>
      </c>
      <c r="M327">
        <v>530</v>
      </c>
      <c r="N327">
        <v>2539</v>
      </c>
      <c r="P327">
        <v>309</v>
      </c>
      <c r="Q327">
        <v>3527</v>
      </c>
      <c r="S327">
        <v>3350</v>
      </c>
      <c r="T327">
        <v>4039</v>
      </c>
      <c r="V327">
        <v>1309</v>
      </c>
      <c r="W327">
        <v>22699</v>
      </c>
      <c r="Y327">
        <v>132</v>
      </c>
      <c r="Z327">
        <v>3490</v>
      </c>
      <c r="AB327">
        <v>2538</v>
      </c>
      <c r="AC327">
        <v>7562</v>
      </c>
      <c r="AE327">
        <v>2247</v>
      </c>
      <c r="AF327">
        <v>3500</v>
      </c>
      <c r="AK327">
        <v>1147</v>
      </c>
      <c r="AL327">
        <v>2646</v>
      </c>
      <c r="AN327">
        <v>5062</v>
      </c>
      <c r="AO327">
        <v>2306</v>
      </c>
      <c r="AQ327">
        <v>331</v>
      </c>
      <c r="AR327">
        <v>2489</v>
      </c>
      <c r="AT327">
        <v>2273</v>
      </c>
      <c r="AU327">
        <v>2338</v>
      </c>
      <c r="AX327" s="4">
        <v>117</v>
      </c>
      <c r="AY327" s="4">
        <v>10932</v>
      </c>
    </row>
    <row r="328" spans="4:51" x14ac:dyDescent="0.2">
      <c r="D328">
        <v>719</v>
      </c>
      <c r="E328">
        <v>2431</v>
      </c>
      <c r="G328">
        <v>1532</v>
      </c>
      <c r="H328">
        <v>3018</v>
      </c>
      <c r="J328">
        <v>1397</v>
      </c>
      <c r="K328">
        <v>9467</v>
      </c>
      <c r="M328">
        <v>2909</v>
      </c>
      <c r="N328">
        <v>2542</v>
      </c>
      <c r="P328">
        <v>313</v>
      </c>
      <c r="Q328">
        <v>3562</v>
      </c>
      <c r="S328">
        <v>638</v>
      </c>
      <c r="T328">
        <v>4048</v>
      </c>
      <c r="V328">
        <v>261</v>
      </c>
      <c r="W328">
        <v>24528</v>
      </c>
      <c r="Y328">
        <v>779</v>
      </c>
      <c r="Z328">
        <v>3505</v>
      </c>
      <c r="AB328">
        <v>3388</v>
      </c>
      <c r="AC328">
        <v>7587</v>
      </c>
      <c r="AE328">
        <v>539</v>
      </c>
      <c r="AF328">
        <v>3514</v>
      </c>
      <c r="AK328">
        <v>4174</v>
      </c>
      <c r="AL328">
        <v>2647</v>
      </c>
      <c r="AN328">
        <v>1380</v>
      </c>
      <c r="AO328">
        <v>2307</v>
      </c>
      <c r="AQ328">
        <v>1584</v>
      </c>
      <c r="AR328">
        <v>2489</v>
      </c>
      <c r="AT328">
        <v>6393</v>
      </c>
      <c r="AU328">
        <v>2338</v>
      </c>
      <c r="AX328" s="4">
        <v>56</v>
      </c>
      <c r="AY328" s="4">
        <v>10967</v>
      </c>
    </row>
    <row r="329" spans="4:51" x14ac:dyDescent="0.2">
      <c r="D329">
        <v>720</v>
      </c>
      <c r="E329">
        <v>2431</v>
      </c>
      <c r="G329">
        <v>956</v>
      </c>
      <c r="H329">
        <v>3021</v>
      </c>
      <c r="J329">
        <v>2476</v>
      </c>
      <c r="K329">
        <v>9554</v>
      </c>
      <c r="M329">
        <v>2910</v>
      </c>
      <c r="N329">
        <v>2542</v>
      </c>
      <c r="P329">
        <v>3164</v>
      </c>
      <c r="Q329">
        <v>3562</v>
      </c>
      <c r="S329">
        <v>40</v>
      </c>
      <c r="T329">
        <v>4060</v>
      </c>
      <c r="V329">
        <v>3505</v>
      </c>
      <c r="W329">
        <v>24710</v>
      </c>
      <c r="Y329">
        <v>637</v>
      </c>
      <c r="Z329">
        <v>3506</v>
      </c>
      <c r="AB329">
        <v>1887</v>
      </c>
      <c r="AC329">
        <v>7603</v>
      </c>
      <c r="AE329">
        <v>3772</v>
      </c>
      <c r="AF329">
        <v>3517</v>
      </c>
      <c r="AK329">
        <v>4173</v>
      </c>
      <c r="AL329">
        <v>2657</v>
      </c>
      <c r="AN329">
        <v>265</v>
      </c>
      <c r="AO329">
        <v>2309</v>
      </c>
      <c r="AQ329">
        <v>5186</v>
      </c>
      <c r="AR329">
        <v>2489</v>
      </c>
      <c r="AT329">
        <v>717</v>
      </c>
      <c r="AU329">
        <v>2340</v>
      </c>
      <c r="AX329" s="4">
        <v>270</v>
      </c>
      <c r="AY329" s="4">
        <v>11055</v>
      </c>
    </row>
    <row r="330" spans="4:51" x14ac:dyDescent="0.2">
      <c r="D330">
        <v>718</v>
      </c>
      <c r="E330">
        <v>2432</v>
      </c>
      <c r="G330">
        <v>780</v>
      </c>
      <c r="H330">
        <v>3029</v>
      </c>
      <c r="J330">
        <v>1098</v>
      </c>
      <c r="K330">
        <v>9595</v>
      </c>
      <c r="M330">
        <v>2908</v>
      </c>
      <c r="N330">
        <v>2543</v>
      </c>
      <c r="P330">
        <v>209</v>
      </c>
      <c r="Q330">
        <v>3572</v>
      </c>
      <c r="S330">
        <v>392</v>
      </c>
      <c r="T330">
        <v>4067</v>
      </c>
      <c r="V330">
        <v>109</v>
      </c>
      <c r="W330">
        <v>35475</v>
      </c>
      <c r="Y330">
        <v>3569</v>
      </c>
      <c r="Z330">
        <v>3519</v>
      </c>
      <c r="AB330">
        <v>3338</v>
      </c>
      <c r="AC330">
        <v>7610</v>
      </c>
      <c r="AE330">
        <v>3771</v>
      </c>
      <c r="AF330">
        <v>3542</v>
      </c>
      <c r="AK330">
        <v>4172</v>
      </c>
      <c r="AL330">
        <v>2659</v>
      </c>
      <c r="AN330">
        <v>5061</v>
      </c>
      <c r="AO330">
        <v>2309</v>
      </c>
      <c r="AQ330">
        <v>144</v>
      </c>
      <c r="AR330">
        <v>2490</v>
      </c>
      <c r="AT330">
        <v>6391</v>
      </c>
      <c r="AU330">
        <v>2340</v>
      </c>
      <c r="AX330" s="4">
        <v>1078</v>
      </c>
      <c r="AY330" s="4">
        <v>12000</v>
      </c>
    </row>
    <row r="331" spans="4:51" x14ac:dyDescent="0.2">
      <c r="D331">
        <v>717</v>
      </c>
      <c r="E331">
        <v>2434</v>
      </c>
      <c r="G331">
        <v>777</v>
      </c>
      <c r="H331">
        <v>3033</v>
      </c>
      <c r="J331">
        <v>1418</v>
      </c>
      <c r="K331">
        <v>9757</v>
      </c>
      <c r="M331">
        <v>2906</v>
      </c>
      <c r="N331">
        <v>2544</v>
      </c>
      <c r="P331">
        <v>231</v>
      </c>
      <c r="Q331">
        <v>3592</v>
      </c>
      <c r="S331">
        <v>1933</v>
      </c>
      <c r="T331">
        <v>4085</v>
      </c>
      <c r="V331">
        <v>1861</v>
      </c>
      <c r="W331">
        <v>35804</v>
      </c>
      <c r="Y331">
        <v>166</v>
      </c>
      <c r="Z331">
        <v>3526</v>
      </c>
      <c r="AB331">
        <v>35</v>
      </c>
      <c r="AC331">
        <v>7685</v>
      </c>
      <c r="AE331">
        <v>3300</v>
      </c>
      <c r="AF331">
        <v>3543</v>
      </c>
      <c r="AK331">
        <v>4171</v>
      </c>
      <c r="AL331">
        <v>2660</v>
      </c>
      <c r="AN331">
        <v>524</v>
      </c>
      <c r="AO331">
        <v>2311</v>
      </c>
      <c r="AQ331">
        <v>5921</v>
      </c>
      <c r="AR331">
        <v>2490</v>
      </c>
      <c r="AT331">
        <v>6392</v>
      </c>
      <c r="AU331">
        <v>2340</v>
      </c>
      <c r="AX331" s="4">
        <v>1077</v>
      </c>
      <c r="AY331" s="4">
        <v>12581</v>
      </c>
    </row>
    <row r="332" spans="4:51" x14ac:dyDescent="0.2">
      <c r="D332">
        <v>716</v>
      </c>
      <c r="E332">
        <v>2437</v>
      </c>
      <c r="G332">
        <v>562</v>
      </c>
      <c r="H332">
        <v>3037</v>
      </c>
      <c r="J332">
        <v>269</v>
      </c>
      <c r="K332">
        <v>9995</v>
      </c>
      <c r="M332">
        <v>2907</v>
      </c>
      <c r="N332">
        <v>2544</v>
      </c>
      <c r="P332">
        <v>3163</v>
      </c>
      <c r="Q332">
        <v>3594</v>
      </c>
      <c r="S332">
        <v>84</v>
      </c>
      <c r="T332">
        <v>4102</v>
      </c>
      <c r="V332">
        <v>198</v>
      </c>
      <c r="W332">
        <v>45409</v>
      </c>
      <c r="Y332">
        <v>2996</v>
      </c>
      <c r="Z332">
        <v>3547</v>
      </c>
      <c r="AB332">
        <v>123</v>
      </c>
      <c r="AC332">
        <v>7802</v>
      </c>
      <c r="AE332">
        <v>3770</v>
      </c>
      <c r="AF332">
        <v>3552</v>
      </c>
      <c r="AK332">
        <v>516</v>
      </c>
      <c r="AL332">
        <v>2664</v>
      </c>
      <c r="AN332">
        <v>44</v>
      </c>
      <c r="AO332">
        <v>2316</v>
      </c>
      <c r="AQ332">
        <v>5922</v>
      </c>
      <c r="AR332">
        <v>2490</v>
      </c>
      <c r="AT332">
        <v>6389</v>
      </c>
      <c r="AU332">
        <v>2348</v>
      </c>
      <c r="AX332" s="4">
        <v>1076</v>
      </c>
      <c r="AY332" s="4">
        <v>13178</v>
      </c>
    </row>
    <row r="333" spans="4:51" x14ac:dyDescent="0.2">
      <c r="D333">
        <v>715</v>
      </c>
      <c r="E333">
        <v>2438</v>
      </c>
      <c r="G333">
        <v>120</v>
      </c>
      <c r="H333">
        <v>3040</v>
      </c>
      <c r="J333">
        <v>24</v>
      </c>
      <c r="K333">
        <v>10300</v>
      </c>
      <c r="M333">
        <v>2904</v>
      </c>
      <c r="N333">
        <v>2546</v>
      </c>
      <c r="P333">
        <v>1321</v>
      </c>
      <c r="Q333">
        <v>3599</v>
      </c>
      <c r="S333">
        <v>1246</v>
      </c>
      <c r="T333">
        <v>4141</v>
      </c>
      <c r="V333">
        <v>3286</v>
      </c>
      <c r="W333">
        <v>47749</v>
      </c>
      <c r="Y333">
        <v>222</v>
      </c>
      <c r="Z333">
        <v>3570</v>
      </c>
      <c r="AB333">
        <v>392</v>
      </c>
      <c r="AC333">
        <v>7881</v>
      </c>
      <c r="AE333">
        <v>999</v>
      </c>
      <c r="AF333">
        <v>3583</v>
      </c>
      <c r="AK333">
        <v>2856</v>
      </c>
      <c r="AL333">
        <v>2671</v>
      </c>
      <c r="AN333">
        <v>633</v>
      </c>
      <c r="AO333">
        <v>2316</v>
      </c>
      <c r="AQ333">
        <v>309</v>
      </c>
      <c r="AR333">
        <v>2492</v>
      </c>
      <c r="AT333">
        <v>6390</v>
      </c>
      <c r="AU333">
        <v>2348</v>
      </c>
      <c r="AX333" s="4">
        <v>1075</v>
      </c>
      <c r="AY333" s="4">
        <v>13848</v>
      </c>
    </row>
    <row r="334" spans="4:51" x14ac:dyDescent="0.2">
      <c r="D334">
        <v>714</v>
      </c>
      <c r="E334">
        <v>2440</v>
      </c>
      <c r="G334">
        <v>1531</v>
      </c>
      <c r="H334">
        <v>3041</v>
      </c>
      <c r="J334">
        <v>1313</v>
      </c>
      <c r="K334">
        <v>10317</v>
      </c>
      <c r="M334">
        <v>2905</v>
      </c>
      <c r="N334">
        <v>2546</v>
      </c>
      <c r="P334">
        <v>3161</v>
      </c>
      <c r="Q334">
        <v>3615</v>
      </c>
      <c r="S334">
        <v>119</v>
      </c>
      <c r="T334">
        <v>4144</v>
      </c>
      <c r="V334">
        <v>5</v>
      </c>
      <c r="W334">
        <v>48357</v>
      </c>
      <c r="Y334">
        <v>194</v>
      </c>
      <c r="Z334">
        <v>3573</v>
      </c>
      <c r="AB334">
        <v>12</v>
      </c>
      <c r="AC334">
        <v>7994</v>
      </c>
      <c r="AE334">
        <v>1520</v>
      </c>
      <c r="AF334">
        <v>3641</v>
      </c>
      <c r="AK334">
        <v>662</v>
      </c>
      <c r="AL334">
        <v>2674</v>
      </c>
      <c r="AN334">
        <v>5060</v>
      </c>
      <c r="AO334">
        <v>2317</v>
      </c>
      <c r="AQ334">
        <v>5920</v>
      </c>
      <c r="AR334">
        <v>2492</v>
      </c>
      <c r="AT334">
        <v>125</v>
      </c>
      <c r="AU334">
        <v>2353</v>
      </c>
      <c r="AX334" s="4">
        <v>1074</v>
      </c>
      <c r="AY334" s="4">
        <v>14625</v>
      </c>
    </row>
    <row r="335" spans="4:51" x14ac:dyDescent="0.2">
      <c r="D335">
        <v>713</v>
      </c>
      <c r="E335">
        <v>2444</v>
      </c>
      <c r="G335">
        <v>1530</v>
      </c>
      <c r="H335">
        <v>3051</v>
      </c>
      <c r="J335">
        <v>525</v>
      </c>
      <c r="K335">
        <v>10878</v>
      </c>
      <c r="M335">
        <v>939</v>
      </c>
      <c r="N335">
        <v>2547</v>
      </c>
      <c r="P335">
        <v>3162</v>
      </c>
      <c r="Q335">
        <v>3615</v>
      </c>
      <c r="S335">
        <v>3349</v>
      </c>
      <c r="T335">
        <v>4144</v>
      </c>
      <c r="V335">
        <v>1330</v>
      </c>
      <c r="W335">
        <v>66193</v>
      </c>
      <c r="Y335">
        <v>2675</v>
      </c>
      <c r="Z335">
        <v>3595</v>
      </c>
      <c r="AB335">
        <v>58</v>
      </c>
      <c r="AC335">
        <v>8035</v>
      </c>
      <c r="AE335">
        <v>172</v>
      </c>
      <c r="AF335">
        <v>3644</v>
      </c>
      <c r="AK335">
        <v>4170</v>
      </c>
      <c r="AL335">
        <v>2676</v>
      </c>
      <c r="AN335">
        <v>899</v>
      </c>
      <c r="AO335">
        <v>2319</v>
      </c>
      <c r="AQ335">
        <v>5927</v>
      </c>
      <c r="AR335">
        <v>2492</v>
      </c>
      <c r="AT335">
        <v>3001</v>
      </c>
      <c r="AU335">
        <v>2353</v>
      </c>
      <c r="AX335" s="4">
        <v>1073</v>
      </c>
      <c r="AY335" s="4">
        <v>14818</v>
      </c>
    </row>
    <row r="336" spans="4:51" x14ac:dyDescent="0.2">
      <c r="D336">
        <v>712</v>
      </c>
      <c r="E336">
        <v>2445</v>
      </c>
      <c r="G336">
        <v>1529</v>
      </c>
      <c r="H336">
        <v>3060</v>
      </c>
      <c r="J336">
        <v>55</v>
      </c>
      <c r="K336">
        <v>11019</v>
      </c>
      <c r="M336">
        <v>2903</v>
      </c>
      <c r="N336">
        <v>2549</v>
      </c>
      <c r="P336">
        <v>3160</v>
      </c>
      <c r="Q336">
        <v>3619</v>
      </c>
      <c r="S336">
        <v>3348</v>
      </c>
      <c r="T336">
        <v>4152</v>
      </c>
      <c r="V336">
        <v>11</v>
      </c>
      <c r="W336">
        <v>70036</v>
      </c>
      <c r="Y336">
        <v>3568</v>
      </c>
      <c r="Z336">
        <v>3621</v>
      </c>
      <c r="AB336">
        <v>2230</v>
      </c>
      <c r="AC336">
        <v>8044</v>
      </c>
      <c r="AE336">
        <v>3457</v>
      </c>
      <c r="AF336">
        <v>3667</v>
      </c>
      <c r="AK336">
        <v>263</v>
      </c>
      <c r="AL336">
        <v>2679</v>
      </c>
      <c r="AN336">
        <v>5058</v>
      </c>
      <c r="AO336">
        <v>2319</v>
      </c>
      <c r="AQ336">
        <v>5917</v>
      </c>
      <c r="AR336">
        <v>2493</v>
      </c>
      <c r="AT336">
        <v>1027</v>
      </c>
      <c r="AU336">
        <v>2356</v>
      </c>
      <c r="AX336" s="4">
        <v>526</v>
      </c>
      <c r="AY336" s="4">
        <v>15096</v>
      </c>
    </row>
    <row r="337" spans="4:51" x14ac:dyDescent="0.2">
      <c r="D337">
        <v>711</v>
      </c>
      <c r="E337">
        <v>2448</v>
      </c>
      <c r="G337">
        <v>1528</v>
      </c>
      <c r="H337">
        <v>3080</v>
      </c>
      <c r="J337">
        <v>1777</v>
      </c>
      <c r="K337">
        <v>11465</v>
      </c>
      <c r="M337">
        <v>1273</v>
      </c>
      <c r="N337">
        <v>2551</v>
      </c>
      <c r="P337">
        <v>266</v>
      </c>
      <c r="Q337">
        <v>3623</v>
      </c>
      <c r="S337">
        <v>67</v>
      </c>
      <c r="T337">
        <v>4157</v>
      </c>
      <c r="V337">
        <v>771</v>
      </c>
      <c r="W337">
        <v>76217</v>
      </c>
      <c r="Y337">
        <v>575</v>
      </c>
      <c r="Z337">
        <v>3626</v>
      </c>
      <c r="AB337">
        <v>70</v>
      </c>
      <c r="AC337">
        <v>8046</v>
      </c>
      <c r="AE337">
        <v>3769</v>
      </c>
      <c r="AF337">
        <v>3683</v>
      </c>
      <c r="AK337">
        <v>3098</v>
      </c>
      <c r="AL337">
        <v>2681</v>
      </c>
      <c r="AN337">
        <v>5057</v>
      </c>
      <c r="AO337">
        <v>2321</v>
      </c>
      <c r="AQ337">
        <v>5918</v>
      </c>
      <c r="AR337">
        <v>2493</v>
      </c>
      <c r="AT337">
        <v>6388</v>
      </c>
      <c r="AU337">
        <v>2357</v>
      </c>
      <c r="AX337" s="4">
        <v>108</v>
      </c>
      <c r="AY337" s="4">
        <v>15447</v>
      </c>
    </row>
    <row r="338" spans="4:51" x14ac:dyDescent="0.2">
      <c r="D338">
        <v>710</v>
      </c>
      <c r="E338">
        <v>2450</v>
      </c>
      <c r="G338">
        <v>1527</v>
      </c>
      <c r="H338">
        <v>3085</v>
      </c>
      <c r="J338">
        <v>1783</v>
      </c>
      <c r="K338">
        <v>11465</v>
      </c>
      <c r="M338">
        <v>1760</v>
      </c>
      <c r="N338">
        <v>2555</v>
      </c>
      <c r="P338">
        <v>441</v>
      </c>
      <c r="Q338">
        <v>3631</v>
      </c>
      <c r="S338">
        <v>3347</v>
      </c>
      <c r="T338">
        <v>4164</v>
      </c>
      <c r="V338">
        <v>1822</v>
      </c>
      <c r="W338">
        <v>86212</v>
      </c>
      <c r="Y338">
        <v>2456</v>
      </c>
      <c r="Z338">
        <v>3626</v>
      </c>
      <c r="AB338">
        <v>223</v>
      </c>
      <c r="AC338">
        <v>8059</v>
      </c>
      <c r="AE338">
        <v>909</v>
      </c>
      <c r="AF338">
        <v>3722</v>
      </c>
      <c r="AK338">
        <v>1571</v>
      </c>
      <c r="AL338">
        <v>2684</v>
      </c>
      <c r="AN338">
        <v>5056</v>
      </c>
      <c r="AO338">
        <v>2324</v>
      </c>
      <c r="AQ338">
        <v>5919</v>
      </c>
      <c r="AR338">
        <v>2493</v>
      </c>
      <c r="AT338">
        <v>1379</v>
      </c>
      <c r="AU338">
        <v>2361</v>
      </c>
      <c r="AX338" s="4">
        <v>241</v>
      </c>
      <c r="AY338" s="4">
        <v>15494</v>
      </c>
    </row>
    <row r="339" spans="4:51" x14ac:dyDescent="0.2">
      <c r="D339">
        <v>709</v>
      </c>
      <c r="E339">
        <v>2453</v>
      </c>
      <c r="G339">
        <v>1526</v>
      </c>
      <c r="H339">
        <v>3086</v>
      </c>
      <c r="J339">
        <v>261</v>
      </c>
      <c r="K339">
        <v>11594</v>
      </c>
      <c r="M339">
        <v>2902</v>
      </c>
      <c r="N339">
        <v>2558</v>
      </c>
      <c r="P339">
        <v>3159</v>
      </c>
      <c r="Q339">
        <v>3633</v>
      </c>
      <c r="S339">
        <v>3346</v>
      </c>
      <c r="T339">
        <v>4171</v>
      </c>
      <c r="V339">
        <v>17</v>
      </c>
      <c r="W339">
        <v>89035</v>
      </c>
      <c r="Y339">
        <v>746</v>
      </c>
      <c r="Z339">
        <v>3654</v>
      </c>
      <c r="AB339">
        <v>130</v>
      </c>
      <c r="AC339">
        <v>8097</v>
      </c>
      <c r="AE339">
        <v>248</v>
      </c>
      <c r="AF339">
        <v>3730</v>
      </c>
      <c r="AK339">
        <v>4169</v>
      </c>
      <c r="AL339">
        <v>2684</v>
      </c>
      <c r="AN339">
        <v>2893</v>
      </c>
      <c r="AO339">
        <v>2329</v>
      </c>
      <c r="AQ339">
        <v>5915</v>
      </c>
      <c r="AR339">
        <v>2494</v>
      </c>
      <c r="AT339">
        <v>6387</v>
      </c>
      <c r="AU339">
        <v>2365</v>
      </c>
      <c r="AX339" s="4">
        <v>371</v>
      </c>
      <c r="AY339" s="4">
        <v>15548</v>
      </c>
    </row>
    <row r="340" spans="4:51" x14ac:dyDescent="0.2">
      <c r="D340">
        <v>707</v>
      </c>
      <c r="E340">
        <v>2455</v>
      </c>
      <c r="G340">
        <v>1525</v>
      </c>
      <c r="H340">
        <v>3089</v>
      </c>
      <c r="J340">
        <v>2475</v>
      </c>
      <c r="K340">
        <v>11975</v>
      </c>
      <c r="M340">
        <v>1595</v>
      </c>
      <c r="N340">
        <v>2566</v>
      </c>
      <c r="P340">
        <v>3187</v>
      </c>
      <c r="Q340">
        <v>3633</v>
      </c>
      <c r="S340">
        <v>451</v>
      </c>
      <c r="T340">
        <v>4189</v>
      </c>
      <c r="Y340">
        <v>108</v>
      </c>
      <c r="Z340">
        <v>3662</v>
      </c>
      <c r="AB340">
        <v>1867</v>
      </c>
      <c r="AC340">
        <v>8268</v>
      </c>
      <c r="AE340">
        <v>1929</v>
      </c>
      <c r="AF340">
        <v>3735</v>
      </c>
      <c r="AK340">
        <v>2960</v>
      </c>
      <c r="AL340">
        <v>2686</v>
      </c>
      <c r="AN340">
        <v>5055</v>
      </c>
      <c r="AO340">
        <v>2329</v>
      </c>
      <c r="AQ340">
        <v>5916</v>
      </c>
      <c r="AR340">
        <v>2494</v>
      </c>
      <c r="AT340">
        <v>6386</v>
      </c>
      <c r="AU340">
        <v>2367</v>
      </c>
      <c r="AX340" s="4">
        <v>1072</v>
      </c>
      <c r="AY340" s="4">
        <v>15693</v>
      </c>
    </row>
    <row r="341" spans="4:51" x14ac:dyDescent="0.2">
      <c r="D341">
        <v>708</v>
      </c>
      <c r="E341">
        <v>2455</v>
      </c>
      <c r="G341">
        <v>1524</v>
      </c>
      <c r="H341">
        <v>3090</v>
      </c>
      <c r="J341">
        <v>1112</v>
      </c>
      <c r="K341">
        <v>12018</v>
      </c>
      <c r="M341">
        <v>2901</v>
      </c>
      <c r="N341">
        <v>2566</v>
      </c>
      <c r="P341">
        <v>3158</v>
      </c>
      <c r="Q341">
        <v>3646</v>
      </c>
      <c r="S341">
        <v>211</v>
      </c>
      <c r="T341">
        <v>4195</v>
      </c>
      <c r="Y341">
        <v>117</v>
      </c>
      <c r="Z341">
        <v>3665</v>
      </c>
      <c r="AB341">
        <v>37</v>
      </c>
      <c r="AC341">
        <v>8272</v>
      </c>
      <c r="AE341">
        <v>3768</v>
      </c>
      <c r="AF341">
        <v>3743</v>
      </c>
      <c r="AK341">
        <v>4168</v>
      </c>
      <c r="AL341">
        <v>2687</v>
      </c>
      <c r="AN341">
        <v>875</v>
      </c>
      <c r="AO341">
        <v>2330</v>
      </c>
      <c r="AQ341">
        <v>5914</v>
      </c>
      <c r="AR341">
        <v>2495</v>
      </c>
      <c r="AT341">
        <v>6385</v>
      </c>
      <c r="AU341">
        <v>2368</v>
      </c>
      <c r="AX341" s="4">
        <v>1071</v>
      </c>
      <c r="AY341" s="4">
        <v>15783</v>
      </c>
    </row>
    <row r="342" spans="4:51" x14ac:dyDescent="0.2">
      <c r="D342">
        <v>706</v>
      </c>
      <c r="E342">
        <v>2458</v>
      </c>
      <c r="G342">
        <v>1523</v>
      </c>
      <c r="H342">
        <v>3091</v>
      </c>
      <c r="J342">
        <v>1326</v>
      </c>
      <c r="K342">
        <v>13114</v>
      </c>
      <c r="M342">
        <v>2983</v>
      </c>
      <c r="N342">
        <v>2566</v>
      </c>
      <c r="P342">
        <v>2739</v>
      </c>
      <c r="Q342">
        <v>3672</v>
      </c>
      <c r="S342">
        <v>3345</v>
      </c>
      <c r="T342">
        <v>4199</v>
      </c>
      <c r="Y342">
        <v>142</v>
      </c>
      <c r="Z342">
        <v>3692</v>
      </c>
      <c r="AB342">
        <v>3656</v>
      </c>
      <c r="AC342">
        <v>8382</v>
      </c>
      <c r="AE342">
        <v>3561</v>
      </c>
      <c r="AF342">
        <v>3757</v>
      </c>
      <c r="AK342">
        <v>910</v>
      </c>
      <c r="AL342">
        <v>2688</v>
      </c>
      <c r="AN342">
        <v>5054</v>
      </c>
      <c r="AO342">
        <v>2331</v>
      </c>
      <c r="AQ342">
        <v>5913</v>
      </c>
      <c r="AR342">
        <v>2496</v>
      </c>
      <c r="AT342">
        <v>3564</v>
      </c>
      <c r="AU342">
        <v>2370</v>
      </c>
      <c r="AX342" s="4">
        <v>1070</v>
      </c>
      <c r="AY342" s="4">
        <v>15890</v>
      </c>
    </row>
    <row r="343" spans="4:51" x14ac:dyDescent="0.2">
      <c r="D343">
        <v>705</v>
      </c>
      <c r="E343">
        <v>2459</v>
      </c>
      <c r="G343">
        <v>1522</v>
      </c>
      <c r="H343">
        <v>3101</v>
      </c>
      <c r="J343">
        <v>1060</v>
      </c>
      <c r="K343">
        <v>13480</v>
      </c>
      <c r="M343">
        <v>2900</v>
      </c>
      <c r="N343">
        <v>2568</v>
      </c>
      <c r="P343">
        <v>260</v>
      </c>
      <c r="Q343">
        <v>3700</v>
      </c>
      <c r="S343">
        <v>3344</v>
      </c>
      <c r="T343">
        <v>4213</v>
      </c>
      <c r="Y343">
        <v>130</v>
      </c>
      <c r="Z343">
        <v>3696</v>
      </c>
      <c r="AB343">
        <v>1882</v>
      </c>
      <c r="AC343">
        <v>8512</v>
      </c>
      <c r="AE343">
        <v>164</v>
      </c>
      <c r="AF343">
        <v>3758</v>
      </c>
      <c r="AK343">
        <v>131</v>
      </c>
      <c r="AL343">
        <v>2699</v>
      </c>
      <c r="AN343">
        <v>5053</v>
      </c>
      <c r="AO343">
        <v>2332</v>
      </c>
      <c r="AQ343">
        <v>5911</v>
      </c>
      <c r="AR343">
        <v>2497</v>
      </c>
      <c r="AT343">
        <v>6384</v>
      </c>
      <c r="AU343">
        <v>2370</v>
      </c>
      <c r="AX343" s="4">
        <v>110</v>
      </c>
      <c r="AY343" s="4">
        <v>16112</v>
      </c>
    </row>
    <row r="344" spans="4:51" x14ac:dyDescent="0.2">
      <c r="D344">
        <v>704</v>
      </c>
      <c r="E344">
        <v>2460</v>
      </c>
      <c r="G344">
        <v>1521</v>
      </c>
      <c r="H344">
        <v>3104</v>
      </c>
      <c r="J344">
        <v>196</v>
      </c>
      <c r="K344">
        <v>13564</v>
      </c>
      <c r="M344">
        <v>2899</v>
      </c>
      <c r="N344">
        <v>2569</v>
      </c>
      <c r="P344">
        <v>122</v>
      </c>
      <c r="Q344">
        <v>3706</v>
      </c>
      <c r="S344">
        <v>498</v>
      </c>
      <c r="T344">
        <v>4236</v>
      </c>
      <c r="Y344">
        <v>3567</v>
      </c>
      <c r="Z344">
        <v>3708</v>
      </c>
      <c r="AB344">
        <v>9</v>
      </c>
      <c r="AC344">
        <v>8619</v>
      </c>
      <c r="AE344">
        <v>2528</v>
      </c>
      <c r="AF344">
        <v>3764</v>
      </c>
      <c r="AK344">
        <v>3019</v>
      </c>
      <c r="AL344">
        <v>2699</v>
      </c>
      <c r="AN344">
        <v>415</v>
      </c>
      <c r="AO344">
        <v>2333</v>
      </c>
      <c r="AQ344">
        <v>5912</v>
      </c>
      <c r="AR344">
        <v>2497</v>
      </c>
      <c r="AT344">
        <v>956</v>
      </c>
      <c r="AU344">
        <v>2371</v>
      </c>
      <c r="AX344" s="4">
        <v>1069</v>
      </c>
      <c r="AY344" s="4">
        <v>19819</v>
      </c>
    </row>
    <row r="345" spans="4:51" x14ac:dyDescent="0.2">
      <c r="D345">
        <v>702</v>
      </c>
      <c r="E345">
        <v>2464</v>
      </c>
      <c r="G345">
        <v>127</v>
      </c>
      <c r="H345">
        <v>3107</v>
      </c>
      <c r="J345">
        <v>2230</v>
      </c>
      <c r="K345">
        <v>14102</v>
      </c>
      <c r="M345">
        <v>594</v>
      </c>
      <c r="N345">
        <v>2573</v>
      </c>
      <c r="P345">
        <v>889</v>
      </c>
      <c r="Q345">
        <v>3730</v>
      </c>
      <c r="S345">
        <v>1312</v>
      </c>
      <c r="T345">
        <v>4242</v>
      </c>
      <c r="Y345">
        <v>1375</v>
      </c>
      <c r="Z345">
        <v>3736</v>
      </c>
      <c r="AB345">
        <v>33</v>
      </c>
      <c r="AC345">
        <v>8755</v>
      </c>
      <c r="AE345">
        <v>239</v>
      </c>
      <c r="AF345">
        <v>3769</v>
      </c>
      <c r="AK345">
        <v>621</v>
      </c>
      <c r="AL345">
        <v>2702</v>
      </c>
      <c r="AN345">
        <v>1884</v>
      </c>
      <c r="AO345">
        <v>2333</v>
      </c>
      <c r="AQ345">
        <v>5909</v>
      </c>
      <c r="AR345">
        <v>2500</v>
      </c>
      <c r="AT345">
        <v>4313</v>
      </c>
      <c r="AU345">
        <v>2372</v>
      </c>
      <c r="AX345" s="4">
        <v>1068</v>
      </c>
      <c r="AY345" s="4">
        <v>23987</v>
      </c>
    </row>
    <row r="346" spans="4:51" x14ac:dyDescent="0.2">
      <c r="D346">
        <v>703</v>
      </c>
      <c r="E346">
        <v>2464</v>
      </c>
      <c r="G346">
        <v>1520</v>
      </c>
      <c r="H346">
        <v>3111</v>
      </c>
      <c r="J346">
        <v>198</v>
      </c>
      <c r="K346">
        <v>14495</v>
      </c>
      <c r="M346">
        <v>545</v>
      </c>
      <c r="N346">
        <v>2574</v>
      </c>
      <c r="P346">
        <v>1355</v>
      </c>
      <c r="Q346">
        <v>3730</v>
      </c>
      <c r="S346">
        <v>2125</v>
      </c>
      <c r="T346">
        <v>4264</v>
      </c>
      <c r="Y346">
        <v>110</v>
      </c>
      <c r="Z346">
        <v>3766</v>
      </c>
      <c r="AB346">
        <v>1868</v>
      </c>
      <c r="AC346">
        <v>8767</v>
      </c>
      <c r="AE346">
        <v>308</v>
      </c>
      <c r="AF346">
        <v>3787</v>
      </c>
      <c r="AK346">
        <v>124</v>
      </c>
      <c r="AL346">
        <v>2709</v>
      </c>
      <c r="AN346">
        <v>5052</v>
      </c>
      <c r="AO346">
        <v>2333</v>
      </c>
      <c r="AQ346">
        <v>5910</v>
      </c>
      <c r="AR346">
        <v>2500</v>
      </c>
      <c r="AT346">
        <v>6383</v>
      </c>
      <c r="AU346">
        <v>2373</v>
      </c>
      <c r="AX346" s="4">
        <v>6</v>
      </c>
      <c r="AY346" s="4">
        <v>24147</v>
      </c>
    </row>
    <row r="347" spans="4:51" x14ac:dyDescent="0.2">
      <c r="D347">
        <v>701</v>
      </c>
      <c r="E347">
        <v>2466</v>
      </c>
      <c r="G347">
        <v>284</v>
      </c>
      <c r="H347">
        <v>3112</v>
      </c>
      <c r="J347">
        <v>1364</v>
      </c>
      <c r="K347">
        <v>14773</v>
      </c>
      <c r="M347">
        <v>1563</v>
      </c>
      <c r="N347">
        <v>2575</v>
      </c>
      <c r="P347">
        <v>2962</v>
      </c>
      <c r="Q347">
        <v>3738</v>
      </c>
      <c r="S347">
        <v>3343</v>
      </c>
      <c r="T347">
        <v>4294</v>
      </c>
      <c r="Y347">
        <v>140</v>
      </c>
      <c r="Z347">
        <v>3767</v>
      </c>
      <c r="AB347">
        <v>2135</v>
      </c>
      <c r="AC347">
        <v>8916</v>
      </c>
      <c r="AE347">
        <v>3376</v>
      </c>
      <c r="AF347">
        <v>3787</v>
      </c>
      <c r="AK347">
        <v>681</v>
      </c>
      <c r="AL347">
        <v>2709</v>
      </c>
      <c r="AN347">
        <v>5050</v>
      </c>
      <c r="AO347">
        <v>2334</v>
      </c>
      <c r="AQ347">
        <v>5908</v>
      </c>
      <c r="AR347">
        <v>2501</v>
      </c>
      <c r="AT347">
        <v>3300</v>
      </c>
      <c r="AU347">
        <v>2374</v>
      </c>
      <c r="AX347" s="4">
        <v>1067</v>
      </c>
      <c r="AY347" s="4">
        <v>25179</v>
      </c>
    </row>
    <row r="348" spans="4:51" x14ac:dyDescent="0.2">
      <c r="D348">
        <v>700</v>
      </c>
      <c r="E348">
        <v>2471</v>
      </c>
      <c r="G348">
        <v>445</v>
      </c>
      <c r="H348">
        <v>3117</v>
      </c>
      <c r="J348">
        <v>1569</v>
      </c>
      <c r="K348">
        <v>14957</v>
      </c>
      <c r="M348">
        <v>2898</v>
      </c>
      <c r="N348">
        <v>2575</v>
      </c>
      <c r="P348">
        <v>141</v>
      </c>
      <c r="Q348">
        <v>3741</v>
      </c>
      <c r="S348">
        <v>2718</v>
      </c>
      <c r="T348">
        <v>4319</v>
      </c>
      <c r="Y348">
        <v>3523</v>
      </c>
      <c r="Z348">
        <v>3769</v>
      </c>
      <c r="AB348">
        <v>269</v>
      </c>
      <c r="AC348">
        <v>9096</v>
      </c>
      <c r="AE348">
        <v>3767</v>
      </c>
      <c r="AF348">
        <v>3789</v>
      </c>
      <c r="AK348">
        <v>4167</v>
      </c>
      <c r="AL348">
        <v>2712</v>
      </c>
      <c r="AN348">
        <v>5051</v>
      </c>
      <c r="AO348">
        <v>2334</v>
      </c>
      <c r="AQ348">
        <v>5906</v>
      </c>
      <c r="AR348">
        <v>2502</v>
      </c>
      <c r="AT348">
        <v>6382</v>
      </c>
      <c r="AU348">
        <v>2378</v>
      </c>
      <c r="AX348" s="4">
        <v>1066</v>
      </c>
      <c r="AY348" s="4">
        <v>25246</v>
      </c>
    </row>
    <row r="349" spans="4:51" x14ac:dyDescent="0.2">
      <c r="D349">
        <v>699</v>
      </c>
      <c r="E349">
        <v>2473</v>
      </c>
      <c r="G349">
        <v>1519</v>
      </c>
      <c r="H349">
        <v>3117</v>
      </c>
      <c r="J349">
        <v>4</v>
      </c>
      <c r="K349">
        <v>15423</v>
      </c>
      <c r="M349">
        <v>2897</v>
      </c>
      <c r="N349">
        <v>2576</v>
      </c>
      <c r="P349">
        <v>171</v>
      </c>
      <c r="Q349">
        <v>3754</v>
      </c>
      <c r="S349">
        <v>3342</v>
      </c>
      <c r="T349">
        <v>4325</v>
      </c>
      <c r="Y349">
        <v>3127</v>
      </c>
      <c r="Z349">
        <v>3770</v>
      </c>
      <c r="AB349">
        <v>101</v>
      </c>
      <c r="AC349">
        <v>9383</v>
      </c>
      <c r="AE349">
        <v>368</v>
      </c>
      <c r="AF349">
        <v>3792</v>
      </c>
      <c r="AK349">
        <v>4166</v>
      </c>
      <c r="AL349">
        <v>2723</v>
      </c>
      <c r="AN349">
        <v>5049</v>
      </c>
      <c r="AO349">
        <v>2335</v>
      </c>
      <c r="AQ349">
        <v>5907</v>
      </c>
      <c r="AR349">
        <v>2502</v>
      </c>
      <c r="AT349">
        <v>1546</v>
      </c>
      <c r="AU349">
        <v>2380</v>
      </c>
      <c r="AX349" s="4">
        <v>1065</v>
      </c>
      <c r="AY349" s="4">
        <v>26775</v>
      </c>
    </row>
    <row r="350" spans="4:51" x14ac:dyDescent="0.2">
      <c r="D350">
        <v>698</v>
      </c>
      <c r="E350">
        <v>2474</v>
      </c>
      <c r="G350">
        <v>1518</v>
      </c>
      <c r="H350">
        <v>3127</v>
      </c>
      <c r="J350">
        <v>1309</v>
      </c>
      <c r="K350">
        <v>15557</v>
      </c>
      <c r="M350">
        <v>1529</v>
      </c>
      <c r="N350">
        <v>2579</v>
      </c>
      <c r="P350">
        <v>255</v>
      </c>
      <c r="Q350">
        <v>3754</v>
      </c>
      <c r="S350">
        <v>689</v>
      </c>
      <c r="T350">
        <v>4361</v>
      </c>
      <c r="Y350">
        <v>226</v>
      </c>
      <c r="Z350">
        <v>3773</v>
      </c>
      <c r="AB350">
        <v>1488</v>
      </c>
      <c r="AC350">
        <v>9433</v>
      </c>
      <c r="AE350">
        <v>2314</v>
      </c>
      <c r="AF350">
        <v>3815</v>
      </c>
      <c r="AK350">
        <v>1389</v>
      </c>
      <c r="AL350">
        <v>2724</v>
      </c>
      <c r="AN350">
        <v>3253</v>
      </c>
      <c r="AO350">
        <v>2339</v>
      </c>
      <c r="AQ350">
        <v>1174</v>
      </c>
      <c r="AR350">
        <v>2503</v>
      </c>
      <c r="AT350">
        <v>6380</v>
      </c>
      <c r="AU350">
        <v>2380</v>
      </c>
      <c r="AX350" s="4">
        <v>262</v>
      </c>
      <c r="AY350" s="4">
        <v>32304</v>
      </c>
    </row>
    <row r="351" spans="4:51" x14ac:dyDescent="0.2">
      <c r="D351">
        <v>697</v>
      </c>
      <c r="E351">
        <v>2476</v>
      </c>
      <c r="G351">
        <v>331</v>
      </c>
      <c r="H351">
        <v>3134</v>
      </c>
      <c r="J351">
        <v>240</v>
      </c>
      <c r="K351">
        <v>15887</v>
      </c>
      <c r="M351">
        <v>2896</v>
      </c>
      <c r="N351">
        <v>2579</v>
      </c>
      <c r="P351">
        <v>258</v>
      </c>
      <c r="Q351">
        <v>3754</v>
      </c>
      <c r="S351">
        <v>1228</v>
      </c>
      <c r="T351">
        <v>4369</v>
      </c>
      <c r="Y351">
        <v>231</v>
      </c>
      <c r="Z351">
        <v>3774</v>
      </c>
      <c r="AB351">
        <v>1871</v>
      </c>
      <c r="AC351">
        <v>9532</v>
      </c>
      <c r="AE351">
        <v>145</v>
      </c>
      <c r="AF351">
        <v>3857</v>
      </c>
      <c r="AK351">
        <v>4165</v>
      </c>
      <c r="AL351">
        <v>2725</v>
      </c>
      <c r="AN351">
        <v>5047</v>
      </c>
      <c r="AO351">
        <v>2339</v>
      </c>
      <c r="AQ351">
        <v>5905</v>
      </c>
      <c r="AR351">
        <v>2503</v>
      </c>
      <c r="AT351">
        <v>6381</v>
      </c>
      <c r="AU351">
        <v>2380</v>
      </c>
      <c r="AX351" s="4">
        <v>1064</v>
      </c>
      <c r="AY351" s="4">
        <v>37927</v>
      </c>
    </row>
    <row r="352" spans="4:51" x14ac:dyDescent="0.2">
      <c r="D352">
        <v>695</v>
      </c>
      <c r="E352">
        <v>2477</v>
      </c>
      <c r="G352">
        <v>1297</v>
      </c>
      <c r="H352">
        <v>3136</v>
      </c>
      <c r="J352">
        <v>20</v>
      </c>
      <c r="K352">
        <v>16968</v>
      </c>
      <c r="M352">
        <v>1290</v>
      </c>
      <c r="N352">
        <v>2585</v>
      </c>
      <c r="P352">
        <v>1289</v>
      </c>
      <c r="Q352">
        <v>3772</v>
      </c>
      <c r="S352">
        <v>3341</v>
      </c>
      <c r="T352">
        <v>4369</v>
      </c>
      <c r="Y352">
        <v>1526</v>
      </c>
      <c r="Z352">
        <v>3787</v>
      </c>
      <c r="AB352">
        <v>32</v>
      </c>
      <c r="AC352">
        <v>9575</v>
      </c>
      <c r="AE352">
        <v>3766</v>
      </c>
      <c r="AF352">
        <v>3857</v>
      </c>
      <c r="AK352">
        <v>2318</v>
      </c>
      <c r="AL352">
        <v>2729</v>
      </c>
      <c r="AN352">
        <v>5048</v>
      </c>
      <c r="AO352">
        <v>2339</v>
      </c>
      <c r="AQ352">
        <v>5903</v>
      </c>
      <c r="AR352">
        <v>2504</v>
      </c>
      <c r="AT352">
        <v>6379</v>
      </c>
      <c r="AU352">
        <v>2381</v>
      </c>
      <c r="AX352" s="4">
        <v>1063</v>
      </c>
      <c r="AY352" s="4">
        <v>53794</v>
      </c>
    </row>
    <row r="353" spans="4:51" x14ac:dyDescent="0.2">
      <c r="D353">
        <v>696</v>
      </c>
      <c r="E353">
        <v>2477</v>
      </c>
      <c r="G353">
        <v>1517</v>
      </c>
      <c r="H353">
        <v>3144</v>
      </c>
      <c r="J353">
        <v>302</v>
      </c>
      <c r="K353">
        <v>18115</v>
      </c>
      <c r="M353">
        <v>2313</v>
      </c>
      <c r="N353">
        <v>2585</v>
      </c>
      <c r="P353">
        <v>2545</v>
      </c>
      <c r="Q353">
        <v>3792</v>
      </c>
      <c r="S353">
        <v>1771</v>
      </c>
      <c r="T353">
        <v>4371</v>
      </c>
      <c r="Y353">
        <v>242</v>
      </c>
      <c r="Z353">
        <v>3792</v>
      </c>
      <c r="AB353">
        <v>3545</v>
      </c>
      <c r="AC353">
        <v>9675</v>
      </c>
      <c r="AE353">
        <v>3765</v>
      </c>
      <c r="AF353">
        <v>3886</v>
      </c>
      <c r="AK353">
        <v>4163</v>
      </c>
      <c r="AL353">
        <v>2738</v>
      </c>
      <c r="AN353">
        <v>5046</v>
      </c>
      <c r="AO353">
        <v>2341</v>
      </c>
      <c r="AQ353">
        <v>5904</v>
      </c>
      <c r="AR353">
        <v>2504</v>
      </c>
      <c r="AT353">
        <v>734</v>
      </c>
      <c r="AU353">
        <v>2383</v>
      </c>
      <c r="AX353" s="4">
        <v>1062</v>
      </c>
      <c r="AY353" s="4">
        <v>59913</v>
      </c>
    </row>
    <row r="354" spans="4:51" x14ac:dyDescent="0.2">
      <c r="D354">
        <v>694</v>
      </c>
      <c r="E354">
        <v>2482</v>
      </c>
      <c r="G354">
        <v>1516</v>
      </c>
      <c r="H354">
        <v>3153</v>
      </c>
      <c r="J354">
        <v>116</v>
      </c>
      <c r="K354">
        <v>18233</v>
      </c>
      <c r="M354">
        <v>2895</v>
      </c>
      <c r="N354">
        <v>2587</v>
      </c>
      <c r="P354">
        <v>2409</v>
      </c>
      <c r="Q354">
        <v>3814</v>
      </c>
      <c r="S354">
        <v>3340</v>
      </c>
      <c r="T354">
        <v>4373</v>
      </c>
      <c r="Y354">
        <v>3566</v>
      </c>
      <c r="Z354">
        <v>3795</v>
      </c>
      <c r="AB354">
        <v>73</v>
      </c>
      <c r="AC354">
        <v>9851</v>
      </c>
      <c r="AE354">
        <v>221</v>
      </c>
      <c r="AF354">
        <v>3890</v>
      </c>
      <c r="AK354">
        <v>4164</v>
      </c>
      <c r="AL354">
        <v>2738</v>
      </c>
      <c r="AN354">
        <v>2413</v>
      </c>
      <c r="AO354">
        <v>2342</v>
      </c>
      <c r="AQ354">
        <v>5902</v>
      </c>
      <c r="AR354">
        <v>2505</v>
      </c>
      <c r="AT354">
        <v>829</v>
      </c>
      <c r="AU354">
        <v>2384</v>
      </c>
      <c r="AX354" s="4">
        <v>12</v>
      </c>
      <c r="AY354" s="4">
        <v>60552</v>
      </c>
    </row>
    <row r="355" spans="4:51" x14ac:dyDescent="0.2">
      <c r="D355">
        <v>693</v>
      </c>
      <c r="E355">
        <v>2487</v>
      </c>
      <c r="G355">
        <v>271</v>
      </c>
      <c r="H355">
        <v>3159</v>
      </c>
      <c r="J355">
        <v>54</v>
      </c>
      <c r="K355">
        <v>18994</v>
      </c>
      <c r="M355">
        <v>2894</v>
      </c>
      <c r="N355">
        <v>2595</v>
      </c>
      <c r="P355">
        <v>2278</v>
      </c>
      <c r="Q355">
        <v>3825</v>
      </c>
      <c r="S355">
        <v>421</v>
      </c>
      <c r="T355">
        <v>4407</v>
      </c>
      <c r="Y355">
        <v>3565</v>
      </c>
      <c r="Z355">
        <v>3812</v>
      </c>
      <c r="AB355">
        <v>1993</v>
      </c>
      <c r="AC355">
        <v>10183</v>
      </c>
      <c r="AE355">
        <v>2731</v>
      </c>
      <c r="AF355">
        <v>3892</v>
      </c>
      <c r="AK355">
        <v>4162</v>
      </c>
      <c r="AL355">
        <v>2747</v>
      </c>
      <c r="AN355">
        <v>5045</v>
      </c>
      <c r="AO355">
        <v>2342</v>
      </c>
      <c r="AQ355">
        <v>5901</v>
      </c>
      <c r="AR355">
        <v>2507</v>
      </c>
      <c r="AT355">
        <v>886</v>
      </c>
      <c r="AU355">
        <v>2385</v>
      </c>
      <c r="AX355" s="4">
        <v>199</v>
      </c>
      <c r="AY355" s="4">
        <v>61085</v>
      </c>
    </row>
    <row r="356" spans="4:51" x14ac:dyDescent="0.2">
      <c r="D356">
        <v>691</v>
      </c>
      <c r="E356">
        <v>2488</v>
      </c>
      <c r="G356">
        <v>1060</v>
      </c>
      <c r="H356">
        <v>3159</v>
      </c>
      <c r="J356">
        <v>1488</v>
      </c>
      <c r="K356">
        <v>35185</v>
      </c>
      <c r="M356">
        <v>2893</v>
      </c>
      <c r="N356">
        <v>2601</v>
      </c>
      <c r="P356">
        <v>3157</v>
      </c>
      <c r="Q356">
        <v>3836</v>
      </c>
      <c r="S356">
        <v>1059</v>
      </c>
      <c r="T356">
        <v>4407</v>
      </c>
      <c r="Y356">
        <v>844</v>
      </c>
      <c r="Z356">
        <v>3813</v>
      </c>
      <c r="AB356">
        <v>302</v>
      </c>
      <c r="AC356">
        <v>10653</v>
      </c>
      <c r="AE356">
        <v>431</v>
      </c>
      <c r="AF356">
        <v>3894</v>
      </c>
      <c r="AK356">
        <v>1732</v>
      </c>
      <c r="AL356">
        <v>2752</v>
      </c>
      <c r="AN356">
        <v>118</v>
      </c>
      <c r="AO356">
        <v>2343</v>
      </c>
      <c r="AQ356">
        <v>2307</v>
      </c>
      <c r="AR356">
        <v>2508</v>
      </c>
      <c r="AT356">
        <v>2831</v>
      </c>
      <c r="AU356">
        <v>2385</v>
      </c>
      <c r="AX356" s="4">
        <v>18</v>
      </c>
      <c r="AY356" s="4">
        <v>62119</v>
      </c>
    </row>
    <row r="357" spans="4:51" x14ac:dyDescent="0.2">
      <c r="D357">
        <v>692</v>
      </c>
      <c r="E357">
        <v>2488</v>
      </c>
      <c r="G357">
        <v>52</v>
      </c>
      <c r="H357">
        <v>3168</v>
      </c>
      <c r="J357">
        <v>665</v>
      </c>
      <c r="K357">
        <v>43356</v>
      </c>
      <c r="M357">
        <v>662</v>
      </c>
      <c r="N357">
        <v>2615</v>
      </c>
      <c r="P357">
        <v>3232</v>
      </c>
      <c r="Q357">
        <v>3836</v>
      </c>
      <c r="S357">
        <v>3339</v>
      </c>
      <c r="T357">
        <v>4414</v>
      </c>
      <c r="Y357">
        <v>3147</v>
      </c>
      <c r="Z357">
        <v>3813</v>
      </c>
      <c r="AB357">
        <v>86</v>
      </c>
      <c r="AC357">
        <v>10870</v>
      </c>
      <c r="AE357">
        <v>1063</v>
      </c>
      <c r="AF357">
        <v>3937</v>
      </c>
      <c r="AK357">
        <v>1602</v>
      </c>
      <c r="AL357">
        <v>2753</v>
      </c>
      <c r="AN357">
        <v>5044</v>
      </c>
      <c r="AO357">
        <v>2343</v>
      </c>
      <c r="AQ357">
        <v>5900</v>
      </c>
      <c r="AR357">
        <v>2513</v>
      </c>
      <c r="AT357">
        <v>2911</v>
      </c>
      <c r="AU357">
        <v>2386</v>
      </c>
      <c r="AX357" s="4">
        <v>1061</v>
      </c>
      <c r="AY357" s="4">
        <v>69320</v>
      </c>
    </row>
    <row r="358" spans="4:51" x14ac:dyDescent="0.2">
      <c r="D358">
        <v>689</v>
      </c>
      <c r="E358">
        <v>2489</v>
      </c>
      <c r="G358">
        <v>1515</v>
      </c>
      <c r="H358">
        <v>3170</v>
      </c>
      <c r="J358">
        <v>2474</v>
      </c>
      <c r="K358">
        <v>43862</v>
      </c>
      <c r="M358">
        <v>2892</v>
      </c>
      <c r="N358">
        <v>2622</v>
      </c>
      <c r="P358">
        <v>1101</v>
      </c>
      <c r="Q358">
        <v>3859</v>
      </c>
      <c r="S358">
        <v>627</v>
      </c>
      <c r="T358">
        <v>4430</v>
      </c>
      <c r="Y358">
        <v>3564</v>
      </c>
      <c r="Z358">
        <v>3823</v>
      </c>
      <c r="AB358">
        <v>24</v>
      </c>
      <c r="AC358">
        <v>10904</v>
      </c>
      <c r="AE358">
        <v>3764</v>
      </c>
      <c r="AF358">
        <v>3945</v>
      </c>
      <c r="AK358">
        <v>2745</v>
      </c>
      <c r="AL358">
        <v>2754</v>
      </c>
      <c r="AN358">
        <v>4087</v>
      </c>
      <c r="AO358">
        <v>2344</v>
      </c>
      <c r="AQ358">
        <v>5899</v>
      </c>
      <c r="AR358">
        <v>2517</v>
      </c>
      <c r="AT358">
        <v>3082</v>
      </c>
      <c r="AU358">
        <v>2387</v>
      </c>
      <c r="AX358" s="4">
        <v>1060</v>
      </c>
      <c r="AY358" s="4">
        <v>111689</v>
      </c>
    </row>
    <row r="359" spans="4:51" x14ac:dyDescent="0.2">
      <c r="D359">
        <v>690</v>
      </c>
      <c r="E359">
        <v>2489</v>
      </c>
      <c r="G359">
        <v>1514</v>
      </c>
      <c r="H359">
        <v>3191</v>
      </c>
      <c r="J359">
        <v>1341</v>
      </c>
      <c r="K359">
        <v>59507</v>
      </c>
      <c r="M359">
        <v>409</v>
      </c>
      <c r="N359">
        <v>2623</v>
      </c>
      <c r="P359">
        <v>299</v>
      </c>
      <c r="Q359">
        <v>3891</v>
      </c>
      <c r="S359">
        <v>71</v>
      </c>
      <c r="T359">
        <v>4459</v>
      </c>
      <c r="Y359">
        <v>3245</v>
      </c>
      <c r="Z359">
        <v>3845</v>
      </c>
      <c r="AB359">
        <v>1111</v>
      </c>
      <c r="AC359">
        <v>10905</v>
      </c>
      <c r="AE359">
        <v>1970</v>
      </c>
      <c r="AF359">
        <v>3953</v>
      </c>
      <c r="AK359">
        <v>367</v>
      </c>
      <c r="AL359">
        <v>2756</v>
      </c>
      <c r="AN359">
        <v>5043</v>
      </c>
      <c r="AO359">
        <v>2344</v>
      </c>
      <c r="AQ359">
        <v>1472</v>
      </c>
      <c r="AR359">
        <v>2522</v>
      </c>
      <c r="AT359">
        <v>6378</v>
      </c>
      <c r="AU359">
        <v>2390</v>
      </c>
      <c r="AX359" s="4">
        <v>1059</v>
      </c>
      <c r="AY359" s="4">
        <v>119482</v>
      </c>
    </row>
    <row r="360" spans="4:51" x14ac:dyDescent="0.2">
      <c r="D360">
        <v>688</v>
      </c>
      <c r="E360">
        <v>2493</v>
      </c>
      <c r="G360">
        <v>249</v>
      </c>
      <c r="H360">
        <v>3197</v>
      </c>
      <c r="J360">
        <v>17</v>
      </c>
      <c r="K360">
        <v>61503</v>
      </c>
      <c r="M360">
        <v>483</v>
      </c>
      <c r="N360">
        <v>2627</v>
      </c>
      <c r="P360">
        <v>211</v>
      </c>
      <c r="Q360">
        <v>3905</v>
      </c>
      <c r="S360">
        <v>303</v>
      </c>
      <c r="T360">
        <v>4539</v>
      </c>
      <c r="Y360">
        <v>175</v>
      </c>
      <c r="Z360">
        <v>3848</v>
      </c>
      <c r="AB360">
        <v>55</v>
      </c>
      <c r="AC360">
        <v>10931</v>
      </c>
      <c r="AE360">
        <v>231</v>
      </c>
      <c r="AF360">
        <v>3956</v>
      </c>
      <c r="AK360">
        <v>2959</v>
      </c>
      <c r="AL360">
        <v>2756</v>
      </c>
      <c r="AN360">
        <v>1035</v>
      </c>
      <c r="AO360">
        <v>2345</v>
      </c>
      <c r="AQ360">
        <v>5898</v>
      </c>
      <c r="AR360">
        <v>2522</v>
      </c>
      <c r="AT360">
        <v>3058</v>
      </c>
      <c r="AU360">
        <v>2394</v>
      </c>
      <c r="AX360" s="4">
        <v>1058</v>
      </c>
      <c r="AY360" s="4">
        <v>227396</v>
      </c>
    </row>
    <row r="361" spans="4:51" x14ac:dyDescent="0.2">
      <c r="D361">
        <v>687</v>
      </c>
      <c r="E361">
        <v>2499</v>
      </c>
      <c r="G361">
        <v>286</v>
      </c>
      <c r="H361">
        <v>3203</v>
      </c>
      <c r="J361">
        <v>11</v>
      </c>
      <c r="K361">
        <v>62290</v>
      </c>
      <c r="M361">
        <v>1736</v>
      </c>
      <c r="N361">
        <v>2631</v>
      </c>
      <c r="P361">
        <v>133</v>
      </c>
      <c r="Q361">
        <v>3910</v>
      </c>
      <c r="S361">
        <v>3338</v>
      </c>
      <c r="T361">
        <v>4547</v>
      </c>
      <c r="Y361">
        <v>134</v>
      </c>
      <c r="Z361">
        <v>3880</v>
      </c>
      <c r="AB361">
        <v>68</v>
      </c>
      <c r="AC361">
        <v>11151</v>
      </c>
      <c r="AE361">
        <v>3387</v>
      </c>
      <c r="AF361">
        <v>4004</v>
      </c>
      <c r="AK361">
        <v>787</v>
      </c>
      <c r="AL361">
        <v>2757</v>
      </c>
      <c r="AN361">
        <v>5042</v>
      </c>
      <c r="AO361">
        <v>2346</v>
      </c>
      <c r="AQ361">
        <v>5897</v>
      </c>
      <c r="AR361">
        <v>2527</v>
      </c>
      <c r="AT361">
        <v>6377</v>
      </c>
      <c r="AU361">
        <v>2397</v>
      </c>
    </row>
    <row r="362" spans="4:51" x14ac:dyDescent="0.2">
      <c r="D362">
        <v>686</v>
      </c>
      <c r="E362">
        <v>2502</v>
      </c>
      <c r="G362">
        <v>703</v>
      </c>
      <c r="H362">
        <v>3228</v>
      </c>
      <c r="J362">
        <v>1350</v>
      </c>
      <c r="K362">
        <v>62834</v>
      </c>
      <c r="M362">
        <v>2891</v>
      </c>
      <c r="N362">
        <v>2634</v>
      </c>
      <c r="P362">
        <v>286</v>
      </c>
      <c r="Q362">
        <v>3911</v>
      </c>
      <c r="S362">
        <v>239</v>
      </c>
      <c r="T362">
        <v>4569</v>
      </c>
      <c r="Y362">
        <v>1926</v>
      </c>
      <c r="Z362">
        <v>3883</v>
      </c>
      <c r="AB362">
        <v>1870</v>
      </c>
      <c r="AC362">
        <v>11360</v>
      </c>
      <c r="AE362">
        <v>3578</v>
      </c>
      <c r="AF362">
        <v>4057</v>
      </c>
      <c r="AK362">
        <v>4161</v>
      </c>
      <c r="AL362">
        <v>2759</v>
      </c>
      <c r="AN362">
        <v>333</v>
      </c>
      <c r="AO362">
        <v>2347</v>
      </c>
      <c r="AQ362">
        <v>2404</v>
      </c>
      <c r="AR362">
        <v>2530</v>
      </c>
      <c r="AT362">
        <v>146</v>
      </c>
      <c r="AU362">
        <v>2398</v>
      </c>
    </row>
    <row r="363" spans="4:51" x14ac:dyDescent="0.2">
      <c r="D363">
        <v>685</v>
      </c>
      <c r="E363">
        <v>2504</v>
      </c>
      <c r="G363">
        <v>1513</v>
      </c>
      <c r="H363">
        <v>3228</v>
      </c>
      <c r="J363">
        <v>1321</v>
      </c>
      <c r="K363">
        <v>93555</v>
      </c>
      <c r="M363">
        <v>2890</v>
      </c>
      <c r="N363">
        <v>2638</v>
      </c>
      <c r="P363">
        <v>3156</v>
      </c>
      <c r="Q363">
        <v>3914</v>
      </c>
      <c r="S363">
        <v>58</v>
      </c>
      <c r="T363">
        <v>4587</v>
      </c>
      <c r="Y363">
        <v>3563</v>
      </c>
      <c r="Z363">
        <v>3888</v>
      </c>
      <c r="AB363">
        <v>20</v>
      </c>
      <c r="AC363">
        <v>11400</v>
      </c>
      <c r="AE363">
        <v>3763</v>
      </c>
      <c r="AF363">
        <v>4069</v>
      </c>
      <c r="AK363">
        <v>4160</v>
      </c>
      <c r="AL363">
        <v>2760</v>
      </c>
      <c r="AN363">
        <v>5041</v>
      </c>
      <c r="AO363">
        <v>2347</v>
      </c>
      <c r="AQ363">
        <v>5896</v>
      </c>
      <c r="AR363">
        <v>2530</v>
      </c>
      <c r="AT363">
        <v>6376</v>
      </c>
      <c r="AU363">
        <v>2400</v>
      </c>
    </row>
    <row r="364" spans="4:51" x14ac:dyDescent="0.2">
      <c r="D364">
        <v>684</v>
      </c>
      <c r="E364">
        <v>2514</v>
      </c>
      <c r="G364">
        <v>161</v>
      </c>
      <c r="H364">
        <v>3229</v>
      </c>
      <c r="M364">
        <v>2889</v>
      </c>
      <c r="N364">
        <v>2642</v>
      </c>
      <c r="P364">
        <v>2781</v>
      </c>
      <c r="Q364">
        <v>3935</v>
      </c>
      <c r="S364">
        <v>3337</v>
      </c>
      <c r="T364">
        <v>4595</v>
      </c>
      <c r="Y364">
        <v>3562</v>
      </c>
      <c r="Z364">
        <v>3906</v>
      </c>
      <c r="AB364">
        <v>3655</v>
      </c>
      <c r="AC364">
        <v>11694</v>
      </c>
      <c r="AE364">
        <v>816</v>
      </c>
      <c r="AF364">
        <v>4087</v>
      </c>
      <c r="AK364">
        <v>4159</v>
      </c>
      <c r="AL364">
        <v>2766</v>
      </c>
      <c r="AN364">
        <v>459</v>
      </c>
      <c r="AO364">
        <v>2348</v>
      </c>
      <c r="AQ364">
        <v>1000</v>
      </c>
      <c r="AR364">
        <v>2534</v>
      </c>
      <c r="AT364">
        <v>2125</v>
      </c>
      <c r="AU364">
        <v>2401</v>
      </c>
    </row>
    <row r="365" spans="4:51" x14ac:dyDescent="0.2">
      <c r="D365">
        <v>683</v>
      </c>
      <c r="E365">
        <v>2516</v>
      </c>
      <c r="G365">
        <v>1512</v>
      </c>
      <c r="H365">
        <v>3246</v>
      </c>
      <c r="M365">
        <v>1167</v>
      </c>
      <c r="N365">
        <v>2644</v>
      </c>
      <c r="P365">
        <v>3155</v>
      </c>
      <c r="Q365">
        <v>3936</v>
      </c>
      <c r="S365">
        <v>3336</v>
      </c>
      <c r="T365">
        <v>4629</v>
      </c>
      <c r="Y365">
        <v>249</v>
      </c>
      <c r="Z365">
        <v>3924</v>
      </c>
      <c r="AB365">
        <v>1943</v>
      </c>
      <c r="AC365">
        <v>11759</v>
      </c>
      <c r="AE365">
        <v>1246</v>
      </c>
      <c r="AF365">
        <v>4107</v>
      </c>
      <c r="AK365">
        <v>2829</v>
      </c>
      <c r="AL365">
        <v>2774</v>
      </c>
      <c r="AN365">
        <v>5040</v>
      </c>
      <c r="AO365">
        <v>2348</v>
      </c>
      <c r="AQ365">
        <v>5895</v>
      </c>
      <c r="AR365">
        <v>2536</v>
      </c>
      <c r="AT365">
        <v>6375</v>
      </c>
      <c r="AU365">
        <v>2403</v>
      </c>
    </row>
    <row r="366" spans="4:51" x14ac:dyDescent="0.2">
      <c r="D366">
        <v>681</v>
      </c>
      <c r="E366">
        <v>2522</v>
      </c>
      <c r="G366">
        <v>1510</v>
      </c>
      <c r="H366">
        <v>3265</v>
      </c>
      <c r="M366">
        <v>2888</v>
      </c>
      <c r="N366">
        <v>2645</v>
      </c>
      <c r="P366">
        <v>3154</v>
      </c>
      <c r="Q366">
        <v>3987</v>
      </c>
      <c r="S366">
        <v>712</v>
      </c>
      <c r="T366">
        <v>4648</v>
      </c>
      <c r="Y366">
        <v>303</v>
      </c>
      <c r="Z366">
        <v>3940</v>
      </c>
      <c r="AB366">
        <v>1862</v>
      </c>
      <c r="AC366">
        <v>11765</v>
      </c>
      <c r="AE366">
        <v>132</v>
      </c>
      <c r="AF366">
        <v>4117</v>
      </c>
      <c r="AK366">
        <v>4158</v>
      </c>
      <c r="AL366">
        <v>2774</v>
      </c>
      <c r="AN366">
        <v>5039</v>
      </c>
      <c r="AO366">
        <v>2349</v>
      </c>
      <c r="AQ366">
        <v>124</v>
      </c>
      <c r="AR366">
        <v>2538</v>
      </c>
      <c r="AT366">
        <v>6374</v>
      </c>
      <c r="AU366">
        <v>2407</v>
      </c>
    </row>
    <row r="367" spans="4:51" x14ac:dyDescent="0.2">
      <c r="D367">
        <v>680</v>
      </c>
      <c r="E367">
        <v>2529</v>
      </c>
      <c r="G367">
        <v>1511</v>
      </c>
      <c r="H367">
        <v>3265</v>
      </c>
      <c r="M367">
        <v>277</v>
      </c>
      <c r="N367">
        <v>2648</v>
      </c>
      <c r="P367">
        <v>999</v>
      </c>
      <c r="Q367">
        <v>3995</v>
      </c>
      <c r="S367">
        <v>251</v>
      </c>
      <c r="T367">
        <v>4685</v>
      </c>
      <c r="Y367">
        <v>197</v>
      </c>
      <c r="Z367">
        <v>3943</v>
      </c>
      <c r="AB367">
        <v>61</v>
      </c>
      <c r="AC367">
        <v>11843</v>
      </c>
      <c r="AE367">
        <v>3762</v>
      </c>
      <c r="AF367">
        <v>4131</v>
      </c>
      <c r="AK367">
        <v>4157</v>
      </c>
      <c r="AL367">
        <v>2775</v>
      </c>
      <c r="AN367">
        <v>420</v>
      </c>
      <c r="AO367">
        <v>2350</v>
      </c>
      <c r="AQ367">
        <v>5893</v>
      </c>
      <c r="AR367">
        <v>2538</v>
      </c>
      <c r="AT367">
        <v>6373</v>
      </c>
      <c r="AU367">
        <v>2410</v>
      </c>
    </row>
    <row r="368" spans="4:51" x14ac:dyDescent="0.2">
      <c r="D368">
        <v>679</v>
      </c>
      <c r="E368">
        <v>2532</v>
      </c>
      <c r="G368">
        <v>1509</v>
      </c>
      <c r="H368">
        <v>3266</v>
      </c>
      <c r="M368">
        <v>1562</v>
      </c>
      <c r="N368">
        <v>2650</v>
      </c>
      <c r="P368">
        <v>3153</v>
      </c>
      <c r="Q368">
        <v>4073</v>
      </c>
      <c r="S368">
        <v>974</v>
      </c>
      <c r="T368">
        <v>4699</v>
      </c>
      <c r="Y368">
        <v>385</v>
      </c>
      <c r="Z368">
        <v>3958</v>
      </c>
      <c r="AB368">
        <v>235</v>
      </c>
      <c r="AC368">
        <v>12005</v>
      </c>
      <c r="AE368">
        <v>3761</v>
      </c>
      <c r="AF368">
        <v>4137</v>
      </c>
      <c r="AK368">
        <v>4155</v>
      </c>
      <c r="AL368">
        <v>2778</v>
      </c>
      <c r="AN368">
        <v>1607</v>
      </c>
      <c r="AO368">
        <v>2352</v>
      </c>
      <c r="AQ368">
        <v>5894</v>
      </c>
      <c r="AR368">
        <v>2538</v>
      </c>
      <c r="AT368">
        <v>6372</v>
      </c>
      <c r="AU368">
        <v>2415</v>
      </c>
    </row>
    <row r="369" spans="4:47" x14ac:dyDescent="0.2">
      <c r="D369">
        <v>678</v>
      </c>
      <c r="E369">
        <v>2533</v>
      </c>
      <c r="G369">
        <v>1508</v>
      </c>
      <c r="H369">
        <v>3267</v>
      </c>
      <c r="M369">
        <v>2887</v>
      </c>
      <c r="N369">
        <v>2650</v>
      </c>
      <c r="P369">
        <v>3151</v>
      </c>
      <c r="Q369">
        <v>4090</v>
      </c>
      <c r="S369">
        <v>2536</v>
      </c>
      <c r="T369">
        <v>4703</v>
      </c>
      <c r="Y369">
        <v>2234</v>
      </c>
      <c r="Z369">
        <v>3959</v>
      </c>
      <c r="AB369">
        <v>340</v>
      </c>
      <c r="AC369">
        <v>12043</v>
      </c>
      <c r="AE369">
        <v>3760</v>
      </c>
      <c r="AF369">
        <v>4144</v>
      </c>
      <c r="AK369">
        <v>4156</v>
      </c>
      <c r="AL369">
        <v>2778</v>
      </c>
      <c r="AN369">
        <v>5037</v>
      </c>
      <c r="AO369">
        <v>2352</v>
      </c>
      <c r="AQ369">
        <v>546</v>
      </c>
      <c r="AR369">
        <v>2540</v>
      </c>
      <c r="AT369">
        <v>6371</v>
      </c>
      <c r="AU369">
        <v>2418</v>
      </c>
    </row>
    <row r="370" spans="4:47" x14ac:dyDescent="0.2">
      <c r="D370">
        <v>674</v>
      </c>
      <c r="E370">
        <v>2535</v>
      </c>
      <c r="G370">
        <v>1507</v>
      </c>
      <c r="H370">
        <v>3274</v>
      </c>
      <c r="M370">
        <v>2929</v>
      </c>
      <c r="N370">
        <v>2650</v>
      </c>
      <c r="P370">
        <v>3152</v>
      </c>
      <c r="Q370">
        <v>4090</v>
      </c>
      <c r="S370">
        <v>43</v>
      </c>
      <c r="T370">
        <v>4709</v>
      </c>
      <c r="Y370">
        <v>1037</v>
      </c>
      <c r="Z370">
        <v>3988</v>
      </c>
      <c r="AB370">
        <v>116</v>
      </c>
      <c r="AC370">
        <v>12050</v>
      </c>
      <c r="AE370">
        <v>1339</v>
      </c>
      <c r="AF370">
        <v>4184</v>
      </c>
      <c r="AK370">
        <v>4154</v>
      </c>
      <c r="AL370">
        <v>2780</v>
      </c>
      <c r="AN370">
        <v>5038</v>
      </c>
      <c r="AO370">
        <v>2352</v>
      </c>
      <c r="AQ370">
        <v>5892</v>
      </c>
      <c r="AR370">
        <v>2541</v>
      </c>
      <c r="AT370">
        <v>6370</v>
      </c>
      <c r="AU370">
        <v>2421</v>
      </c>
    </row>
    <row r="371" spans="4:47" x14ac:dyDescent="0.2">
      <c r="D371">
        <v>675</v>
      </c>
      <c r="E371">
        <v>2535</v>
      </c>
      <c r="G371">
        <v>1506</v>
      </c>
      <c r="H371">
        <v>3279</v>
      </c>
      <c r="M371">
        <v>2297</v>
      </c>
      <c r="N371">
        <v>2658</v>
      </c>
      <c r="P371">
        <v>210</v>
      </c>
      <c r="Q371">
        <v>4091</v>
      </c>
      <c r="S371">
        <v>830</v>
      </c>
      <c r="T371">
        <v>4780</v>
      </c>
      <c r="Y371">
        <v>120</v>
      </c>
      <c r="Z371">
        <v>4004</v>
      </c>
      <c r="AB371">
        <v>1863</v>
      </c>
      <c r="AC371">
        <v>12422</v>
      </c>
      <c r="AE371">
        <v>3759</v>
      </c>
      <c r="AF371">
        <v>4204</v>
      </c>
      <c r="AK371">
        <v>58</v>
      </c>
      <c r="AL371">
        <v>2781</v>
      </c>
      <c r="AN371">
        <v>1929</v>
      </c>
      <c r="AO371">
        <v>2353</v>
      </c>
      <c r="AQ371">
        <v>1355</v>
      </c>
      <c r="AR371">
        <v>2543</v>
      </c>
      <c r="AT371">
        <v>6369</v>
      </c>
      <c r="AU371">
        <v>2422</v>
      </c>
    </row>
    <row r="372" spans="4:47" x14ac:dyDescent="0.2">
      <c r="D372">
        <v>676</v>
      </c>
      <c r="E372">
        <v>2535</v>
      </c>
      <c r="G372">
        <v>1505</v>
      </c>
      <c r="H372">
        <v>3285</v>
      </c>
      <c r="M372">
        <v>2886</v>
      </c>
      <c r="N372">
        <v>2659</v>
      </c>
      <c r="P372">
        <v>108</v>
      </c>
      <c r="Q372">
        <v>4114</v>
      </c>
      <c r="S372">
        <v>1254</v>
      </c>
      <c r="T372">
        <v>4799</v>
      </c>
      <c r="Y372">
        <v>172</v>
      </c>
      <c r="Z372">
        <v>4006</v>
      </c>
      <c r="AB372">
        <v>25</v>
      </c>
      <c r="AC372">
        <v>12528</v>
      </c>
      <c r="AE372">
        <v>3758</v>
      </c>
      <c r="AF372">
        <v>4205</v>
      </c>
      <c r="AK372">
        <v>4153</v>
      </c>
      <c r="AL372">
        <v>2782</v>
      </c>
      <c r="AN372">
        <v>5036</v>
      </c>
      <c r="AO372">
        <v>2353</v>
      </c>
      <c r="AQ372">
        <v>5891</v>
      </c>
      <c r="AR372">
        <v>2543</v>
      </c>
      <c r="AT372">
        <v>6368</v>
      </c>
      <c r="AU372">
        <v>2423</v>
      </c>
    </row>
    <row r="373" spans="4:47" x14ac:dyDescent="0.2">
      <c r="D373">
        <v>677</v>
      </c>
      <c r="E373">
        <v>2535</v>
      </c>
      <c r="G373">
        <v>537</v>
      </c>
      <c r="H373">
        <v>3286</v>
      </c>
      <c r="M373">
        <v>2884</v>
      </c>
      <c r="N373">
        <v>2661</v>
      </c>
      <c r="P373">
        <v>1908</v>
      </c>
      <c r="Q373">
        <v>4114</v>
      </c>
      <c r="S373">
        <v>1865</v>
      </c>
      <c r="T373">
        <v>4799</v>
      </c>
      <c r="Y373">
        <v>3561</v>
      </c>
      <c r="Z373">
        <v>4006</v>
      </c>
      <c r="AB373">
        <v>2269</v>
      </c>
      <c r="AC373">
        <v>12528</v>
      </c>
      <c r="AE373">
        <v>3757</v>
      </c>
      <c r="AF373">
        <v>4208</v>
      </c>
      <c r="AK373">
        <v>1017</v>
      </c>
      <c r="AL373">
        <v>2789</v>
      </c>
      <c r="AN373">
        <v>376</v>
      </c>
      <c r="AO373">
        <v>2356</v>
      </c>
      <c r="AQ373">
        <v>5890</v>
      </c>
      <c r="AR373">
        <v>2545</v>
      </c>
      <c r="AT373">
        <v>1192</v>
      </c>
      <c r="AU373">
        <v>2424</v>
      </c>
    </row>
    <row r="374" spans="4:47" x14ac:dyDescent="0.2">
      <c r="D374">
        <v>673</v>
      </c>
      <c r="E374">
        <v>2536</v>
      </c>
      <c r="G374">
        <v>1504</v>
      </c>
      <c r="H374">
        <v>3306</v>
      </c>
      <c r="M374">
        <v>2885</v>
      </c>
      <c r="N374">
        <v>2661</v>
      </c>
      <c r="P374">
        <v>3150</v>
      </c>
      <c r="Q374">
        <v>4133</v>
      </c>
      <c r="S374">
        <v>1782</v>
      </c>
      <c r="T374">
        <v>4846</v>
      </c>
      <c r="Y374">
        <v>3560</v>
      </c>
      <c r="Z374">
        <v>4015</v>
      </c>
      <c r="AB374">
        <v>1894</v>
      </c>
      <c r="AC374">
        <v>12883</v>
      </c>
      <c r="AE374">
        <v>1168</v>
      </c>
      <c r="AF374">
        <v>4270</v>
      </c>
      <c r="AK374">
        <v>4151</v>
      </c>
      <c r="AL374">
        <v>2789</v>
      </c>
      <c r="AN374">
        <v>5035</v>
      </c>
      <c r="AO374">
        <v>2356</v>
      </c>
      <c r="AQ374">
        <v>448</v>
      </c>
      <c r="AR374">
        <v>2547</v>
      </c>
      <c r="AT374">
        <v>6367</v>
      </c>
      <c r="AU374">
        <v>2425</v>
      </c>
    </row>
    <row r="375" spans="4:47" x14ac:dyDescent="0.2">
      <c r="D375">
        <v>672</v>
      </c>
      <c r="E375">
        <v>2538</v>
      </c>
      <c r="G375">
        <v>1503</v>
      </c>
      <c r="H375">
        <v>3308</v>
      </c>
      <c r="M375">
        <v>2883</v>
      </c>
      <c r="N375">
        <v>2662</v>
      </c>
      <c r="P375">
        <v>145</v>
      </c>
      <c r="Q375">
        <v>4148</v>
      </c>
      <c r="S375">
        <v>3335</v>
      </c>
      <c r="T375">
        <v>4921</v>
      </c>
      <c r="Y375">
        <v>2409</v>
      </c>
      <c r="Z375">
        <v>4036</v>
      </c>
      <c r="AB375">
        <v>1397</v>
      </c>
      <c r="AC375">
        <v>13106</v>
      </c>
      <c r="AE375">
        <v>1676</v>
      </c>
      <c r="AF375">
        <v>4324</v>
      </c>
      <c r="AK375">
        <v>4152</v>
      </c>
      <c r="AL375">
        <v>2789</v>
      </c>
      <c r="AN375">
        <v>5034</v>
      </c>
      <c r="AO375">
        <v>2358</v>
      </c>
      <c r="AQ375">
        <v>1570</v>
      </c>
      <c r="AR375">
        <v>2548</v>
      </c>
      <c r="AT375">
        <v>6365</v>
      </c>
      <c r="AU375">
        <v>2426</v>
      </c>
    </row>
    <row r="376" spans="4:47" x14ac:dyDescent="0.2">
      <c r="D376">
        <v>671</v>
      </c>
      <c r="E376">
        <v>2540</v>
      </c>
      <c r="G376">
        <v>1502</v>
      </c>
      <c r="H376">
        <v>3311</v>
      </c>
      <c r="M376">
        <v>2882</v>
      </c>
      <c r="N376">
        <v>2664</v>
      </c>
      <c r="P376">
        <v>103</v>
      </c>
      <c r="Q376">
        <v>4151</v>
      </c>
      <c r="S376">
        <v>3126</v>
      </c>
      <c r="T376">
        <v>4933</v>
      </c>
      <c r="Y376">
        <v>77</v>
      </c>
      <c r="Z376">
        <v>4057</v>
      </c>
      <c r="AB376">
        <v>8</v>
      </c>
      <c r="AC376">
        <v>13142</v>
      </c>
      <c r="AE376">
        <v>144</v>
      </c>
      <c r="AF376">
        <v>4330</v>
      </c>
      <c r="AK376">
        <v>4150</v>
      </c>
      <c r="AL376">
        <v>2796</v>
      </c>
      <c r="AN376">
        <v>5033</v>
      </c>
      <c r="AO376">
        <v>2359</v>
      </c>
      <c r="AQ376">
        <v>5889</v>
      </c>
      <c r="AR376">
        <v>2548</v>
      </c>
      <c r="AT376">
        <v>6366</v>
      </c>
      <c r="AU376">
        <v>2426</v>
      </c>
    </row>
    <row r="377" spans="4:47" x14ac:dyDescent="0.2">
      <c r="D377">
        <v>670</v>
      </c>
      <c r="E377">
        <v>2545</v>
      </c>
      <c r="G377">
        <v>1501</v>
      </c>
      <c r="H377">
        <v>3332</v>
      </c>
      <c r="M377">
        <v>1636</v>
      </c>
      <c r="N377">
        <v>2668</v>
      </c>
      <c r="P377">
        <v>241</v>
      </c>
      <c r="Q377">
        <v>4180</v>
      </c>
      <c r="S377">
        <v>1888</v>
      </c>
      <c r="T377">
        <v>4945</v>
      </c>
      <c r="Y377">
        <v>1329</v>
      </c>
      <c r="Z377">
        <v>4065</v>
      </c>
      <c r="AB377">
        <v>692</v>
      </c>
      <c r="AC377">
        <v>13456</v>
      </c>
      <c r="AE377">
        <v>113</v>
      </c>
      <c r="AF377">
        <v>4344</v>
      </c>
      <c r="AK377">
        <v>2548</v>
      </c>
      <c r="AL377">
        <v>2799</v>
      </c>
      <c r="AN377">
        <v>831</v>
      </c>
      <c r="AO377">
        <v>2361</v>
      </c>
      <c r="AQ377">
        <v>5888</v>
      </c>
      <c r="AR377">
        <v>2556</v>
      </c>
      <c r="AT377">
        <v>719</v>
      </c>
      <c r="AU377">
        <v>2433</v>
      </c>
    </row>
    <row r="378" spans="4:47" x14ac:dyDescent="0.2">
      <c r="D378">
        <v>669</v>
      </c>
      <c r="E378">
        <v>2549</v>
      </c>
      <c r="G378">
        <v>1499</v>
      </c>
      <c r="H378">
        <v>3345</v>
      </c>
      <c r="M378">
        <v>2881</v>
      </c>
      <c r="N378">
        <v>2670</v>
      </c>
      <c r="P378">
        <v>3149</v>
      </c>
      <c r="Q378">
        <v>4201</v>
      </c>
      <c r="S378">
        <v>3334</v>
      </c>
      <c r="T378">
        <v>4955</v>
      </c>
      <c r="Y378">
        <v>2533</v>
      </c>
      <c r="Z378">
        <v>4101</v>
      </c>
      <c r="AB378">
        <v>3654</v>
      </c>
      <c r="AC378">
        <v>13836</v>
      </c>
      <c r="AE378">
        <v>58</v>
      </c>
      <c r="AF378">
        <v>4353</v>
      </c>
      <c r="AK378">
        <v>4149</v>
      </c>
      <c r="AL378">
        <v>2804</v>
      </c>
      <c r="AN378">
        <v>5032</v>
      </c>
      <c r="AO378">
        <v>2361</v>
      </c>
      <c r="AQ378">
        <v>5886</v>
      </c>
      <c r="AR378">
        <v>2559</v>
      </c>
      <c r="AT378">
        <v>6364</v>
      </c>
      <c r="AU378">
        <v>2434</v>
      </c>
    </row>
    <row r="379" spans="4:47" x14ac:dyDescent="0.2">
      <c r="D379">
        <v>668</v>
      </c>
      <c r="E379">
        <v>2550</v>
      </c>
      <c r="G379">
        <v>1500</v>
      </c>
      <c r="H379">
        <v>3345</v>
      </c>
      <c r="M379">
        <v>1520</v>
      </c>
      <c r="N379">
        <v>2671</v>
      </c>
      <c r="P379">
        <v>2277</v>
      </c>
      <c r="Q379">
        <v>4211</v>
      </c>
      <c r="S379">
        <v>37</v>
      </c>
      <c r="T379">
        <v>4963</v>
      </c>
      <c r="Y379">
        <v>3559</v>
      </c>
      <c r="Z379">
        <v>4107</v>
      </c>
      <c r="AB379">
        <v>249</v>
      </c>
      <c r="AC379">
        <v>13968</v>
      </c>
      <c r="AE379">
        <v>40</v>
      </c>
      <c r="AF379">
        <v>4369</v>
      </c>
      <c r="AK379">
        <v>4148</v>
      </c>
      <c r="AL379">
        <v>2805</v>
      </c>
      <c r="AN379">
        <v>5031</v>
      </c>
      <c r="AO379">
        <v>2362</v>
      </c>
      <c r="AQ379">
        <v>5887</v>
      </c>
      <c r="AR379">
        <v>2559</v>
      </c>
      <c r="AT379">
        <v>869</v>
      </c>
      <c r="AU379">
        <v>2437</v>
      </c>
    </row>
    <row r="380" spans="4:47" x14ac:dyDescent="0.2">
      <c r="D380">
        <v>667</v>
      </c>
      <c r="E380">
        <v>2555</v>
      </c>
      <c r="G380">
        <v>420</v>
      </c>
      <c r="H380">
        <v>3359</v>
      </c>
      <c r="M380">
        <v>2880</v>
      </c>
      <c r="N380">
        <v>2673</v>
      </c>
      <c r="P380">
        <v>3148</v>
      </c>
      <c r="Q380">
        <v>4290</v>
      </c>
      <c r="S380">
        <v>3333</v>
      </c>
      <c r="T380">
        <v>5006</v>
      </c>
      <c r="Y380">
        <v>2508</v>
      </c>
      <c r="Z380">
        <v>4120</v>
      </c>
      <c r="AB380">
        <v>1224</v>
      </c>
      <c r="AC380">
        <v>14302</v>
      </c>
      <c r="AE380">
        <v>183</v>
      </c>
      <c r="AF380">
        <v>4382</v>
      </c>
      <c r="AK380">
        <v>1594</v>
      </c>
      <c r="AL380">
        <v>2808</v>
      </c>
      <c r="AN380">
        <v>5030</v>
      </c>
      <c r="AO380">
        <v>2363</v>
      </c>
      <c r="AQ380">
        <v>5885</v>
      </c>
      <c r="AR380">
        <v>2573</v>
      </c>
      <c r="AT380">
        <v>289</v>
      </c>
      <c r="AU380">
        <v>2445</v>
      </c>
    </row>
    <row r="381" spans="4:47" x14ac:dyDescent="0.2">
      <c r="D381">
        <v>666</v>
      </c>
      <c r="E381">
        <v>2556</v>
      </c>
      <c r="G381">
        <v>1498</v>
      </c>
      <c r="H381">
        <v>3371</v>
      </c>
      <c r="M381">
        <v>757</v>
      </c>
      <c r="N381">
        <v>2677</v>
      </c>
      <c r="P381">
        <v>1566</v>
      </c>
      <c r="Q381">
        <v>4316</v>
      </c>
      <c r="S381">
        <v>221</v>
      </c>
      <c r="T381">
        <v>5013</v>
      </c>
      <c r="Y381">
        <v>124</v>
      </c>
      <c r="Z381">
        <v>4139</v>
      </c>
      <c r="AB381">
        <v>3414</v>
      </c>
      <c r="AC381">
        <v>15763</v>
      </c>
      <c r="AE381">
        <v>3369</v>
      </c>
      <c r="AF381">
        <v>4398</v>
      </c>
      <c r="AK381">
        <v>3136</v>
      </c>
      <c r="AL381">
        <v>2815</v>
      </c>
      <c r="AN381">
        <v>5029</v>
      </c>
      <c r="AO381">
        <v>2364</v>
      </c>
      <c r="AQ381">
        <v>5884</v>
      </c>
      <c r="AR381">
        <v>2575</v>
      </c>
      <c r="AT381">
        <v>324</v>
      </c>
      <c r="AU381">
        <v>2447</v>
      </c>
    </row>
    <row r="382" spans="4:47" x14ac:dyDescent="0.2">
      <c r="D382">
        <v>665</v>
      </c>
      <c r="E382">
        <v>2565</v>
      </c>
      <c r="G382">
        <v>103</v>
      </c>
      <c r="H382">
        <v>3379</v>
      </c>
      <c r="M382">
        <v>1135</v>
      </c>
      <c r="N382">
        <v>2681</v>
      </c>
      <c r="P382">
        <v>1661</v>
      </c>
      <c r="Q382">
        <v>4325</v>
      </c>
      <c r="S382">
        <v>1175</v>
      </c>
      <c r="T382">
        <v>5054</v>
      </c>
      <c r="Y382">
        <v>3558</v>
      </c>
      <c r="Z382">
        <v>4186</v>
      </c>
      <c r="AB382">
        <v>240</v>
      </c>
      <c r="AC382">
        <v>17056</v>
      </c>
      <c r="AE382">
        <v>3674</v>
      </c>
      <c r="AF382">
        <v>4398</v>
      </c>
      <c r="AK382">
        <v>4146</v>
      </c>
      <c r="AL382">
        <v>2827</v>
      </c>
      <c r="AN382">
        <v>328</v>
      </c>
      <c r="AO382">
        <v>2365</v>
      </c>
      <c r="AQ382">
        <v>5883</v>
      </c>
      <c r="AR382">
        <v>2576</v>
      </c>
      <c r="AT382">
        <v>6363</v>
      </c>
      <c r="AU382">
        <v>2447</v>
      </c>
    </row>
    <row r="383" spans="4:47" x14ac:dyDescent="0.2">
      <c r="D383">
        <v>664</v>
      </c>
      <c r="E383">
        <v>2566</v>
      </c>
      <c r="G383">
        <v>1128</v>
      </c>
      <c r="H383">
        <v>3390</v>
      </c>
      <c r="M383">
        <v>2879</v>
      </c>
      <c r="N383">
        <v>2682</v>
      </c>
      <c r="P383">
        <v>2565</v>
      </c>
      <c r="Q383">
        <v>4328</v>
      </c>
      <c r="S383">
        <v>106</v>
      </c>
      <c r="T383">
        <v>5104</v>
      </c>
      <c r="Y383">
        <v>3557</v>
      </c>
      <c r="Z383">
        <v>4201</v>
      </c>
      <c r="AB383">
        <v>10</v>
      </c>
      <c r="AC383">
        <v>17558</v>
      </c>
      <c r="AE383">
        <v>389</v>
      </c>
      <c r="AF383">
        <v>4410</v>
      </c>
      <c r="AK383">
        <v>4147</v>
      </c>
      <c r="AL383">
        <v>2827</v>
      </c>
      <c r="AN383">
        <v>1371</v>
      </c>
      <c r="AO383">
        <v>2366</v>
      </c>
      <c r="AQ383">
        <v>5882</v>
      </c>
      <c r="AR383">
        <v>2578</v>
      </c>
      <c r="AT383">
        <v>6362</v>
      </c>
      <c r="AU383">
        <v>2449</v>
      </c>
    </row>
    <row r="384" spans="4:47" x14ac:dyDescent="0.2">
      <c r="D384">
        <v>663</v>
      </c>
      <c r="E384">
        <v>2567</v>
      </c>
      <c r="G384">
        <v>1496</v>
      </c>
      <c r="H384">
        <v>3397</v>
      </c>
      <c r="M384">
        <v>2878</v>
      </c>
      <c r="N384">
        <v>2684</v>
      </c>
      <c r="P384">
        <v>16</v>
      </c>
      <c r="Q384">
        <v>4378</v>
      </c>
      <c r="S384">
        <v>3332</v>
      </c>
      <c r="T384">
        <v>5121</v>
      </c>
      <c r="Y384">
        <v>1321</v>
      </c>
      <c r="Z384">
        <v>4204</v>
      </c>
      <c r="AB384">
        <v>1225</v>
      </c>
      <c r="AC384">
        <v>18412</v>
      </c>
      <c r="AE384">
        <v>3756</v>
      </c>
      <c r="AF384">
        <v>4412</v>
      </c>
      <c r="AK384">
        <v>4145</v>
      </c>
      <c r="AL384">
        <v>2830</v>
      </c>
      <c r="AN384">
        <v>5028</v>
      </c>
      <c r="AO384">
        <v>2366</v>
      </c>
      <c r="AQ384">
        <v>5881</v>
      </c>
      <c r="AR384">
        <v>2579</v>
      </c>
      <c r="AT384">
        <v>949</v>
      </c>
      <c r="AU384">
        <v>2450</v>
      </c>
    </row>
    <row r="385" spans="4:47" x14ac:dyDescent="0.2">
      <c r="D385">
        <v>662</v>
      </c>
      <c r="E385">
        <v>2569</v>
      </c>
      <c r="G385">
        <v>1495</v>
      </c>
      <c r="H385">
        <v>3401</v>
      </c>
      <c r="M385">
        <v>2877</v>
      </c>
      <c r="N385">
        <v>2685</v>
      </c>
      <c r="P385">
        <v>611</v>
      </c>
      <c r="Q385">
        <v>4404</v>
      </c>
      <c r="S385">
        <v>1274</v>
      </c>
      <c r="T385">
        <v>5128</v>
      </c>
      <c r="Y385">
        <v>1428</v>
      </c>
      <c r="Z385">
        <v>4206</v>
      </c>
      <c r="AB385">
        <v>3653</v>
      </c>
      <c r="AC385">
        <v>18580</v>
      </c>
      <c r="AE385">
        <v>399</v>
      </c>
      <c r="AF385">
        <v>4422</v>
      </c>
      <c r="AK385">
        <v>4144</v>
      </c>
      <c r="AL385">
        <v>2836</v>
      </c>
      <c r="AN385">
        <v>5027</v>
      </c>
      <c r="AO385">
        <v>2367</v>
      </c>
      <c r="AQ385">
        <v>5880</v>
      </c>
      <c r="AR385">
        <v>2582</v>
      </c>
      <c r="AT385">
        <v>2800</v>
      </c>
      <c r="AU385">
        <v>2450</v>
      </c>
    </row>
    <row r="386" spans="4:47" x14ac:dyDescent="0.2">
      <c r="D386">
        <v>661</v>
      </c>
      <c r="E386">
        <v>2584</v>
      </c>
      <c r="G386">
        <v>446</v>
      </c>
      <c r="H386">
        <v>3425</v>
      </c>
      <c r="M386">
        <v>2876</v>
      </c>
      <c r="N386">
        <v>2694</v>
      </c>
      <c r="P386">
        <v>148</v>
      </c>
      <c r="Q386">
        <v>4405</v>
      </c>
      <c r="S386">
        <v>1142</v>
      </c>
      <c r="T386">
        <v>5139</v>
      </c>
      <c r="Y386">
        <v>3556</v>
      </c>
      <c r="Z386">
        <v>4207</v>
      </c>
      <c r="AB386">
        <v>59</v>
      </c>
      <c r="AC386">
        <v>18594</v>
      </c>
      <c r="AE386">
        <v>3755</v>
      </c>
      <c r="AF386">
        <v>4429</v>
      </c>
      <c r="AK386">
        <v>1555</v>
      </c>
      <c r="AL386">
        <v>2837</v>
      </c>
      <c r="AN386">
        <v>1625</v>
      </c>
      <c r="AO386">
        <v>2369</v>
      </c>
      <c r="AQ386">
        <v>5879</v>
      </c>
      <c r="AR386">
        <v>2584</v>
      </c>
      <c r="AT386">
        <v>6361</v>
      </c>
      <c r="AU386">
        <v>2452</v>
      </c>
    </row>
    <row r="387" spans="4:47" x14ac:dyDescent="0.2">
      <c r="D387">
        <v>660</v>
      </c>
      <c r="E387">
        <v>2586</v>
      </c>
      <c r="G387">
        <v>207</v>
      </c>
      <c r="H387">
        <v>3440</v>
      </c>
      <c r="M387">
        <v>2527</v>
      </c>
      <c r="N387">
        <v>2698</v>
      </c>
      <c r="P387">
        <v>1520</v>
      </c>
      <c r="Q387">
        <v>4405</v>
      </c>
      <c r="S387">
        <v>1862</v>
      </c>
      <c r="T387">
        <v>5142</v>
      </c>
      <c r="Y387">
        <v>58</v>
      </c>
      <c r="Z387">
        <v>4211</v>
      </c>
      <c r="AB387">
        <v>1133</v>
      </c>
      <c r="AC387">
        <v>19431</v>
      </c>
      <c r="AE387">
        <v>423</v>
      </c>
      <c r="AF387">
        <v>4437</v>
      </c>
      <c r="AK387">
        <v>2867</v>
      </c>
      <c r="AL387">
        <v>2841</v>
      </c>
      <c r="AN387">
        <v>3231</v>
      </c>
      <c r="AO387">
        <v>2370</v>
      </c>
      <c r="AQ387">
        <v>4502</v>
      </c>
      <c r="AR387">
        <v>2585</v>
      </c>
      <c r="AT387">
        <v>6360</v>
      </c>
      <c r="AU387">
        <v>2455</v>
      </c>
    </row>
    <row r="388" spans="4:47" x14ac:dyDescent="0.2">
      <c r="D388">
        <v>658</v>
      </c>
      <c r="E388">
        <v>2591</v>
      </c>
      <c r="G388">
        <v>1493</v>
      </c>
      <c r="H388">
        <v>3440</v>
      </c>
      <c r="M388">
        <v>2875</v>
      </c>
      <c r="N388">
        <v>2700</v>
      </c>
      <c r="P388">
        <v>134</v>
      </c>
      <c r="Q388">
        <v>4411</v>
      </c>
      <c r="S388">
        <v>3331</v>
      </c>
      <c r="T388">
        <v>5172</v>
      </c>
      <c r="Y388">
        <v>627</v>
      </c>
      <c r="Z388">
        <v>4231</v>
      </c>
      <c r="AB388">
        <v>2034</v>
      </c>
      <c r="AC388">
        <v>19608</v>
      </c>
      <c r="AE388">
        <v>3754</v>
      </c>
      <c r="AF388">
        <v>4445</v>
      </c>
      <c r="AK388">
        <v>4143</v>
      </c>
      <c r="AL388">
        <v>2842</v>
      </c>
      <c r="AN388">
        <v>3589</v>
      </c>
      <c r="AO388">
        <v>2371</v>
      </c>
      <c r="AQ388">
        <v>5878</v>
      </c>
      <c r="AR388">
        <v>2585</v>
      </c>
      <c r="AT388">
        <v>6359</v>
      </c>
      <c r="AU388">
        <v>2463</v>
      </c>
    </row>
    <row r="389" spans="4:47" x14ac:dyDescent="0.2">
      <c r="D389">
        <v>657</v>
      </c>
      <c r="E389">
        <v>2598</v>
      </c>
      <c r="G389">
        <v>1494</v>
      </c>
      <c r="H389">
        <v>3440</v>
      </c>
      <c r="M389">
        <v>1993</v>
      </c>
      <c r="N389">
        <v>2703</v>
      </c>
      <c r="P389">
        <v>1554</v>
      </c>
      <c r="Q389">
        <v>4422</v>
      </c>
      <c r="S389">
        <v>1794</v>
      </c>
      <c r="T389">
        <v>5264</v>
      </c>
      <c r="Y389">
        <v>3479</v>
      </c>
      <c r="Z389">
        <v>4238</v>
      </c>
      <c r="AB389">
        <v>7</v>
      </c>
      <c r="AC389">
        <v>23748</v>
      </c>
      <c r="AE389">
        <v>3753</v>
      </c>
      <c r="AF389">
        <v>4452</v>
      </c>
      <c r="AK389">
        <v>4142</v>
      </c>
      <c r="AL389">
        <v>2851</v>
      </c>
      <c r="AN389">
        <v>4109</v>
      </c>
      <c r="AO389">
        <v>2373</v>
      </c>
      <c r="AQ389">
        <v>1243</v>
      </c>
      <c r="AR389">
        <v>2588</v>
      </c>
      <c r="AT389">
        <v>3153</v>
      </c>
      <c r="AU389">
        <v>2465</v>
      </c>
    </row>
    <row r="390" spans="4:47" x14ac:dyDescent="0.2">
      <c r="D390">
        <v>656</v>
      </c>
      <c r="E390">
        <v>2599</v>
      </c>
      <c r="G390">
        <v>1492</v>
      </c>
      <c r="H390">
        <v>3445</v>
      </c>
      <c r="M390">
        <v>2874</v>
      </c>
      <c r="N390">
        <v>2709</v>
      </c>
      <c r="P390">
        <v>3147</v>
      </c>
      <c r="Q390">
        <v>4430</v>
      </c>
      <c r="S390">
        <v>180</v>
      </c>
      <c r="T390">
        <v>5271</v>
      </c>
      <c r="Y390">
        <v>3555</v>
      </c>
      <c r="Z390">
        <v>4256</v>
      </c>
      <c r="AB390">
        <v>107</v>
      </c>
      <c r="AC390">
        <v>23771</v>
      </c>
      <c r="AE390">
        <v>3554</v>
      </c>
      <c r="AF390">
        <v>4456</v>
      </c>
      <c r="AK390">
        <v>4141</v>
      </c>
      <c r="AL390">
        <v>2852</v>
      </c>
      <c r="AN390">
        <v>5026</v>
      </c>
      <c r="AO390">
        <v>2375</v>
      </c>
      <c r="AQ390">
        <v>1283</v>
      </c>
      <c r="AR390">
        <v>2591</v>
      </c>
      <c r="AT390">
        <v>6358</v>
      </c>
      <c r="AU390">
        <v>2466</v>
      </c>
    </row>
    <row r="391" spans="4:47" x14ac:dyDescent="0.2">
      <c r="D391">
        <v>655</v>
      </c>
      <c r="E391">
        <v>2601</v>
      </c>
      <c r="G391">
        <v>317</v>
      </c>
      <c r="H391">
        <v>3446</v>
      </c>
      <c r="M391">
        <v>2873</v>
      </c>
      <c r="N391">
        <v>2716</v>
      </c>
      <c r="P391">
        <v>2253</v>
      </c>
      <c r="Q391">
        <v>4458</v>
      </c>
      <c r="S391">
        <v>3330</v>
      </c>
      <c r="T391">
        <v>5285</v>
      </c>
      <c r="Y391">
        <v>96</v>
      </c>
      <c r="Z391">
        <v>4265</v>
      </c>
      <c r="AB391">
        <v>3652</v>
      </c>
      <c r="AC391">
        <v>25439</v>
      </c>
      <c r="AE391">
        <v>491</v>
      </c>
      <c r="AF391">
        <v>4461</v>
      </c>
      <c r="AK391">
        <v>4140</v>
      </c>
      <c r="AL391">
        <v>2854</v>
      </c>
      <c r="AN391">
        <v>191</v>
      </c>
      <c r="AO391">
        <v>2376</v>
      </c>
      <c r="AQ391">
        <v>5877</v>
      </c>
      <c r="AR391">
        <v>2601</v>
      </c>
      <c r="AT391">
        <v>6357</v>
      </c>
      <c r="AU391">
        <v>2468</v>
      </c>
    </row>
    <row r="392" spans="4:47" x14ac:dyDescent="0.2">
      <c r="D392">
        <v>654</v>
      </c>
      <c r="E392">
        <v>2604</v>
      </c>
      <c r="G392">
        <v>546</v>
      </c>
      <c r="H392">
        <v>3466</v>
      </c>
      <c r="M392">
        <v>200</v>
      </c>
      <c r="N392">
        <v>2721</v>
      </c>
      <c r="P392">
        <v>1168</v>
      </c>
      <c r="Q392">
        <v>4475</v>
      </c>
      <c r="S392">
        <v>65</v>
      </c>
      <c r="T392">
        <v>5317</v>
      </c>
      <c r="Y392">
        <v>146</v>
      </c>
      <c r="Z392">
        <v>4266</v>
      </c>
      <c r="AB392">
        <v>3537</v>
      </c>
      <c r="AC392">
        <v>26333</v>
      </c>
      <c r="AE392">
        <v>127</v>
      </c>
      <c r="AF392">
        <v>4539</v>
      </c>
      <c r="AK392">
        <v>1914</v>
      </c>
      <c r="AL392">
        <v>2857</v>
      </c>
      <c r="AN392">
        <v>5025</v>
      </c>
      <c r="AO392">
        <v>2379</v>
      </c>
      <c r="AQ392">
        <v>689</v>
      </c>
      <c r="AR392">
        <v>2602</v>
      </c>
      <c r="AT392">
        <v>6356</v>
      </c>
      <c r="AU392">
        <v>2472</v>
      </c>
    </row>
    <row r="393" spans="4:47" x14ac:dyDescent="0.2">
      <c r="D393">
        <v>653</v>
      </c>
      <c r="E393">
        <v>2606</v>
      </c>
      <c r="G393">
        <v>1490</v>
      </c>
      <c r="H393">
        <v>3466</v>
      </c>
      <c r="M393">
        <v>2872</v>
      </c>
      <c r="N393">
        <v>2722</v>
      </c>
      <c r="P393">
        <v>2538</v>
      </c>
      <c r="Q393">
        <v>4493</v>
      </c>
      <c r="S393">
        <v>1071</v>
      </c>
      <c r="T393">
        <v>5321</v>
      </c>
      <c r="Y393">
        <v>3554</v>
      </c>
      <c r="Z393">
        <v>4274</v>
      </c>
      <c r="AB393">
        <v>904</v>
      </c>
      <c r="AC393">
        <v>27724</v>
      </c>
      <c r="AE393">
        <v>1967</v>
      </c>
      <c r="AF393">
        <v>4565</v>
      </c>
      <c r="AK393">
        <v>4139</v>
      </c>
      <c r="AL393">
        <v>2857</v>
      </c>
      <c r="AN393">
        <v>5024</v>
      </c>
      <c r="AO393">
        <v>2381</v>
      </c>
      <c r="AQ393">
        <v>5876</v>
      </c>
      <c r="AR393">
        <v>2606</v>
      </c>
      <c r="AT393">
        <v>475</v>
      </c>
      <c r="AU393">
        <v>2477</v>
      </c>
    </row>
    <row r="394" spans="4:47" x14ac:dyDescent="0.2">
      <c r="D394">
        <v>652</v>
      </c>
      <c r="E394">
        <v>2610</v>
      </c>
      <c r="G394">
        <v>1491</v>
      </c>
      <c r="H394">
        <v>3466</v>
      </c>
      <c r="M394">
        <v>2871</v>
      </c>
      <c r="N394">
        <v>2724</v>
      </c>
      <c r="P394">
        <v>1112</v>
      </c>
      <c r="Q394">
        <v>4558</v>
      </c>
      <c r="S394">
        <v>1390</v>
      </c>
      <c r="T394">
        <v>5329</v>
      </c>
      <c r="Y394">
        <v>221</v>
      </c>
      <c r="Z394">
        <v>4298</v>
      </c>
      <c r="AB394">
        <v>109</v>
      </c>
      <c r="AC394">
        <v>35812</v>
      </c>
      <c r="AE394">
        <v>3314</v>
      </c>
      <c r="AF394">
        <v>4565</v>
      </c>
      <c r="AK394">
        <v>2874</v>
      </c>
      <c r="AL394">
        <v>2859</v>
      </c>
      <c r="AN394">
        <v>5023</v>
      </c>
      <c r="AO394">
        <v>2382</v>
      </c>
      <c r="AQ394">
        <v>5875</v>
      </c>
      <c r="AR394">
        <v>2607</v>
      </c>
      <c r="AT394">
        <v>6354</v>
      </c>
      <c r="AU394">
        <v>2478</v>
      </c>
    </row>
    <row r="395" spans="4:47" x14ac:dyDescent="0.2">
      <c r="D395">
        <v>649</v>
      </c>
      <c r="E395">
        <v>2611</v>
      </c>
      <c r="G395">
        <v>1489</v>
      </c>
      <c r="H395">
        <v>3467</v>
      </c>
      <c r="M395">
        <v>2870</v>
      </c>
      <c r="N395">
        <v>2729</v>
      </c>
      <c r="P395">
        <v>190</v>
      </c>
      <c r="Q395">
        <v>4610</v>
      </c>
      <c r="S395">
        <v>3329</v>
      </c>
      <c r="T395">
        <v>5349</v>
      </c>
      <c r="Y395">
        <v>1288</v>
      </c>
      <c r="Z395">
        <v>4302</v>
      </c>
      <c r="AB395">
        <v>38</v>
      </c>
      <c r="AC395">
        <v>36467</v>
      </c>
      <c r="AE395">
        <v>3730</v>
      </c>
      <c r="AF395">
        <v>4622</v>
      </c>
      <c r="AK395">
        <v>1711</v>
      </c>
      <c r="AL395">
        <v>2860</v>
      </c>
      <c r="AN395">
        <v>556</v>
      </c>
      <c r="AO395">
        <v>2383</v>
      </c>
      <c r="AQ395">
        <v>5874</v>
      </c>
      <c r="AR395">
        <v>2609</v>
      </c>
      <c r="AT395">
        <v>6353</v>
      </c>
      <c r="AU395">
        <v>2479</v>
      </c>
    </row>
    <row r="396" spans="4:47" x14ac:dyDescent="0.2">
      <c r="D396">
        <v>650</v>
      </c>
      <c r="E396">
        <v>2611</v>
      </c>
      <c r="G396">
        <v>1488</v>
      </c>
      <c r="H396">
        <v>3470</v>
      </c>
      <c r="M396">
        <v>2869</v>
      </c>
      <c r="N396">
        <v>2734</v>
      </c>
      <c r="P396">
        <v>3146</v>
      </c>
      <c r="Q396">
        <v>4708</v>
      </c>
      <c r="S396">
        <v>1936</v>
      </c>
      <c r="T396">
        <v>5354</v>
      </c>
      <c r="Y396">
        <v>3553</v>
      </c>
      <c r="Z396">
        <v>4360</v>
      </c>
      <c r="AB396">
        <v>3286</v>
      </c>
      <c r="AC396">
        <v>37332</v>
      </c>
      <c r="AE396">
        <v>2176</v>
      </c>
      <c r="AF396">
        <v>4641</v>
      </c>
      <c r="AK396">
        <v>4138</v>
      </c>
      <c r="AL396">
        <v>2868</v>
      </c>
      <c r="AN396">
        <v>2153</v>
      </c>
      <c r="AO396">
        <v>2384</v>
      </c>
      <c r="AQ396">
        <v>1725</v>
      </c>
      <c r="AR396">
        <v>2610</v>
      </c>
      <c r="AT396">
        <v>473</v>
      </c>
      <c r="AU396">
        <v>2481</v>
      </c>
    </row>
    <row r="397" spans="4:47" x14ac:dyDescent="0.2">
      <c r="D397">
        <v>651</v>
      </c>
      <c r="E397">
        <v>2611</v>
      </c>
      <c r="G397">
        <v>232</v>
      </c>
      <c r="H397">
        <v>3472</v>
      </c>
      <c r="M397">
        <v>2868</v>
      </c>
      <c r="N397">
        <v>2736</v>
      </c>
      <c r="P397">
        <v>40</v>
      </c>
      <c r="Q397">
        <v>4722</v>
      </c>
      <c r="S397">
        <v>56</v>
      </c>
      <c r="T397">
        <v>5355</v>
      </c>
      <c r="Y397">
        <v>214</v>
      </c>
      <c r="Z397">
        <v>4365</v>
      </c>
      <c r="AB397">
        <v>3651</v>
      </c>
      <c r="AC397">
        <v>44040</v>
      </c>
      <c r="AE397">
        <v>3245</v>
      </c>
      <c r="AF397">
        <v>4697</v>
      </c>
      <c r="AK397">
        <v>4137</v>
      </c>
      <c r="AL397">
        <v>2869</v>
      </c>
      <c r="AN397">
        <v>5022</v>
      </c>
      <c r="AO397">
        <v>2384</v>
      </c>
      <c r="AQ397">
        <v>5872</v>
      </c>
      <c r="AR397">
        <v>2610</v>
      </c>
      <c r="AT397">
        <v>6352</v>
      </c>
      <c r="AU397">
        <v>2482</v>
      </c>
    </row>
    <row r="398" spans="4:47" x14ac:dyDescent="0.2">
      <c r="D398">
        <v>647</v>
      </c>
      <c r="E398">
        <v>2618</v>
      </c>
      <c r="G398">
        <v>1487</v>
      </c>
      <c r="H398">
        <v>3474</v>
      </c>
      <c r="M398">
        <v>2867</v>
      </c>
      <c r="N398">
        <v>2739</v>
      </c>
      <c r="P398">
        <v>1794</v>
      </c>
      <c r="Q398">
        <v>4769</v>
      </c>
      <c r="S398">
        <v>3328</v>
      </c>
      <c r="T398">
        <v>5359</v>
      </c>
      <c r="Y398">
        <v>295</v>
      </c>
      <c r="Z398">
        <v>4397</v>
      </c>
      <c r="AB398">
        <v>5</v>
      </c>
      <c r="AC398">
        <v>54646</v>
      </c>
      <c r="AE398">
        <v>121</v>
      </c>
      <c r="AF398">
        <v>4772</v>
      </c>
      <c r="AK398">
        <v>2910</v>
      </c>
      <c r="AL398">
        <v>2870</v>
      </c>
      <c r="AN398">
        <v>884</v>
      </c>
      <c r="AO398">
        <v>2386</v>
      </c>
      <c r="AQ398">
        <v>5873</v>
      </c>
      <c r="AR398">
        <v>2610</v>
      </c>
      <c r="AT398">
        <v>6350</v>
      </c>
      <c r="AU398">
        <v>2489</v>
      </c>
    </row>
    <row r="399" spans="4:47" x14ac:dyDescent="0.2">
      <c r="D399">
        <v>648</v>
      </c>
      <c r="E399">
        <v>2618</v>
      </c>
      <c r="G399">
        <v>1486</v>
      </c>
      <c r="H399">
        <v>3478</v>
      </c>
      <c r="M399">
        <v>621</v>
      </c>
      <c r="N399">
        <v>2743</v>
      </c>
      <c r="P399">
        <v>135</v>
      </c>
      <c r="Q399">
        <v>4770</v>
      </c>
      <c r="S399">
        <v>3327</v>
      </c>
      <c r="T399">
        <v>5385</v>
      </c>
      <c r="Y399">
        <v>3552</v>
      </c>
      <c r="Z399">
        <v>4398</v>
      </c>
      <c r="AB399">
        <v>1063</v>
      </c>
      <c r="AC399">
        <v>62744</v>
      </c>
      <c r="AE399">
        <v>630</v>
      </c>
      <c r="AF399">
        <v>4784</v>
      </c>
      <c r="AK399">
        <v>4136</v>
      </c>
      <c r="AL399">
        <v>2873</v>
      </c>
      <c r="AN399">
        <v>5021</v>
      </c>
      <c r="AO399">
        <v>2387</v>
      </c>
      <c r="AQ399">
        <v>57</v>
      </c>
      <c r="AR399">
        <v>2611</v>
      </c>
      <c r="AT399">
        <v>6351</v>
      </c>
      <c r="AU399">
        <v>2489</v>
      </c>
    </row>
    <row r="400" spans="4:47" x14ac:dyDescent="0.2">
      <c r="D400">
        <v>645</v>
      </c>
      <c r="E400">
        <v>2640</v>
      </c>
      <c r="G400">
        <v>1485</v>
      </c>
      <c r="H400">
        <v>3486</v>
      </c>
      <c r="M400">
        <v>2866</v>
      </c>
      <c r="N400">
        <v>2744</v>
      </c>
      <c r="P400">
        <v>2646</v>
      </c>
      <c r="Q400">
        <v>4770</v>
      </c>
      <c r="S400">
        <v>3326</v>
      </c>
      <c r="T400">
        <v>5393</v>
      </c>
      <c r="Y400">
        <v>816</v>
      </c>
      <c r="Z400">
        <v>4400</v>
      </c>
      <c r="AB400">
        <v>11</v>
      </c>
      <c r="AC400">
        <v>71914</v>
      </c>
      <c r="AE400">
        <v>1952</v>
      </c>
      <c r="AF400">
        <v>4789</v>
      </c>
      <c r="AK400">
        <v>293</v>
      </c>
      <c r="AL400">
        <v>2875</v>
      </c>
      <c r="AN400">
        <v>5018</v>
      </c>
      <c r="AO400">
        <v>2388</v>
      </c>
      <c r="AQ400">
        <v>5871</v>
      </c>
      <c r="AR400">
        <v>2614</v>
      </c>
      <c r="AT400">
        <v>1768</v>
      </c>
      <c r="AU400">
        <v>2490</v>
      </c>
    </row>
    <row r="401" spans="4:47" x14ac:dyDescent="0.2">
      <c r="D401">
        <v>646</v>
      </c>
      <c r="E401">
        <v>2640</v>
      </c>
      <c r="G401">
        <v>1484</v>
      </c>
      <c r="H401">
        <v>3490</v>
      </c>
      <c r="M401">
        <v>2864</v>
      </c>
      <c r="N401">
        <v>2748</v>
      </c>
      <c r="P401">
        <v>2834</v>
      </c>
      <c r="Q401">
        <v>4780</v>
      </c>
      <c r="S401">
        <v>3415</v>
      </c>
      <c r="T401">
        <v>5393</v>
      </c>
      <c r="Y401">
        <v>115</v>
      </c>
      <c r="Z401">
        <v>4432</v>
      </c>
      <c r="AB401">
        <v>17</v>
      </c>
      <c r="AC401">
        <v>93556</v>
      </c>
      <c r="AE401">
        <v>348</v>
      </c>
      <c r="AF401">
        <v>4790</v>
      </c>
      <c r="AK401">
        <v>4135</v>
      </c>
      <c r="AL401">
        <v>2886</v>
      </c>
      <c r="AN401">
        <v>5019</v>
      </c>
      <c r="AO401">
        <v>2388</v>
      </c>
      <c r="AQ401">
        <v>5870</v>
      </c>
      <c r="AR401">
        <v>2616</v>
      </c>
      <c r="AT401">
        <v>6349</v>
      </c>
      <c r="AU401">
        <v>2492</v>
      </c>
    </row>
    <row r="402" spans="4:47" x14ac:dyDescent="0.2">
      <c r="D402">
        <v>644</v>
      </c>
      <c r="E402">
        <v>2645</v>
      </c>
      <c r="G402">
        <v>1483</v>
      </c>
      <c r="H402">
        <v>3494</v>
      </c>
      <c r="M402">
        <v>2865</v>
      </c>
      <c r="N402">
        <v>2748</v>
      </c>
      <c r="P402">
        <v>136</v>
      </c>
      <c r="Q402">
        <v>4811</v>
      </c>
      <c r="S402">
        <v>3325</v>
      </c>
      <c r="T402">
        <v>5419</v>
      </c>
      <c r="Y402">
        <v>395</v>
      </c>
      <c r="Z402">
        <v>4436</v>
      </c>
      <c r="AB402">
        <v>1071</v>
      </c>
      <c r="AC402">
        <v>96998</v>
      </c>
      <c r="AE402">
        <v>3752</v>
      </c>
      <c r="AF402">
        <v>4796</v>
      </c>
      <c r="AK402">
        <v>4133</v>
      </c>
      <c r="AL402">
        <v>2888</v>
      </c>
      <c r="AN402">
        <v>5020</v>
      </c>
      <c r="AO402">
        <v>2388</v>
      </c>
      <c r="AQ402">
        <v>5869</v>
      </c>
      <c r="AR402">
        <v>2617</v>
      </c>
      <c r="AT402">
        <v>655</v>
      </c>
      <c r="AU402">
        <v>2494</v>
      </c>
    </row>
    <row r="403" spans="4:47" x14ac:dyDescent="0.2">
      <c r="D403">
        <v>643</v>
      </c>
      <c r="E403">
        <v>2646</v>
      </c>
      <c r="G403">
        <v>1101</v>
      </c>
      <c r="H403">
        <v>3499</v>
      </c>
      <c r="M403">
        <v>1991</v>
      </c>
      <c r="N403">
        <v>2750</v>
      </c>
      <c r="P403">
        <v>3145</v>
      </c>
      <c r="Q403">
        <v>4814</v>
      </c>
      <c r="S403">
        <v>1878</v>
      </c>
      <c r="T403">
        <v>5436</v>
      </c>
      <c r="Y403">
        <v>630</v>
      </c>
      <c r="Z403">
        <v>4438</v>
      </c>
      <c r="AB403">
        <v>60</v>
      </c>
      <c r="AC403">
        <v>164324</v>
      </c>
      <c r="AE403">
        <v>260</v>
      </c>
      <c r="AF403">
        <v>4802</v>
      </c>
      <c r="AK403">
        <v>4134</v>
      </c>
      <c r="AL403">
        <v>2888</v>
      </c>
      <c r="AN403">
        <v>340</v>
      </c>
      <c r="AO403">
        <v>2389</v>
      </c>
      <c r="AQ403">
        <v>539</v>
      </c>
      <c r="AR403">
        <v>2619</v>
      </c>
      <c r="AT403">
        <v>6348</v>
      </c>
      <c r="AU403">
        <v>2495</v>
      </c>
    </row>
    <row r="404" spans="4:47" x14ac:dyDescent="0.2">
      <c r="D404">
        <v>642</v>
      </c>
      <c r="E404">
        <v>2647</v>
      </c>
      <c r="G404">
        <v>323</v>
      </c>
      <c r="H404">
        <v>3512</v>
      </c>
      <c r="M404">
        <v>2863</v>
      </c>
      <c r="N404">
        <v>2750</v>
      </c>
      <c r="P404">
        <v>1192</v>
      </c>
      <c r="Q404">
        <v>4876</v>
      </c>
      <c r="S404">
        <v>2114</v>
      </c>
      <c r="T404">
        <v>5476</v>
      </c>
      <c r="Y404">
        <v>2010</v>
      </c>
      <c r="Z404">
        <v>4501</v>
      </c>
      <c r="AB404">
        <v>3</v>
      </c>
      <c r="AC404">
        <v>193459</v>
      </c>
      <c r="AE404">
        <v>400</v>
      </c>
      <c r="AF404">
        <v>4826</v>
      </c>
      <c r="AK404">
        <v>359</v>
      </c>
      <c r="AL404">
        <v>2894</v>
      </c>
      <c r="AN404">
        <v>5017</v>
      </c>
      <c r="AO404">
        <v>2389</v>
      </c>
      <c r="AQ404">
        <v>5868</v>
      </c>
      <c r="AR404">
        <v>2620</v>
      </c>
      <c r="AT404">
        <v>6347</v>
      </c>
      <c r="AU404">
        <v>2497</v>
      </c>
    </row>
    <row r="405" spans="4:47" x14ac:dyDescent="0.2">
      <c r="D405">
        <v>641</v>
      </c>
      <c r="E405">
        <v>2651</v>
      </c>
      <c r="G405">
        <v>1482</v>
      </c>
      <c r="H405">
        <v>3525</v>
      </c>
      <c r="M405">
        <v>2862</v>
      </c>
      <c r="N405">
        <v>2754</v>
      </c>
      <c r="P405">
        <v>3144</v>
      </c>
      <c r="Q405">
        <v>4884</v>
      </c>
      <c r="S405">
        <v>3324</v>
      </c>
      <c r="T405">
        <v>5499</v>
      </c>
      <c r="Y405">
        <v>308</v>
      </c>
      <c r="Z405">
        <v>4515</v>
      </c>
      <c r="AE405">
        <v>3288</v>
      </c>
      <c r="AF405">
        <v>4912</v>
      </c>
      <c r="AK405">
        <v>4132</v>
      </c>
      <c r="AL405">
        <v>2896</v>
      </c>
      <c r="AN405">
        <v>342</v>
      </c>
      <c r="AO405">
        <v>2395</v>
      </c>
      <c r="AQ405">
        <v>5867</v>
      </c>
      <c r="AR405">
        <v>2622</v>
      </c>
      <c r="AT405">
        <v>6346</v>
      </c>
      <c r="AU405">
        <v>2498</v>
      </c>
    </row>
    <row r="406" spans="4:47" x14ac:dyDescent="0.2">
      <c r="D406">
        <v>640</v>
      </c>
      <c r="E406">
        <v>2653</v>
      </c>
      <c r="G406">
        <v>1481</v>
      </c>
      <c r="H406">
        <v>3534</v>
      </c>
      <c r="M406">
        <v>2861</v>
      </c>
      <c r="N406">
        <v>2758</v>
      </c>
      <c r="P406">
        <v>3143</v>
      </c>
      <c r="Q406">
        <v>4915</v>
      </c>
      <c r="S406">
        <v>3323</v>
      </c>
      <c r="T406">
        <v>5502</v>
      </c>
      <c r="Y406">
        <v>1053</v>
      </c>
      <c r="Z406">
        <v>4525</v>
      </c>
      <c r="AE406">
        <v>3126</v>
      </c>
      <c r="AF406">
        <v>4917</v>
      </c>
      <c r="AK406">
        <v>4131</v>
      </c>
      <c r="AL406">
        <v>2898</v>
      </c>
      <c r="AN406">
        <v>476</v>
      </c>
      <c r="AO406">
        <v>2395</v>
      </c>
      <c r="AQ406">
        <v>5866</v>
      </c>
      <c r="AR406">
        <v>2626</v>
      </c>
      <c r="AT406">
        <v>6345</v>
      </c>
      <c r="AU406">
        <v>2499</v>
      </c>
    </row>
    <row r="407" spans="4:47" x14ac:dyDescent="0.2">
      <c r="D407">
        <v>639</v>
      </c>
      <c r="E407">
        <v>2655</v>
      </c>
      <c r="G407">
        <v>113</v>
      </c>
      <c r="H407">
        <v>3542</v>
      </c>
      <c r="M407">
        <v>780</v>
      </c>
      <c r="N407">
        <v>2759</v>
      </c>
      <c r="P407">
        <v>1437</v>
      </c>
      <c r="Q407">
        <v>4996</v>
      </c>
      <c r="S407">
        <v>3322</v>
      </c>
      <c r="T407">
        <v>5505</v>
      </c>
      <c r="Y407">
        <v>340</v>
      </c>
      <c r="Z407">
        <v>4545</v>
      </c>
      <c r="AE407">
        <v>16</v>
      </c>
      <c r="AF407">
        <v>4934</v>
      </c>
      <c r="AK407">
        <v>1579</v>
      </c>
      <c r="AL407">
        <v>2899</v>
      </c>
      <c r="AN407">
        <v>5016</v>
      </c>
      <c r="AO407">
        <v>2395</v>
      </c>
      <c r="AQ407">
        <v>5865</v>
      </c>
      <c r="AR407">
        <v>2631</v>
      </c>
      <c r="AT407">
        <v>416</v>
      </c>
      <c r="AU407">
        <v>2500</v>
      </c>
    </row>
    <row r="408" spans="4:47" x14ac:dyDescent="0.2">
      <c r="D408">
        <v>638</v>
      </c>
      <c r="E408">
        <v>2657</v>
      </c>
      <c r="G408">
        <v>404</v>
      </c>
      <c r="H408">
        <v>3561</v>
      </c>
      <c r="M408">
        <v>2860</v>
      </c>
      <c r="N408">
        <v>2762</v>
      </c>
      <c r="P408">
        <v>731</v>
      </c>
      <c r="Q408">
        <v>5010</v>
      </c>
      <c r="S408">
        <v>167</v>
      </c>
      <c r="T408">
        <v>5525</v>
      </c>
      <c r="Y408">
        <v>301</v>
      </c>
      <c r="Z408">
        <v>4548</v>
      </c>
      <c r="AE408">
        <v>1358</v>
      </c>
      <c r="AF408">
        <v>4955</v>
      </c>
      <c r="AK408">
        <v>416</v>
      </c>
      <c r="AL408">
        <v>2903</v>
      </c>
      <c r="AN408">
        <v>1562</v>
      </c>
      <c r="AO408">
        <v>2397</v>
      </c>
      <c r="AQ408">
        <v>5864</v>
      </c>
      <c r="AR408">
        <v>2633</v>
      </c>
      <c r="AT408">
        <v>6344</v>
      </c>
      <c r="AU408">
        <v>2502</v>
      </c>
    </row>
    <row r="409" spans="4:47" x14ac:dyDescent="0.2">
      <c r="D409">
        <v>637</v>
      </c>
      <c r="E409">
        <v>2661</v>
      </c>
      <c r="G409">
        <v>1480</v>
      </c>
      <c r="H409">
        <v>3564</v>
      </c>
      <c r="M409">
        <v>1592</v>
      </c>
      <c r="N409">
        <v>2763</v>
      </c>
      <c r="P409">
        <v>689</v>
      </c>
      <c r="Q409">
        <v>5014</v>
      </c>
      <c r="S409">
        <v>21</v>
      </c>
      <c r="T409">
        <v>5530</v>
      </c>
      <c r="Y409">
        <v>2080</v>
      </c>
      <c r="Z409">
        <v>4565</v>
      </c>
      <c r="AE409">
        <v>21</v>
      </c>
      <c r="AF409">
        <v>4980</v>
      </c>
      <c r="AK409">
        <v>524</v>
      </c>
      <c r="AL409">
        <v>2906</v>
      </c>
      <c r="AN409">
        <v>4274</v>
      </c>
      <c r="AO409">
        <v>2397</v>
      </c>
      <c r="AQ409">
        <v>5863</v>
      </c>
      <c r="AR409">
        <v>2634</v>
      </c>
      <c r="AT409">
        <v>6342</v>
      </c>
      <c r="AU409">
        <v>2503</v>
      </c>
    </row>
    <row r="410" spans="4:47" x14ac:dyDescent="0.2">
      <c r="D410">
        <v>636</v>
      </c>
      <c r="E410">
        <v>2665</v>
      </c>
      <c r="G410">
        <v>1479</v>
      </c>
      <c r="H410">
        <v>3567</v>
      </c>
      <c r="M410">
        <v>2859</v>
      </c>
      <c r="N410">
        <v>2767</v>
      </c>
      <c r="P410">
        <v>115</v>
      </c>
      <c r="Q410">
        <v>5051</v>
      </c>
      <c r="S410">
        <v>100</v>
      </c>
      <c r="T410">
        <v>5577</v>
      </c>
      <c r="Y410">
        <v>16</v>
      </c>
      <c r="Z410">
        <v>4577</v>
      </c>
      <c r="AE410">
        <v>242</v>
      </c>
      <c r="AF410">
        <v>4986</v>
      </c>
      <c r="AK410">
        <v>1682</v>
      </c>
      <c r="AL410">
        <v>2908</v>
      </c>
      <c r="AN410">
        <v>5015</v>
      </c>
      <c r="AO410">
        <v>2397</v>
      </c>
      <c r="AQ410">
        <v>2754</v>
      </c>
      <c r="AR410">
        <v>2635</v>
      </c>
      <c r="AT410">
        <v>6343</v>
      </c>
      <c r="AU410">
        <v>2503</v>
      </c>
    </row>
    <row r="411" spans="4:47" x14ac:dyDescent="0.2">
      <c r="D411">
        <v>635</v>
      </c>
      <c r="E411">
        <v>2670</v>
      </c>
      <c r="G411">
        <v>1478</v>
      </c>
      <c r="H411">
        <v>3570</v>
      </c>
      <c r="M411">
        <v>2857</v>
      </c>
      <c r="N411">
        <v>2771</v>
      </c>
      <c r="P411">
        <v>280</v>
      </c>
      <c r="Q411">
        <v>5051</v>
      </c>
      <c r="S411">
        <v>1138</v>
      </c>
      <c r="T411">
        <v>5654</v>
      </c>
      <c r="Y411">
        <v>189</v>
      </c>
      <c r="Z411">
        <v>4583</v>
      </c>
      <c r="AE411">
        <v>3688</v>
      </c>
      <c r="AF411">
        <v>4986</v>
      </c>
      <c r="AK411">
        <v>2331</v>
      </c>
      <c r="AL411">
        <v>2909</v>
      </c>
      <c r="AN411">
        <v>1969</v>
      </c>
      <c r="AO411">
        <v>2400</v>
      </c>
      <c r="AQ411">
        <v>5862</v>
      </c>
      <c r="AR411">
        <v>2635</v>
      </c>
      <c r="AT411">
        <v>1032</v>
      </c>
      <c r="AU411">
        <v>2504</v>
      </c>
    </row>
    <row r="412" spans="4:47" x14ac:dyDescent="0.2">
      <c r="D412">
        <v>634</v>
      </c>
      <c r="E412">
        <v>2671</v>
      </c>
      <c r="G412">
        <v>1477</v>
      </c>
      <c r="H412">
        <v>3575</v>
      </c>
      <c r="M412">
        <v>2858</v>
      </c>
      <c r="N412">
        <v>2771</v>
      </c>
      <c r="P412">
        <v>216</v>
      </c>
      <c r="Q412">
        <v>5054</v>
      </c>
      <c r="S412">
        <v>431</v>
      </c>
      <c r="T412">
        <v>5662</v>
      </c>
      <c r="Y412">
        <v>92</v>
      </c>
      <c r="Z412">
        <v>4584</v>
      </c>
      <c r="AE412">
        <v>411</v>
      </c>
      <c r="AF412">
        <v>5003</v>
      </c>
      <c r="AK412">
        <v>1675</v>
      </c>
      <c r="AL412">
        <v>2910</v>
      </c>
      <c r="AN412">
        <v>5014</v>
      </c>
      <c r="AO412">
        <v>2400</v>
      </c>
      <c r="AQ412">
        <v>161</v>
      </c>
      <c r="AR412">
        <v>2636</v>
      </c>
      <c r="AT412">
        <v>6341</v>
      </c>
      <c r="AU412">
        <v>2508</v>
      </c>
    </row>
    <row r="413" spans="4:47" x14ac:dyDescent="0.2">
      <c r="D413">
        <v>633</v>
      </c>
      <c r="E413">
        <v>2674</v>
      </c>
      <c r="G413">
        <v>1476</v>
      </c>
      <c r="H413">
        <v>3589</v>
      </c>
      <c r="M413">
        <v>420</v>
      </c>
      <c r="N413">
        <v>2776</v>
      </c>
      <c r="P413">
        <v>139</v>
      </c>
      <c r="Q413">
        <v>5097</v>
      </c>
      <c r="S413">
        <v>1244</v>
      </c>
      <c r="T413">
        <v>5720</v>
      </c>
      <c r="Y413">
        <v>2609</v>
      </c>
      <c r="Z413">
        <v>4642</v>
      </c>
      <c r="AE413">
        <v>3532</v>
      </c>
      <c r="AF413">
        <v>5003</v>
      </c>
      <c r="AK413">
        <v>1581</v>
      </c>
      <c r="AL413">
        <v>2913</v>
      </c>
      <c r="AN413">
        <v>503</v>
      </c>
      <c r="AO413">
        <v>2403</v>
      </c>
      <c r="AQ413">
        <v>5861</v>
      </c>
      <c r="AR413">
        <v>2636</v>
      </c>
      <c r="AT413">
        <v>414</v>
      </c>
      <c r="AU413">
        <v>2510</v>
      </c>
    </row>
    <row r="414" spans="4:47" x14ac:dyDescent="0.2">
      <c r="D414">
        <v>632</v>
      </c>
      <c r="E414">
        <v>2677</v>
      </c>
      <c r="G414">
        <v>188</v>
      </c>
      <c r="H414">
        <v>3602</v>
      </c>
      <c r="M414">
        <v>1704</v>
      </c>
      <c r="N414">
        <v>2781</v>
      </c>
      <c r="P414">
        <v>2520</v>
      </c>
      <c r="Q414">
        <v>5107</v>
      </c>
      <c r="S414">
        <v>3321</v>
      </c>
      <c r="T414">
        <v>5726</v>
      </c>
      <c r="Y414">
        <v>67</v>
      </c>
      <c r="Z414">
        <v>4661</v>
      </c>
      <c r="AE414">
        <v>41</v>
      </c>
      <c r="AF414">
        <v>5016</v>
      </c>
      <c r="AK414">
        <v>4130</v>
      </c>
      <c r="AL414">
        <v>2913</v>
      </c>
      <c r="AN414">
        <v>5013</v>
      </c>
      <c r="AO414">
        <v>2404</v>
      </c>
      <c r="AQ414">
        <v>5860</v>
      </c>
      <c r="AR414">
        <v>2640</v>
      </c>
      <c r="AT414">
        <v>6340</v>
      </c>
      <c r="AU414">
        <v>2514</v>
      </c>
    </row>
    <row r="415" spans="4:47" x14ac:dyDescent="0.2">
      <c r="D415">
        <v>631</v>
      </c>
      <c r="E415">
        <v>2680</v>
      </c>
      <c r="G415">
        <v>655</v>
      </c>
      <c r="H415">
        <v>3612</v>
      </c>
      <c r="M415">
        <v>2856</v>
      </c>
      <c r="N415">
        <v>2786</v>
      </c>
      <c r="P415">
        <v>1328</v>
      </c>
      <c r="Q415">
        <v>5130</v>
      </c>
      <c r="S415">
        <v>79</v>
      </c>
      <c r="T415">
        <v>5728</v>
      </c>
      <c r="Y415">
        <v>2192</v>
      </c>
      <c r="Z415">
        <v>4663</v>
      </c>
      <c r="AE415">
        <v>1794</v>
      </c>
      <c r="AF415">
        <v>5018</v>
      </c>
      <c r="AK415">
        <v>4129</v>
      </c>
      <c r="AL415">
        <v>2918</v>
      </c>
      <c r="AN415">
        <v>5012</v>
      </c>
      <c r="AO415">
        <v>2406</v>
      </c>
      <c r="AQ415">
        <v>3169</v>
      </c>
      <c r="AR415">
        <v>2642</v>
      </c>
      <c r="AT415">
        <v>6339</v>
      </c>
      <c r="AU415">
        <v>2515</v>
      </c>
    </row>
    <row r="416" spans="4:47" x14ac:dyDescent="0.2">
      <c r="D416">
        <v>630</v>
      </c>
      <c r="E416">
        <v>2682</v>
      </c>
      <c r="G416">
        <v>1475</v>
      </c>
      <c r="H416">
        <v>3631</v>
      </c>
      <c r="M416">
        <v>170</v>
      </c>
      <c r="N416">
        <v>2792</v>
      </c>
      <c r="P416">
        <v>67</v>
      </c>
      <c r="Q416">
        <v>5137</v>
      </c>
      <c r="S416">
        <v>1348</v>
      </c>
      <c r="T416">
        <v>5769</v>
      </c>
      <c r="Y416">
        <v>104</v>
      </c>
      <c r="Z416">
        <v>4669</v>
      </c>
      <c r="AE416">
        <v>1287</v>
      </c>
      <c r="AF416">
        <v>5048</v>
      </c>
      <c r="AK416">
        <v>2801</v>
      </c>
      <c r="AL416">
        <v>2919</v>
      </c>
      <c r="AN416">
        <v>5010</v>
      </c>
      <c r="AO416">
        <v>2408</v>
      </c>
      <c r="AQ416">
        <v>5859</v>
      </c>
      <c r="AR416">
        <v>2647</v>
      </c>
      <c r="AT416">
        <v>192</v>
      </c>
      <c r="AU416">
        <v>2520</v>
      </c>
    </row>
    <row r="417" spans="4:47" x14ac:dyDescent="0.2">
      <c r="D417">
        <v>629</v>
      </c>
      <c r="E417">
        <v>2690</v>
      </c>
      <c r="G417">
        <v>1474</v>
      </c>
      <c r="H417">
        <v>3632</v>
      </c>
      <c r="M417">
        <v>2855</v>
      </c>
      <c r="N417">
        <v>2795</v>
      </c>
      <c r="P417">
        <v>308</v>
      </c>
      <c r="Q417">
        <v>5171</v>
      </c>
      <c r="S417">
        <v>491</v>
      </c>
      <c r="T417">
        <v>5790</v>
      </c>
      <c r="Y417">
        <v>448</v>
      </c>
      <c r="Z417">
        <v>4677</v>
      </c>
      <c r="AE417">
        <v>193</v>
      </c>
      <c r="AF417">
        <v>5107</v>
      </c>
      <c r="AK417">
        <v>1468</v>
      </c>
      <c r="AL417">
        <v>2920</v>
      </c>
      <c r="AN417">
        <v>5011</v>
      </c>
      <c r="AO417">
        <v>2408</v>
      </c>
      <c r="AQ417">
        <v>5858</v>
      </c>
      <c r="AR417">
        <v>2650</v>
      </c>
      <c r="AT417">
        <v>1289</v>
      </c>
      <c r="AU417">
        <v>2521</v>
      </c>
    </row>
    <row r="418" spans="4:47" x14ac:dyDescent="0.2">
      <c r="D418">
        <v>628</v>
      </c>
      <c r="E418">
        <v>2691</v>
      </c>
      <c r="G418">
        <v>1473</v>
      </c>
      <c r="H418">
        <v>3640</v>
      </c>
      <c r="M418">
        <v>1468</v>
      </c>
      <c r="N418">
        <v>2796</v>
      </c>
      <c r="P418">
        <v>102</v>
      </c>
      <c r="Q418">
        <v>5186</v>
      </c>
      <c r="S418">
        <v>3320</v>
      </c>
      <c r="T418">
        <v>5792</v>
      </c>
      <c r="Y418">
        <v>144</v>
      </c>
      <c r="Z418">
        <v>4681</v>
      </c>
      <c r="AE418">
        <v>143</v>
      </c>
      <c r="AF418">
        <v>5171</v>
      </c>
      <c r="AK418">
        <v>4128</v>
      </c>
      <c r="AL418">
        <v>2920</v>
      </c>
      <c r="AN418">
        <v>5008</v>
      </c>
      <c r="AO418">
        <v>2414</v>
      </c>
      <c r="AQ418">
        <v>2412</v>
      </c>
      <c r="AR418">
        <v>2652</v>
      </c>
      <c r="AT418">
        <v>2814</v>
      </c>
      <c r="AU418">
        <v>2527</v>
      </c>
    </row>
    <row r="419" spans="4:47" x14ac:dyDescent="0.2">
      <c r="D419">
        <v>627</v>
      </c>
      <c r="E419">
        <v>2695</v>
      </c>
      <c r="G419">
        <v>1289</v>
      </c>
      <c r="H419">
        <v>3664</v>
      </c>
      <c r="M419">
        <v>285</v>
      </c>
      <c r="N419">
        <v>2798</v>
      </c>
      <c r="P419">
        <v>2456</v>
      </c>
      <c r="Q419">
        <v>5203</v>
      </c>
      <c r="S419">
        <v>411</v>
      </c>
      <c r="T419">
        <v>5798</v>
      </c>
      <c r="Y419">
        <v>210</v>
      </c>
      <c r="Z419">
        <v>4684</v>
      </c>
      <c r="AE419">
        <v>3445</v>
      </c>
      <c r="AF419">
        <v>5171</v>
      </c>
      <c r="AK419">
        <v>3000</v>
      </c>
      <c r="AL419">
        <v>2923</v>
      </c>
      <c r="AN419">
        <v>5009</v>
      </c>
      <c r="AO419">
        <v>2414</v>
      </c>
      <c r="AQ419">
        <v>2565</v>
      </c>
      <c r="AR419">
        <v>2654</v>
      </c>
      <c r="AT419">
        <v>6337</v>
      </c>
      <c r="AU419">
        <v>2529</v>
      </c>
    </row>
    <row r="420" spans="4:47" x14ac:dyDescent="0.2">
      <c r="D420">
        <v>626</v>
      </c>
      <c r="E420">
        <v>2698</v>
      </c>
      <c r="G420">
        <v>1471</v>
      </c>
      <c r="H420">
        <v>3668</v>
      </c>
      <c r="M420">
        <v>2854</v>
      </c>
      <c r="N420">
        <v>2799</v>
      </c>
      <c r="P420">
        <v>3142</v>
      </c>
      <c r="Q420">
        <v>5224</v>
      </c>
      <c r="S420">
        <v>3319</v>
      </c>
      <c r="T420">
        <v>5814</v>
      </c>
      <c r="Y420">
        <v>57</v>
      </c>
      <c r="Z420">
        <v>4700</v>
      </c>
      <c r="AE420">
        <v>2399</v>
      </c>
      <c r="AF420">
        <v>5186</v>
      </c>
      <c r="AK420">
        <v>1728</v>
      </c>
      <c r="AL420">
        <v>2925</v>
      </c>
      <c r="AN420">
        <v>2927</v>
      </c>
      <c r="AO420">
        <v>2415</v>
      </c>
      <c r="AQ420">
        <v>5857</v>
      </c>
      <c r="AR420">
        <v>2654</v>
      </c>
      <c r="AT420">
        <v>4165</v>
      </c>
      <c r="AU420">
        <v>2531</v>
      </c>
    </row>
    <row r="421" spans="4:47" x14ac:dyDescent="0.2">
      <c r="D421">
        <v>625</v>
      </c>
      <c r="E421">
        <v>2708</v>
      </c>
      <c r="G421">
        <v>1472</v>
      </c>
      <c r="H421">
        <v>3668</v>
      </c>
      <c r="M421">
        <v>257</v>
      </c>
      <c r="N421">
        <v>2804</v>
      </c>
      <c r="P421">
        <v>124</v>
      </c>
      <c r="Q421">
        <v>5272</v>
      </c>
      <c r="S421">
        <v>62</v>
      </c>
      <c r="T421">
        <v>5908</v>
      </c>
      <c r="Y421">
        <v>195</v>
      </c>
      <c r="Z421">
        <v>4713</v>
      </c>
      <c r="AE421">
        <v>444</v>
      </c>
      <c r="AF421">
        <v>5215</v>
      </c>
      <c r="AK421">
        <v>530</v>
      </c>
      <c r="AL421">
        <v>2927</v>
      </c>
      <c r="AN421">
        <v>5007</v>
      </c>
      <c r="AO421">
        <v>2420</v>
      </c>
      <c r="AQ421">
        <v>5856</v>
      </c>
      <c r="AR421">
        <v>2655</v>
      </c>
      <c r="AT421">
        <v>6336</v>
      </c>
      <c r="AU421">
        <v>2532</v>
      </c>
    </row>
    <row r="422" spans="4:47" x14ac:dyDescent="0.2">
      <c r="D422">
        <v>624</v>
      </c>
      <c r="E422">
        <v>2710</v>
      </c>
      <c r="G422">
        <v>409</v>
      </c>
      <c r="H422">
        <v>3687</v>
      </c>
      <c r="M422">
        <v>2853</v>
      </c>
      <c r="N422">
        <v>2810</v>
      </c>
      <c r="P422">
        <v>2267</v>
      </c>
      <c r="Q422">
        <v>5280</v>
      </c>
      <c r="S422">
        <v>2633</v>
      </c>
      <c r="T422">
        <v>5929</v>
      </c>
      <c r="Y422">
        <v>314</v>
      </c>
      <c r="Z422">
        <v>4713</v>
      </c>
      <c r="AE422">
        <v>1261</v>
      </c>
      <c r="AF422">
        <v>5239</v>
      </c>
      <c r="AK422">
        <v>398</v>
      </c>
      <c r="AL422">
        <v>2928</v>
      </c>
      <c r="AN422">
        <v>5006</v>
      </c>
      <c r="AO422">
        <v>2421</v>
      </c>
      <c r="AQ422">
        <v>5855</v>
      </c>
      <c r="AR422">
        <v>2656</v>
      </c>
      <c r="AT422">
        <v>6335</v>
      </c>
      <c r="AU422">
        <v>2533</v>
      </c>
    </row>
    <row r="423" spans="4:47" x14ac:dyDescent="0.2">
      <c r="D423">
        <v>623</v>
      </c>
      <c r="E423">
        <v>2711</v>
      </c>
      <c r="G423">
        <v>1470</v>
      </c>
      <c r="H423">
        <v>3694</v>
      </c>
      <c r="M423">
        <v>1555</v>
      </c>
      <c r="N423">
        <v>2816</v>
      </c>
      <c r="P423">
        <v>269</v>
      </c>
      <c r="Q423">
        <v>5361</v>
      </c>
      <c r="S423">
        <v>148</v>
      </c>
      <c r="T423">
        <v>5931</v>
      </c>
      <c r="Y423">
        <v>1246</v>
      </c>
      <c r="Z423">
        <v>4731</v>
      </c>
      <c r="AE423">
        <v>246</v>
      </c>
      <c r="AF423">
        <v>5253</v>
      </c>
      <c r="AK423">
        <v>4127</v>
      </c>
      <c r="AL423">
        <v>2936</v>
      </c>
      <c r="AN423">
        <v>2318</v>
      </c>
      <c r="AO423">
        <v>2426</v>
      </c>
      <c r="AQ423">
        <v>5853</v>
      </c>
      <c r="AR423">
        <v>2657</v>
      </c>
      <c r="AT423">
        <v>6334</v>
      </c>
      <c r="AU423">
        <v>2536</v>
      </c>
    </row>
    <row r="424" spans="4:47" x14ac:dyDescent="0.2">
      <c r="D424">
        <v>622</v>
      </c>
      <c r="E424">
        <v>2713</v>
      </c>
      <c r="G424">
        <v>1469</v>
      </c>
      <c r="H424">
        <v>3696</v>
      </c>
      <c r="M424">
        <v>354</v>
      </c>
      <c r="N424">
        <v>2819</v>
      </c>
      <c r="P424">
        <v>478</v>
      </c>
      <c r="Q424">
        <v>5367</v>
      </c>
      <c r="S424">
        <v>3318</v>
      </c>
      <c r="T424">
        <v>5956</v>
      </c>
      <c r="Y424">
        <v>1974</v>
      </c>
      <c r="Z424">
        <v>4764</v>
      </c>
      <c r="AE424">
        <v>3319</v>
      </c>
      <c r="AF424">
        <v>5323</v>
      </c>
      <c r="AK424">
        <v>3010</v>
      </c>
      <c r="AL424">
        <v>2946</v>
      </c>
      <c r="AN424">
        <v>995</v>
      </c>
      <c r="AO424">
        <v>2428</v>
      </c>
      <c r="AQ424">
        <v>5854</v>
      </c>
      <c r="AR424">
        <v>2657</v>
      </c>
      <c r="AT424">
        <v>738</v>
      </c>
      <c r="AU424">
        <v>2539</v>
      </c>
    </row>
    <row r="425" spans="4:47" x14ac:dyDescent="0.2">
      <c r="D425">
        <v>621</v>
      </c>
      <c r="E425">
        <v>2714</v>
      </c>
      <c r="G425">
        <v>1468</v>
      </c>
      <c r="H425">
        <v>3705</v>
      </c>
      <c r="M425">
        <v>2852</v>
      </c>
      <c r="N425">
        <v>2822</v>
      </c>
      <c r="P425">
        <v>1198</v>
      </c>
      <c r="Q425">
        <v>5371</v>
      </c>
      <c r="S425">
        <v>813</v>
      </c>
      <c r="T425">
        <v>5975</v>
      </c>
      <c r="Y425">
        <v>239</v>
      </c>
      <c r="Z425">
        <v>4774</v>
      </c>
      <c r="AE425">
        <v>310</v>
      </c>
      <c r="AF425">
        <v>5342</v>
      </c>
      <c r="AK425">
        <v>483</v>
      </c>
      <c r="AL425">
        <v>2948</v>
      </c>
      <c r="AN425">
        <v>5004</v>
      </c>
      <c r="AO425">
        <v>2428</v>
      </c>
      <c r="AQ425">
        <v>5852</v>
      </c>
      <c r="AR425">
        <v>2659</v>
      </c>
      <c r="AT425">
        <v>6332</v>
      </c>
      <c r="AU425">
        <v>2539</v>
      </c>
    </row>
    <row r="426" spans="4:47" x14ac:dyDescent="0.2">
      <c r="D426">
        <v>620</v>
      </c>
      <c r="E426">
        <v>2716</v>
      </c>
      <c r="G426">
        <v>1467</v>
      </c>
      <c r="H426">
        <v>3712</v>
      </c>
      <c r="M426">
        <v>2851</v>
      </c>
      <c r="N426">
        <v>2824</v>
      </c>
      <c r="P426">
        <v>3141</v>
      </c>
      <c r="Q426">
        <v>5400</v>
      </c>
      <c r="S426">
        <v>3317</v>
      </c>
      <c r="T426">
        <v>6006</v>
      </c>
      <c r="Y426">
        <v>2538</v>
      </c>
      <c r="Z426">
        <v>4789</v>
      </c>
      <c r="AE426">
        <v>347</v>
      </c>
      <c r="AF426">
        <v>5395</v>
      </c>
      <c r="AK426">
        <v>4126</v>
      </c>
      <c r="AL426">
        <v>2948</v>
      </c>
      <c r="AN426">
        <v>5005</v>
      </c>
      <c r="AO426">
        <v>2428</v>
      </c>
      <c r="AQ426">
        <v>5850</v>
      </c>
      <c r="AR426">
        <v>2660</v>
      </c>
      <c r="AT426">
        <v>6333</v>
      </c>
      <c r="AU426">
        <v>2539</v>
      </c>
    </row>
    <row r="427" spans="4:47" x14ac:dyDescent="0.2">
      <c r="D427">
        <v>619</v>
      </c>
      <c r="E427">
        <v>2717</v>
      </c>
      <c r="G427">
        <v>272</v>
      </c>
      <c r="H427">
        <v>3713</v>
      </c>
      <c r="M427">
        <v>2850</v>
      </c>
      <c r="N427">
        <v>2830</v>
      </c>
      <c r="P427">
        <v>15</v>
      </c>
      <c r="Q427">
        <v>5409</v>
      </c>
      <c r="S427">
        <v>3316</v>
      </c>
      <c r="T427">
        <v>6013</v>
      </c>
      <c r="Y427">
        <v>781</v>
      </c>
      <c r="Z427">
        <v>4822</v>
      </c>
      <c r="AE427">
        <v>108</v>
      </c>
      <c r="AF427">
        <v>5410</v>
      </c>
      <c r="AK427">
        <v>4125</v>
      </c>
      <c r="AL427">
        <v>2954</v>
      </c>
      <c r="AN427">
        <v>5003</v>
      </c>
      <c r="AO427">
        <v>2429</v>
      </c>
      <c r="AQ427">
        <v>5851</v>
      </c>
      <c r="AR427">
        <v>2660</v>
      </c>
      <c r="AT427">
        <v>690</v>
      </c>
      <c r="AU427">
        <v>2544</v>
      </c>
    </row>
    <row r="428" spans="4:47" x14ac:dyDescent="0.2">
      <c r="D428">
        <v>617</v>
      </c>
      <c r="E428">
        <v>2724</v>
      </c>
      <c r="G428">
        <v>413</v>
      </c>
      <c r="H428">
        <v>3714</v>
      </c>
      <c r="M428">
        <v>2849</v>
      </c>
      <c r="N428">
        <v>2831</v>
      </c>
      <c r="P428">
        <v>1535</v>
      </c>
      <c r="Q428">
        <v>5409</v>
      </c>
      <c r="S428">
        <v>3315</v>
      </c>
      <c r="T428">
        <v>6021</v>
      </c>
      <c r="Y428">
        <v>1918</v>
      </c>
      <c r="Z428">
        <v>4831</v>
      </c>
      <c r="AE428">
        <v>3751</v>
      </c>
      <c r="AF428">
        <v>5429</v>
      </c>
      <c r="AK428">
        <v>4124</v>
      </c>
      <c r="AL428">
        <v>2957</v>
      </c>
      <c r="AN428">
        <v>934</v>
      </c>
      <c r="AO428">
        <v>2432</v>
      </c>
      <c r="AQ428">
        <v>5849</v>
      </c>
      <c r="AR428">
        <v>2661</v>
      </c>
      <c r="AT428">
        <v>3563</v>
      </c>
      <c r="AU428">
        <v>2548</v>
      </c>
    </row>
    <row r="429" spans="4:47" x14ac:dyDescent="0.2">
      <c r="D429">
        <v>616</v>
      </c>
      <c r="E429">
        <v>2726</v>
      </c>
      <c r="G429">
        <v>1466</v>
      </c>
      <c r="H429">
        <v>3728</v>
      </c>
      <c r="M429">
        <v>552</v>
      </c>
      <c r="N429">
        <v>2833</v>
      </c>
      <c r="P429">
        <v>117</v>
      </c>
      <c r="Q429">
        <v>5414</v>
      </c>
      <c r="S429">
        <v>851</v>
      </c>
      <c r="T429">
        <v>6029</v>
      </c>
      <c r="Y429">
        <v>2536</v>
      </c>
      <c r="Z429">
        <v>4876</v>
      </c>
      <c r="AE429">
        <v>2080</v>
      </c>
      <c r="AF429">
        <v>5541</v>
      </c>
      <c r="AK429">
        <v>4123</v>
      </c>
      <c r="AL429">
        <v>2962</v>
      </c>
      <c r="AN429">
        <v>5002</v>
      </c>
      <c r="AO429">
        <v>2438</v>
      </c>
      <c r="AQ429">
        <v>1343</v>
      </c>
      <c r="AR429">
        <v>2665</v>
      </c>
      <c r="AT429">
        <v>6331</v>
      </c>
      <c r="AU429">
        <v>2551</v>
      </c>
    </row>
    <row r="430" spans="4:47" x14ac:dyDescent="0.2">
      <c r="D430">
        <v>615</v>
      </c>
      <c r="E430">
        <v>2733</v>
      </c>
      <c r="G430">
        <v>171</v>
      </c>
      <c r="H430">
        <v>3730</v>
      </c>
      <c r="M430">
        <v>2848</v>
      </c>
      <c r="N430">
        <v>2850</v>
      </c>
      <c r="P430">
        <v>144</v>
      </c>
      <c r="Q430">
        <v>5428</v>
      </c>
      <c r="S430">
        <v>1967</v>
      </c>
      <c r="T430">
        <v>6089</v>
      </c>
      <c r="Y430">
        <v>438</v>
      </c>
      <c r="Z430">
        <v>4943</v>
      </c>
      <c r="AE430">
        <v>2192</v>
      </c>
      <c r="AF430">
        <v>5572</v>
      </c>
      <c r="AK430">
        <v>2772</v>
      </c>
      <c r="AL430">
        <v>2966</v>
      </c>
      <c r="AN430">
        <v>5000</v>
      </c>
      <c r="AO430">
        <v>2440</v>
      </c>
      <c r="AQ430">
        <v>5848</v>
      </c>
      <c r="AR430">
        <v>2665</v>
      </c>
      <c r="AT430">
        <v>998</v>
      </c>
      <c r="AU430">
        <v>2552</v>
      </c>
    </row>
    <row r="431" spans="4:47" x14ac:dyDescent="0.2">
      <c r="D431">
        <v>614</v>
      </c>
      <c r="E431">
        <v>2737</v>
      </c>
      <c r="G431">
        <v>1465</v>
      </c>
      <c r="H431">
        <v>3765</v>
      </c>
      <c r="M431">
        <v>1576</v>
      </c>
      <c r="N431">
        <v>2861</v>
      </c>
      <c r="P431">
        <v>3140</v>
      </c>
      <c r="Q431">
        <v>5431</v>
      </c>
      <c r="S431">
        <v>3314</v>
      </c>
      <c r="T431">
        <v>6089</v>
      </c>
      <c r="Y431">
        <v>3508</v>
      </c>
      <c r="Z431">
        <v>4990</v>
      </c>
      <c r="AE431">
        <v>2540</v>
      </c>
      <c r="AF431">
        <v>5590</v>
      </c>
      <c r="AK431">
        <v>4122</v>
      </c>
      <c r="AL431">
        <v>2967</v>
      </c>
      <c r="AN431">
        <v>5001</v>
      </c>
      <c r="AO431">
        <v>2440</v>
      </c>
      <c r="AQ431">
        <v>5847</v>
      </c>
      <c r="AR431">
        <v>2666</v>
      </c>
      <c r="AT431">
        <v>6330</v>
      </c>
      <c r="AU431">
        <v>2554</v>
      </c>
    </row>
    <row r="432" spans="4:47" x14ac:dyDescent="0.2">
      <c r="D432">
        <v>613</v>
      </c>
      <c r="E432">
        <v>2738</v>
      </c>
      <c r="G432">
        <v>1464</v>
      </c>
      <c r="H432">
        <v>3776</v>
      </c>
      <c r="M432">
        <v>2847</v>
      </c>
      <c r="N432">
        <v>2861</v>
      </c>
      <c r="P432">
        <v>362</v>
      </c>
      <c r="Q432">
        <v>5469</v>
      </c>
      <c r="S432">
        <v>130</v>
      </c>
      <c r="T432">
        <v>6122</v>
      </c>
      <c r="Y432">
        <v>3453</v>
      </c>
      <c r="Z432">
        <v>5013</v>
      </c>
      <c r="AE432">
        <v>126</v>
      </c>
      <c r="AF432">
        <v>5603</v>
      </c>
      <c r="AK432">
        <v>4121</v>
      </c>
      <c r="AL432">
        <v>2973</v>
      </c>
      <c r="AN432">
        <v>4999</v>
      </c>
      <c r="AO432">
        <v>2441</v>
      </c>
      <c r="AQ432">
        <v>303</v>
      </c>
      <c r="AR432">
        <v>2668</v>
      </c>
      <c r="AT432">
        <v>420</v>
      </c>
      <c r="AU432">
        <v>2556</v>
      </c>
    </row>
    <row r="433" spans="4:47" x14ac:dyDescent="0.2">
      <c r="D433">
        <v>612</v>
      </c>
      <c r="E433">
        <v>2746</v>
      </c>
      <c r="G433">
        <v>82</v>
      </c>
      <c r="H433">
        <v>3778</v>
      </c>
      <c r="M433">
        <v>2846</v>
      </c>
      <c r="N433">
        <v>2864</v>
      </c>
      <c r="P433">
        <v>295</v>
      </c>
      <c r="Q433">
        <v>5524</v>
      </c>
      <c r="S433">
        <v>3313</v>
      </c>
      <c r="T433">
        <v>6219</v>
      </c>
      <c r="Y433">
        <v>1989</v>
      </c>
      <c r="Z433">
        <v>5036</v>
      </c>
      <c r="AE433">
        <v>1884</v>
      </c>
      <c r="AF433">
        <v>5645</v>
      </c>
      <c r="AK433">
        <v>4119</v>
      </c>
      <c r="AL433">
        <v>2980</v>
      </c>
      <c r="AN433">
        <v>2825</v>
      </c>
      <c r="AO433">
        <v>2445</v>
      </c>
      <c r="AQ433">
        <v>5846</v>
      </c>
      <c r="AR433">
        <v>2673</v>
      </c>
      <c r="AT433">
        <v>6329</v>
      </c>
      <c r="AU433">
        <v>2559</v>
      </c>
    </row>
    <row r="434" spans="4:47" x14ac:dyDescent="0.2">
      <c r="D434">
        <v>610</v>
      </c>
      <c r="E434">
        <v>2747</v>
      </c>
      <c r="G434">
        <v>430</v>
      </c>
      <c r="H434">
        <v>3798</v>
      </c>
      <c r="M434">
        <v>1551</v>
      </c>
      <c r="N434">
        <v>2865</v>
      </c>
      <c r="P434">
        <v>392</v>
      </c>
      <c r="Q434">
        <v>5536</v>
      </c>
      <c r="S434">
        <v>816</v>
      </c>
      <c r="T434">
        <v>6293</v>
      </c>
      <c r="Y434">
        <v>1963</v>
      </c>
      <c r="Z434">
        <v>5043</v>
      </c>
      <c r="AE434">
        <v>645</v>
      </c>
      <c r="AF434">
        <v>5674</v>
      </c>
      <c r="AK434">
        <v>4120</v>
      </c>
      <c r="AL434">
        <v>2980</v>
      </c>
      <c r="AN434">
        <v>4998</v>
      </c>
      <c r="AO434">
        <v>2445</v>
      </c>
      <c r="AQ434">
        <v>5844</v>
      </c>
      <c r="AR434">
        <v>2681</v>
      </c>
      <c r="AT434">
        <v>334</v>
      </c>
      <c r="AU434">
        <v>2560</v>
      </c>
    </row>
    <row r="435" spans="4:47" x14ac:dyDescent="0.2">
      <c r="D435">
        <v>611</v>
      </c>
      <c r="E435">
        <v>2747</v>
      </c>
      <c r="G435">
        <v>1463</v>
      </c>
      <c r="H435">
        <v>3812</v>
      </c>
      <c r="M435">
        <v>2845</v>
      </c>
      <c r="N435">
        <v>2870</v>
      </c>
      <c r="P435">
        <v>92</v>
      </c>
      <c r="Q435">
        <v>5559</v>
      </c>
      <c r="S435">
        <v>643</v>
      </c>
      <c r="T435">
        <v>6308</v>
      </c>
      <c r="Y435">
        <v>2540</v>
      </c>
      <c r="Z435">
        <v>5043</v>
      </c>
      <c r="AE435">
        <v>303</v>
      </c>
      <c r="AF435">
        <v>5728</v>
      </c>
      <c r="AK435">
        <v>4118</v>
      </c>
      <c r="AL435">
        <v>2986</v>
      </c>
      <c r="AN435">
        <v>649</v>
      </c>
      <c r="AO435">
        <v>2446</v>
      </c>
      <c r="AQ435">
        <v>5845</v>
      </c>
      <c r="AR435">
        <v>2681</v>
      </c>
      <c r="AT435">
        <v>6327</v>
      </c>
      <c r="AU435">
        <v>2562</v>
      </c>
    </row>
    <row r="436" spans="4:47" x14ac:dyDescent="0.2">
      <c r="D436">
        <v>609</v>
      </c>
      <c r="E436">
        <v>2750</v>
      </c>
      <c r="G436">
        <v>1462</v>
      </c>
      <c r="H436">
        <v>3833</v>
      </c>
      <c r="M436">
        <v>298</v>
      </c>
      <c r="N436">
        <v>2871</v>
      </c>
      <c r="P436">
        <v>3139</v>
      </c>
      <c r="Q436">
        <v>5578</v>
      </c>
      <c r="S436">
        <v>3312</v>
      </c>
      <c r="T436">
        <v>6311</v>
      </c>
      <c r="Y436">
        <v>21</v>
      </c>
      <c r="Z436">
        <v>5046</v>
      </c>
      <c r="AE436">
        <v>2520</v>
      </c>
      <c r="AF436">
        <v>5785</v>
      </c>
      <c r="AK436">
        <v>4117</v>
      </c>
      <c r="AL436">
        <v>2999</v>
      </c>
      <c r="AN436">
        <v>4997</v>
      </c>
      <c r="AO436">
        <v>2447</v>
      </c>
      <c r="AQ436">
        <v>5843</v>
      </c>
      <c r="AR436">
        <v>2682</v>
      </c>
      <c r="AT436">
        <v>6328</v>
      </c>
      <c r="AU436">
        <v>2562</v>
      </c>
    </row>
    <row r="437" spans="4:47" x14ac:dyDescent="0.2">
      <c r="D437">
        <v>608</v>
      </c>
      <c r="E437">
        <v>2753</v>
      </c>
      <c r="G437">
        <v>1461</v>
      </c>
      <c r="H437">
        <v>3835</v>
      </c>
      <c r="M437">
        <v>2844</v>
      </c>
      <c r="N437">
        <v>2876</v>
      </c>
      <c r="P437">
        <v>77</v>
      </c>
      <c r="Q437">
        <v>5591</v>
      </c>
      <c r="S437">
        <v>87</v>
      </c>
      <c r="T437">
        <v>6330</v>
      </c>
      <c r="Y437">
        <v>311</v>
      </c>
      <c r="Z437">
        <v>5117</v>
      </c>
      <c r="AE437">
        <v>31</v>
      </c>
      <c r="AF437">
        <v>5836</v>
      </c>
      <c r="AK437">
        <v>4116</v>
      </c>
      <c r="AL437">
        <v>3003</v>
      </c>
      <c r="AN437">
        <v>537</v>
      </c>
      <c r="AO437">
        <v>2448</v>
      </c>
      <c r="AQ437">
        <v>3949</v>
      </c>
      <c r="AR437">
        <v>2683</v>
      </c>
      <c r="AT437">
        <v>6326</v>
      </c>
      <c r="AU437">
        <v>2563</v>
      </c>
    </row>
    <row r="438" spans="4:47" x14ac:dyDescent="0.2">
      <c r="D438">
        <v>607</v>
      </c>
      <c r="E438">
        <v>2755</v>
      </c>
      <c r="G438">
        <v>1460</v>
      </c>
      <c r="H438">
        <v>3839</v>
      </c>
      <c r="M438">
        <v>2566</v>
      </c>
      <c r="N438">
        <v>2885</v>
      </c>
      <c r="P438">
        <v>1243</v>
      </c>
      <c r="Q438">
        <v>5601</v>
      </c>
      <c r="S438">
        <v>45</v>
      </c>
      <c r="T438">
        <v>6331</v>
      </c>
      <c r="Y438">
        <v>851</v>
      </c>
      <c r="Z438">
        <v>5118</v>
      </c>
      <c r="AE438">
        <v>1090</v>
      </c>
      <c r="AF438">
        <v>5854</v>
      </c>
      <c r="AK438">
        <v>4115</v>
      </c>
      <c r="AL438">
        <v>3014</v>
      </c>
      <c r="AN438">
        <v>1760</v>
      </c>
      <c r="AO438">
        <v>2451</v>
      </c>
      <c r="AQ438">
        <v>5842</v>
      </c>
      <c r="AR438">
        <v>2683</v>
      </c>
      <c r="AT438">
        <v>1558</v>
      </c>
      <c r="AU438">
        <v>2565</v>
      </c>
    </row>
    <row r="439" spans="4:47" x14ac:dyDescent="0.2">
      <c r="D439">
        <v>606</v>
      </c>
      <c r="E439">
        <v>2756</v>
      </c>
      <c r="G439">
        <v>1459</v>
      </c>
      <c r="H439">
        <v>3840</v>
      </c>
      <c r="M439">
        <v>1632</v>
      </c>
      <c r="N439">
        <v>2886</v>
      </c>
      <c r="P439">
        <v>3138</v>
      </c>
      <c r="Q439">
        <v>5611</v>
      </c>
      <c r="S439">
        <v>1157</v>
      </c>
      <c r="T439">
        <v>6345</v>
      </c>
      <c r="Y439">
        <v>449</v>
      </c>
      <c r="Z439">
        <v>5152</v>
      </c>
      <c r="AE439">
        <v>1375</v>
      </c>
      <c r="AF439">
        <v>5855</v>
      </c>
      <c r="AK439">
        <v>408</v>
      </c>
      <c r="AL439">
        <v>3015</v>
      </c>
      <c r="AN439">
        <v>4996</v>
      </c>
      <c r="AO439">
        <v>2452</v>
      </c>
      <c r="AQ439">
        <v>5841</v>
      </c>
      <c r="AR439">
        <v>2686</v>
      </c>
      <c r="AT439">
        <v>6325</v>
      </c>
      <c r="AU439">
        <v>2568</v>
      </c>
    </row>
    <row r="440" spans="4:47" x14ac:dyDescent="0.2">
      <c r="D440">
        <v>604</v>
      </c>
      <c r="E440">
        <v>2764</v>
      </c>
      <c r="G440">
        <v>1458</v>
      </c>
      <c r="H440">
        <v>3852</v>
      </c>
      <c r="M440">
        <v>2843</v>
      </c>
      <c r="N440">
        <v>2886</v>
      </c>
      <c r="P440">
        <v>176</v>
      </c>
      <c r="Q440">
        <v>5666</v>
      </c>
      <c r="S440">
        <v>1097</v>
      </c>
      <c r="T440">
        <v>6384</v>
      </c>
      <c r="Y440">
        <v>3121</v>
      </c>
      <c r="Z440">
        <v>5167</v>
      </c>
      <c r="AE440">
        <v>3750</v>
      </c>
      <c r="AF440">
        <v>5938</v>
      </c>
      <c r="AK440">
        <v>1945</v>
      </c>
      <c r="AL440">
        <v>3017</v>
      </c>
      <c r="AN440">
        <v>4994</v>
      </c>
      <c r="AO440">
        <v>2454</v>
      </c>
      <c r="AQ440">
        <v>3203</v>
      </c>
      <c r="AR440">
        <v>2687</v>
      </c>
      <c r="AT440">
        <v>993</v>
      </c>
      <c r="AU440">
        <v>2574</v>
      </c>
    </row>
    <row r="441" spans="4:47" x14ac:dyDescent="0.2">
      <c r="D441">
        <v>605</v>
      </c>
      <c r="E441">
        <v>2764</v>
      </c>
      <c r="G441">
        <v>641</v>
      </c>
      <c r="H441">
        <v>3856</v>
      </c>
      <c r="M441">
        <v>2842</v>
      </c>
      <c r="N441">
        <v>2893</v>
      </c>
      <c r="P441">
        <v>2292</v>
      </c>
      <c r="Q441">
        <v>5680</v>
      </c>
      <c r="S441">
        <v>243</v>
      </c>
      <c r="T441">
        <v>6392</v>
      </c>
      <c r="Y441">
        <v>1878</v>
      </c>
      <c r="Z441">
        <v>5175</v>
      </c>
      <c r="AE441">
        <v>3749</v>
      </c>
      <c r="AF441">
        <v>5969</v>
      </c>
      <c r="AK441">
        <v>1562</v>
      </c>
      <c r="AL441">
        <v>3024</v>
      </c>
      <c r="AN441">
        <v>4992</v>
      </c>
      <c r="AO441">
        <v>2457</v>
      </c>
      <c r="AQ441">
        <v>5840</v>
      </c>
      <c r="AR441">
        <v>2687</v>
      </c>
      <c r="AT441">
        <v>6324</v>
      </c>
      <c r="AU441">
        <v>2574</v>
      </c>
    </row>
    <row r="442" spans="4:47" x14ac:dyDescent="0.2">
      <c r="D442">
        <v>603</v>
      </c>
      <c r="E442">
        <v>2768</v>
      </c>
      <c r="G442">
        <v>389</v>
      </c>
      <c r="H442">
        <v>3858</v>
      </c>
      <c r="M442">
        <v>704</v>
      </c>
      <c r="N442">
        <v>2894</v>
      </c>
      <c r="P442">
        <v>1533</v>
      </c>
      <c r="Q442">
        <v>5681</v>
      </c>
      <c r="S442">
        <v>325</v>
      </c>
      <c r="T442">
        <v>6456</v>
      </c>
      <c r="Y442">
        <v>689</v>
      </c>
      <c r="Z442">
        <v>5208</v>
      </c>
      <c r="AE442">
        <v>102</v>
      </c>
      <c r="AF442">
        <v>5972</v>
      </c>
      <c r="AK442">
        <v>4114</v>
      </c>
      <c r="AL442">
        <v>3026</v>
      </c>
      <c r="AN442">
        <v>4993</v>
      </c>
      <c r="AO442">
        <v>2457</v>
      </c>
      <c r="AQ442">
        <v>5838</v>
      </c>
      <c r="AR442">
        <v>2696</v>
      </c>
      <c r="AT442">
        <v>678</v>
      </c>
      <c r="AU442">
        <v>2579</v>
      </c>
    </row>
    <row r="443" spans="4:47" x14ac:dyDescent="0.2">
      <c r="D443">
        <v>602</v>
      </c>
      <c r="E443">
        <v>2780</v>
      </c>
      <c r="G443">
        <v>1457</v>
      </c>
      <c r="H443">
        <v>3864</v>
      </c>
      <c r="M443">
        <v>2841</v>
      </c>
      <c r="N443">
        <v>2896</v>
      </c>
      <c r="P443">
        <v>2480</v>
      </c>
      <c r="Q443">
        <v>5690</v>
      </c>
      <c r="S443">
        <v>3311</v>
      </c>
      <c r="T443">
        <v>6581</v>
      </c>
      <c r="Y443">
        <v>903</v>
      </c>
      <c r="Z443">
        <v>5260</v>
      </c>
      <c r="AE443">
        <v>1384</v>
      </c>
      <c r="AF443">
        <v>6047</v>
      </c>
      <c r="AK443">
        <v>476</v>
      </c>
      <c r="AL443">
        <v>3027</v>
      </c>
      <c r="AN443">
        <v>4991</v>
      </c>
      <c r="AO443">
        <v>2458</v>
      </c>
      <c r="AQ443">
        <v>117</v>
      </c>
      <c r="AR443">
        <v>2704</v>
      </c>
      <c r="AT443">
        <v>1592</v>
      </c>
      <c r="AU443">
        <v>2579</v>
      </c>
    </row>
    <row r="444" spans="4:47" x14ac:dyDescent="0.2">
      <c r="D444">
        <v>601</v>
      </c>
      <c r="E444">
        <v>2781</v>
      </c>
      <c r="G444">
        <v>1456</v>
      </c>
      <c r="H444">
        <v>3877</v>
      </c>
      <c r="M444">
        <v>2840</v>
      </c>
      <c r="N444">
        <v>2909</v>
      </c>
      <c r="P444">
        <v>3137</v>
      </c>
      <c r="Q444">
        <v>5797</v>
      </c>
      <c r="S444">
        <v>1109</v>
      </c>
      <c r="T444">
        <v>6582</v>
      </c>
      <c r="Y444">
        <v>3551</v>
      </c>
      <c r="Z444">
        <v>5260</v>
      </c>
      <c r="AE444">
        <v>3157</v>
      </c>
      <c r="AF444">
        <v>6059</v>
      </c>
      <c r="AK444">
        <v>1520</v>
      </c>
      <c r="AL444">
        <v>3029</v>
      </c>
      <c r="AN444">
        <v>4990</v>
      </c>
      <c r="AO444">
        <v>2460</v>
      </c>
      <c r="AQ444">
        <v>5837</v>
      </c>
      <c r="AR444">
        <v>2705</v>
      </c>
      <c r="AT444">
        <v>3087</v>
      </c>
      <c r="AU444">
        <v>2579</v>
      </c>
    </row>
    <row r="445" spans="4:47" x14ac:dyDescent="0.2">
      <c r="D445">
        <v>600</v>
      </c>
      <c r="E445">
        <v>2782</v>
      </c>
      <c r="G445">
        <v>1455</v>
      </c>
      <c r="H445">
        <v>3901</v>
      </c>
      <c r="M445">
        <v>1732</v>
      </c>
      <c r="N445">
        <v>2920</v>
      </c>
      <c r="P445">
        <v>1297</v>
      </c>
      <c r="Q445">
        <v>5812</v>
      </c>
      <c r="S445">
        <v>310</v>
      </c>
      <c r="T445">
        <v>6610</v>
      </c>
      <c r="Y445">
        <v>1794</v>
      </c>
      <c r="Z445">
        <v>5281</v>
      </c>
      <c r="AE445">
        <v>92</v>
      </c>
      <c r="AF445">
        <v>6064</v>
      </c>
      <c r="AK445">
        <v>4113</v>
      </c>
      <c r="AL445">
        <v>3033</v>
      </c>
      <c r="AN445">
        <v>653</v>
      </c>
      <c r="AO445">
        <v>2463</v>
      </c>
      <c r="AQ445">
        <v>5836</v>
      </c>
      <c r="AR445">
        <v>2706</v>
      </c>
      <c r="AT445">
        <v>6323</v>
      </c>
      <c r="AU445">
        <v>2579</v>
      </c>
    </row>
    <row r="446" spans="4:47" x14ac:dyDescent="0.2">
      <c r="D446">
        <v>598</v>
      </c>
      <c r="E446">
        <v>2784</v>
      </c>
      <c r="G446">
        <v>1454</v>
      </c>
      <c r="H446">
        <v>3904</v>
      </c>
      <c r="M446">
        <v>2578</v>
      </c>
      <c r="N446">
        <v>2921</v>
      </c>
      <c r="P446">
        <v>3136</v>
      </c>
      <c r="Q446">
        <v>5847</v>
      </c>
      <c r="S446">
        <v>36</v>
      </c>
      <c r="T446">
        <v>6635</v>
      </c>
      <c r="Y446">
        <v>193</v>
      </c>
      <c r="Z446">
        <v>5282</v>
      </c>
      <c r="AE446">
        <v>1304</v>
      </c>
      <c r="AF446">
        <v>6067</v>
      </c>
      <c r="AK446">
        <v>4112</v>
      </c>
      <c r="AL446">
        <v>3034</v>
      </c>
      <c r="AN446">
        <v>4989</v>
      </c>
      <c r="AO446">
        <v>2463</v>
      </c>
      <c r="AQ446">
        <v>5835</v>
      </c>
      <c r="AR446">
        <v>2708</v>
      </c>
      <c r="AT446">
        <v>1636</v>
      </c>
      <c r="AU446">
        <v>2581</v>
      </c>
    </row>
    <row r="447" spans="4:47" x14ac:dyDescent="0.2">
      <c r="D447">
        <v>599</v>
      </c>
      <c r="E447">
        <v>2784</v>
      </c>
      <c r="G447">
        <v>1453</v>
      </c>
      <c r="H447">
        <v>3916</v>
      </c>
      <c r="M447">
        <v>197</v>
      </c>
      <c r="N447">
        <v>2925</v>
      </c>
      <c r="P447">
        <v>161</v>
      </c>
      <c r="Q447">
        <v>5895</v>
      </c>
      <c r="S447">
        <v>3309</v>
      </c>
      <c r="T447">
        <v>6697</v>
      </c>
      <c r="Y447">
        <v>250</v>
      </c>
      <c r="Z447">
        <v>5313</v>
      </c>
      <c r="AE447">
        <v>3544</v>
      </c>
      <c r="AF447">
        <v>6084</v>
      </c>
      <c r="AK447">
        <v>4111</v>
      </c>
      <c r="AL447">
        <v>3036</v>
      </c>
      <c r="AN447">
        <v>318</v>
      </c>
      <c r="AO447">
        <v>2465</v>
      </c>
      <c r="AQ447">
        <v>5834</v>
      </c>
      <c r="AR447">
        <v>2710</v>
      </c>
      <c r="AT447">
        <v>5067</v>
      </c>
      <c r="AU447">
        <v>2581</v>
      </c>
    </row>
    <row r="448" spans="4:47" x14ac:dyDescent="0.2">
      <c r="D448">
        <v>777</v>
      </c>
      <c r="E448">
        <v>2784</v>
      </c>
      <c r="G448">
        <v>1452</v>
      </c>
      <c r="H448">
        <v>3951</v>
      </c>
      <c r="M448">
        <v>2839</v>
      </c>
      <c r="N448">
        <v>2926</v>
      </c>
      <c r="P448">
        <v>3135</v>
      </c>
      <c r="Q448">
        <v>5905</v>
      </c>
      <c r="S448">
        <v>3310</v>
      </c>
      <c r="T448">
        <v>6697</v>
      </c>
      <c r="Y448">
        <v>121</v>
      </c>
      <c r="Z448">
        <v>5333</v>
      </c>
      <c r="AE448">
        <v>1969</v>
      </c>
      <c r="AF448">
        <v>6088</v>
      </c>
      <c r="AK448">
        <v>4110</v>
      </c>
      <c r="AL448">
        <v>3043</v>
      </c>
      <c r="AN448">
        <v>4988</v>
      </c>
      <c r="AO448">
        <v>2465</v>
      </c>
      <c r="AQ448">
        <v>5833</v>
      </c>
      <c r="AR448">
        <v>2711</v>
      </c>
      <c r="AT448">
        <v>6322</v>
      </c>
      <c r="AU448">
        <v>2581</v>
      </c>
    </row>
    <row r="449" spans="4:47" x14ac:dyDescent="0.2">
      <c r="D449">
        <v>597</v>
      </c>
      <c r="E449">
        <v>2792</v>
      </c>
      <c r="G449">
        <v>1451</v>
      </c>
      <c r="H449">
        <v>3970</v>
      </c>
      <c r="M449">
        <v>2838</v>
      </c>
      <c r="N449">
        <v>2927</v>
      </c>
      <c r="P449">
        <v>3134</v>
      </c>
      <c r="Q449">
        <v>6014</v>
      </c>
      <c r="S449">
        <v>172</v>
      </c>
      <c r="T449">
        <v>6707</v>
      </c>
      <c r="Y449">
        <v>478</v>
      </c>
      <c r="Z449">
        <v>5408</v>
      </c>
      <c r="AE449">
        <v>96</v>
      </c>
      <c r="AF449">
        <v>6106</v>
      </c>
      <c r="AK449">
        <v>591</v>
      </c>
      <c r="AL449">
        <v>3045</v>
      </c>
      <c r="AN449">
        <v>4987</v>
      </c>
      <c r="AO449">
        <v>2466</v>
      </c>
      <c r="AQ449">
        <v>3122</v>
      </c>
      <c r="AR449">
        <v>2713</v>
      </c>
      <c r="AT449">
        <v>896</v>
      </c>
      <c r="AU449">
        <v>2583</v>
      </c>
    </row>
    <row r="450" spans="4:47" x14ac:dyDescent="0.2">
      <c r="D450">
        <v>596</v>
      </c>
      <c r="E450">
        <v>2796</v>
      </c>
      <c r="G450">
        <v>1450</v>
      </c>
      <c r="H450">
        <v>3983</v>
      </c>
      <c r="M450">
        <v>1622</v>
      </c>
      <c r="N450">
        <v>2936</v>
      </c>
      <c r="P450">
        <v>2734</v>
      </c>
      <c r="Q450">
        <v>6021</v>
      </c>
      <c r="S450">
        <v>1884</v>
      </c>
      <c r="T450">
        <v>6741</v>
      </c>
      <c r="Y450">
        <v>405</v>
      </c>
      <c r="Z450">
        <v>5583</v>
      </c>
      <c r="AE450">
        <v>3748</v>
      </c>
      <c r="AF450">
        <v>6130</v>
      </c>
      <c r="AK450">
        <v>4109</v>
      </c>
      <c r="AL450">
        <v>3047</v>
      </c>
      <c r="AN450">
        <v>4986</v>
      </c>
      <c r="AO450">
        <v>2468</v>
      </c>
      <c r="AQ450">
        <v>4</v>
      </c>
      <c r="AR450">
        <v>2716</v>
      </c>
      <c r="AT450">
        <v>6321</v>
      </c>
      <c r="AU450">
        <v>2583</v>
      </c>
    </row>
    <row r="451" spans="4:47" x14ac:dyDescent="0.2">
      <c r="D451">
        <v>595</v>
      </c>
      <c r="E451">
        <v>2797</v>
      </c>
      <c r="G451">
        <v>1449</v>
      </c>
      <c r="H451">
        <v>3987</v>
      </c>
      <c r="M451">
        <v>119</v>
      </c>
      <c r="N451">
        <v>2945</v>
      </c>
      <c r="P451">
        <v>130</v>
      </c>
      <c r="Q451">
        <v>6062</v>
      </c>
      <c r="S451">
        <v>3308</v>
      </c>
      <c r="T451">
        <v>6824</v>
      </c>
      <c r="Y451">
        <v>190</v>
      </c>
      <c r="Z451">
        <v>5653</v>
      </c>
      <c r="AE451">
        <v>2003</v>
      </c>
      <c r="AF451">
        <v>6151</v>
      </c>
      <c r="AK451">
        <v>4108</v>
      </c>
      <c r="AL451">
        <v>3052</v>
      </c>
      <c r="AN451">
        <v>555</v>
      </c>
      <c r="AO451">
        <v>2469</v>
      </c>
      <c r="AQ451">
        <v>645</v>
      </c>
      <c r="AR451">
        <v>2719</v>
      </c>
      <c r="AT451">
        <v>6320</v>
      </c>
      <c r="AU451">
        <v>2587</v>
      </c>
    </row>
    <row r="452" spans="4:47" x14ac:dyDescent="0.2">
      <c r="D452">
        <v>594</v>
      </c>
      <c r="E452">
        <v>2800</v>
      </c>
      <c r="G452">
        <v>1448</v>
      </c>
      <c r="H452">
        <v>3990</v>
      </c>
      <c r="M452">
        <v>703</v>
      </c>
      <c r="N452">
        <v>2960</v>
      </c>
      <c r="P452">
        <v>110</v>
      </c>
      <c r="Q452">
        <v>6074</v>
      </c>
      <c r="S452">
        <v>3307</v>
      </c>
      <c r="T452">
        <v>6908</v>
      </c>
      <c r="Y452">
        <v>356</v>
      </c>
      <c r="Z452">
        <v>5670</v>
      </c>
      <c r="AE452">
        <v>3239</v>
      </c>
      <c r="AF452">
        <v>6151</v>
      </c>
      <c r="AK452">
        <v>4106</v>
      </c>
      <c r="AL452">
        <v>3053</v>
      </c>
      <c r="AN452">
        <v>4985</v>
      </c>
      <c r="AO452">
        <v>2469</v>
      </c>
      <c r="AQ452">
        <v>5832</v>
      </c>
      <c r="AR452">
        <v>2720</v>
      </c>
      <c r="AT452">
        <v>4599</v>
      </c>
      <c r="AU452">
        <v>2588</v>
      </c>
    </row>
    <row r="453" spans="4:47" x14ac:dyDescent="0.2">
      <c r="D453">
        <v>593</v>
      </c>
      <c r="E453">
        <v>2805</v>
      </c>
      <c r="G453">
        <v>1447</v>
      </c>
      <c r="H453">
        <v>4003</v>
      </c>
      <c r="M453">
        <v>1711</v>
      </c>
      <c r="N453">
        <v>2963</v>
      </c>
      <c r="P453">
        <v>3133</v>
      </c>
      <c r="Q453">
        <v>6076</v>
      </c>
      <c r="S453">
        <v>74</v>
      </c>
      <c r="T453">
        <v>6912</v>
      </c>
      <c r="Y453">
        <v>89</v>
      </c>
      <c r="Z453">
        <v>5671</v>
      </c>
      <c r="AE453">
        <v>3127</v>
      </c>
      <c r="AF453">
        <v>6251</v>
      </c>
      <c r="AK453">
        <v>4107</v>
      </c>
      <c r="AL453">
        <v>3053</v>
      </c>
      <c r="AN453">
        <v>93</v>
      </c>
      <c r="AO453">
        <v>2472</v>
      </c>
      <c r="AQ453">
        <v>5831</v>
      </c>
      <c r="AR453">
        <v>2721</v>
      </c>
      <c r="AT453">
        <v>2210</v>
      </c>
      <c r="AU453">
        <v>2589</v>
      </c>
    </row>
    <row r="454" spans="4:47" x14ac:dyDescent="0.2">
      <c r="D454">
        <v>592</v>
      </c>
      <c r="E454">
        <v>2812</v>
      </c>
      <c r="G454">
        <v>1446</v>
      </c>
      <c r="H454">
        <v>4007</v>
      </c>
      <c r="M454">
        <v>509</v>
      </c>
      <c r="N454">
        <v>2965</v>
      </c>
      <c r="P454">
        <v>2522</v>
      </c>
      <c r="Q454">
        <v>6084</v>
      </c>
      <c r="S454">
        <v>1880</v>
      </c>
      <c r="T454">
        <v>6923</v>
      </c>
      <c r="Y454">
        <v>1407</v>
      </c>
      <c r="Z454">
        <v>5727</v>
      </c>
      <c r="AE454">
        <v>689</v>
      </c>
      <c r="AF454">
        <v>6258</v>
      </c>
      <c r="AK454">
        <v>4105</v>
      </c>
      <c r="AL454">
        <v>3057</v>
      </c>
      <c r="AN454">
        <v>506</v>
      </c>
      <c r="AO454">
        <v>2473</v>
      </c>
      <c r="AQ454">
        <v>5830</v>
      </c>
      <c r="AR454">
        <v>2735</v>
      </c>
      <c r="AT454">
        <v>3211</v>
      </c>
      <c r="AU454">
        <v>2590</v>
      </c>
    </row>
    <row r="455" spans="4:47" x14ac:dyDescent="0.2">
      <c r="D455">
        <v>591</v>
      </c>
      <c r="E455">
        <v>2820</v>
      </c>
      <c r="G455">
        <v>147</v>
      </c>
      <c r="H455">
        <v>4024</v>
      </c>
      <c r="M455">
        <v>260</v>
      </c>
      <c r="N455">
        <v>2971</v>
      </c>
      <c r="P455">
        <v>1934</v>
      </c>
      <c r="Q455">
        <v>6091</v>
      </c>
      <c r="S455">
        <v>33</v>
      </c>
      <c r="T455">
        <v>7004</v>
      </c>
      <c r="Y455">
        <v>620</v>
      </c>
      <c r="Z455">
        <v>5735</v>
      </c>
      <c r="AE455">
        <v>3747</v>
      </c>
      <c r="AF455">
        <v>6260</v>
      </c>
      <c r="AK455">
        <v>4104</v>
      </c>
      <c r="AL455">
        <v>3065</v>
      </c>
      <c r="AN455">
        <v>4984</v>
      </c>
      <c r="AO455">
        <v>2477</v>
      </c>
      <c r="AQ455">
        <v>108</v>
      </c>
      <c r="AR455">
        <v>2739</v>
      </c>
      <c r="AT455">
        <v>6319</v>
      </c>
      <c r="AU455">
        <v>2591</v>
      </c>
    </row>
    <row r="456" spans="4:47" x14ac:dyDescent="0.2">
      <c r="D456">
        <v>590</v>
      </c>
      <c r="E456">
        <v>2821</v>
      </c>
      <c r="G456">
        <v>1445</v>
      </c>
      <c r="H456">
        <v>4041</v>
      </c>
      <c r="M456">
        <v>2837</v>
      </c>
      <c r="N456">
        <v>2972</v>
      </c>
      <c r="P456">
        <v>457</v>
      </c>
      <c r="Q456">
        <v>6202</v>
      </c>
      <c r="S456">
        <v>3306</v>
      </c>
      <c r="T456">
        <v>7013</v>
      </c>
      <c r="Y456">
        <v>3232</v>
      </c>
      <c r="Z456">
        <v>5739</v>
      </c>
      <c r="AE456">
        <v>3150</v>
      </c>
      <c r="AF456">
        <v>6262</v>
      </c>
      <c r="AK456">
        <v>4103</v>
      </c>
      <c r="AL456">
        <v>3069</v>
      </c>
      <c r="AN456">
        <v>399</v>
      </c>
      <c r="AO456">
        <v>2479</v>
      </c>
      <c r="AQ456">
        <v>5829</v>
      </c>
      <c r="AR456">
        <v>2740</v>
      </c>
      <c r="AT456">
        <v>2378</v>
      </c>
      <c r="AU456">
        <v>2592</v>
      </c>
    </row>
    <row r="457" spans="4:47" x14ac:dyDescent="0.2">
      <c r="D457">
        <v>588</v>
      </c>
      <c r="E457">
        <v>2823</v>
      </c>
      <c r="G457">
        <v>1444</v>
      </c>
      <c r="H457">
        <v>4044</v>
      </c>
      <c r="M457">
        <v>359</v>
      </c>
      <c r="N457">
        <v>2973</v>
      </c>
      <c r="P457">
        <v>96</v>
      </c>
      <c r="Q457">
        <v>6233</v>
      </c>
      <c r="S457">
        <v>400</v>
      </c>
      <c r="T457">
        <v>7136</v>
      </c>
      <c r="Y457">
        <v>1488</v>
      </c>
      <c r="Z457">
        <v>5782</v>
      </c>
      <c r="AE457">
        <v>180</v>
      </c>
      <c r="AF457">
        <v>6269</v>
      </c>
      <c r="AK457">
        <v>4102</v>
      </c>
      <c r="AL457">
        <v>3077</v>
      </c>
      <c r="AN457">
        <v>4983</v>
      </c>
      <c r="AO457">
        <v>2481</v>
      </c>
      <c r="AQ457">
        <v>2645</v>
      </c>
      <c r="AR457">
        <v>2744</v>
      </c>
      <c r="AT457">
        <v>6318</v>
      </c>
      <c r="AU457">
        <v>2592</v>
      </c>
    </row>
    <row r="458" spans="4:47" x14ac:dyDescent="0.2">
      <c r="D458">
        <v>589</v>
      </c>
      <c r="E458">
        <v>2823</v>
      </c>
      <c r="G458">
        <v>1443</v>
      </c>
      <c r="H458">
        <v>4048</v>
      </c>
      <c r="M458">
        <v>2836</v>
      </c>
      <c r="N458">
        <v>2977</v>
      </c>
      <c r="P458">
        <v>239</v>
      </c>
      <c r="Q458">
        <v>6251</v>
      </c>
      <c r="S458">
        <v>3305</v>
      </c>
      <c r="T458">
        <v>7145</v>
      </c>
      <c r="Y458">
        <v>3178</v>
      </c>
      <c r="Z458">
        <v>5793</v>
      </c>
      <c r="AE458">
        <v>275</v>
      </c>
      <c r="AF458">
        <v>6331</v>
      </c>
      <c r="AK458">
        <v>4101</v>
      </c>
      <c r="AL458">
        <v>3081</v>
      </c>
      <c r="AN458">
        <v>557</v>
      </c>
      <c r="AO458">
        <v>2482</v>
      </c>
      <c r="AQ458">
        <v>5827</v>
      </c>
      <c r="AR458">
        <v>2744</v>
      </c>
      <c r="AT458">
        <v>4405</v>
      </c>
      <c r="AU458">
        <v>2593</v>
      </c>
    </row>
    <row r="459" spans="4:47" x14ac:dyDescent="0.2">
      <c r="D459">
        <v>587</v>
      </c>
      <c r="E459">
        <v>2831</v>
      </c>
      <c r="G459">
        <v>1442</v>
      </c>
      <c r="H459">
        <v>4070</v>
      </c>
      <c r="M459">
        <v>1493</v>
      </c>
      <c r="N459">
        <v>2980</v>
      </c>
      <c r="P459">
        <v>113</v>
      </c>
      <c r="Q459">
        <v>6335</v>
      </c>
      <c r="S459">
        <v>1858</v>
      </c>
      <c r="T459">
        <v>7194</v>
      </c>
      <c r="Y459">
        <v>3326</v>
      </c>
      <c r="Z459">
        <v>5802</v>
      </c>
      <c r="AE459">
        <v>2509</v>
      </c>
      <c r="AF459">
        <v>6353</v>
      </c>
      <c r="AK459">
        <v>4100</v>
      </c>
      <c r="AL459">
        <v>3082</v>
      </c>
      <c r="AN459">
        <v>4982</v>
      </c>
      <c r="AO459">
        <v>2482</v>
      </c>
      <c r="AQ459">
        <v>5828</v>
      </c>
      <c r="AR459">
        <v>2744</v>
      </c>
      <c r="AT459">
        <v>6317</v>
      </c>
      <c r="AU459">
        <v>2594</v>
      </c>
    </row>
    <row r="460" spans="4:47" x14ac:dyDescent="0.2">
      <c r="D460">
        <v>586</v>
      </c>
      <c r="E460">
        <v>2832</v>
      </c>
      <c r="G460">
        <v>158</v>
      </c>
      <c r="H460">
        <v>4100</v>
      </c>
      <c r="M460">
        <v>2039</v>
      </c>
      <c r="N460">
        <v>2982</v>
      </c>
      <c r="P460">
        <v>2712</v>
      </c>
      <c r="Q460">
        <v>6376</v>
      </c>
      <c r="S460">
        <v>3247</v>
      </c>
      <c r="T460">
        <v>7217</v>
      </c>
      <c r="Y460">
        <v>91</v>
      </c>
      <c r="Z460">
        <v>5811</v>
      </c>
      <c r="AE460">
        <v>57</v>
      </c>
      <c r="AF460">
        <v>6374</v>
      </c>
      <c r="AK460">
        <v>1804</v>
      </c>
      <c r="AL460">
        <v>3086</v>
      </c>
      <c r="AN460">
        <v>426</v>
      </c>
      <c r="AO460">
        <v>2483</v>
      </c>
      <c r="AQ460">
        <v>5826</v>
      </c>
      <c r="AR460">
        <v>2748</v>
      </c>
      <c r="AT460">
        <v>516</v>
      </c>
      <c r="AU460">
        <v>2600</v>
      </c>
    </row>
    <row r="461" spans="4:47" x14ac:dyDescent="0.2">
      <c r="D461">
        <v>585</v>
      </c>
      <c r="E461">
        <v>2837</v>
      </c>
      <c r="G461">
        <v>1441</v>
      </c>
      <c r="H461">
        <v>4110</v>
      </c>
      <c r="M461">
        <v>2835</v>
      </c>
      <c r="N461">
        <v>2983</v>
      </c>
      <c r="P461">
        <v>645</v>
      </c>
      <c r="Q461">
        <v>6540</v>
      </c>
      <c r="S461">
        <v>1827</v>
      </c>
      <c r="T461">
        <v>7223</v>
      </c>
      <c r="Y461">
        <v>238</v>
      </c>
      <c r="Z461">
        <v>5812</v>
      </c>
      <c r="AE461">
        <v>1133</v>
      </c>
      <c r="AF461">
        <v>6400</v>
      </c>
      <c r="AK461">
        <v>4099</v>
      </c>
      <c r="AL461">
        <v>3096</v>
      </c>
      <c r="AN461">
        <v>428</v>
      </c>
      <c r="AO461">
        <v>2485</v>
      </c>
      <c r="AQ461">
        <v>5825</v>
      </c>
      <c r="AR461">
        <v>2752</v>
      </c>
      <c r="AT461">
        <v>6316</v>
      </c>
      <c r="AU461">
        <v>2602</v>
      </c>
    </row>
    <row r="462" spans="4:47" x14ac:dyDescent="0.2">
      <c r="D462">
        <v>584</v>
      </c>
      <c r="E462">
        <v>2839</v>
      </c>
      <c r="G462">
        <v>1440</v>
      </c>
      <c r="H462">
        <v>4142</v>
      </c>
      <c r="M462">
        <v>2834</v>
      </c>
      <c r="N462">
        <v>2984</v>
      </c>
      <c r="P462">
        <v>121</v>
      </c>
      <c r="Q462">
        <v>6586</v>
      </c>
      <c r="S462">
        <v>63</v>
      </c>
      <c r="T462">
        <v>7498</v>
      </c>
      <c r="Y462">
        <v>15</v>
      </c>
      <c r="Z462">
        <v>5859</v>
      </c>
      <c r="AE462">
        <v>3746</v>
      </c>
      <c r="AF462">
        <v>6416</v>
      </c>
      <c r="AK462">
        <v>4098</v>
      </c>
      <c r="AL462">
        <v>3100</v>
      </c>
      <c r="AN462">
        <v>4981</v>
      </c>
      <c r="AO462">
        <v>2485</v>
      </c>
      <c r="AQ462">
        <v>5824</v>
      </c>
      <c r="AR462">
        <v>2756</v>
      </c>
      <c r="AT462">
        <v>3168</v>
      </c>
      <c r="AU462">
        <v>2607</v>
      </c>
    </row>
    <row r="463" spans="4:47" x14ac:dyDescent="0.2">
      <c r="D463">
        <v>583</v>
      </c>
      <c r="E463">
        <v>2841</v>
      </c>
      <c r="G463">
        <v>1439</v>
      </c>
      <c r="H463">
        <v>4144</v>
      </c>
      <c r="M463">
        <v>2833</v>
      </c>
      <c r="N463">
        <v>2985</v>
      </c>
      <c r="P463">
        <v>1084</v>
      </c>
      <c r="Q463">
        <v>6586</v>
      </c>
      <c r="S463">
        <v>3304</v>
      </c>
      <c r="T463">
        <v>7607</v>
      </c>
      <c r="Y463">
        <v>1535</v>
      </c>
      <c r="Z463">
        <v>5859</v>
      </c>
      <c r="AE463">
        <v>3745</v>
      </c>
      <c r="AF463">
        <v>6503</v>
      </c>
      <c r="AK463">
        <v>4097</v>
      </c>
      <c r="AL463">
        <v>3102</v>
      </c>
      <c r="AN463">
        <v>600</v>
      </c>
      <c r="AO463">
        <v>2489</v>
      </c>
      <c r="AQ463">
        <v>5823</v>
      </c>
      <c r="AR463">
        <v>2757</v>
      </c>
      <c r="AT463">
        <v>6315</v>
      </c>
      <c r="AU463">
        <v>2607</v>
      </c>
    </row>
    <row r="464" spans="4:47" x14ac:dyDescent="0.2">
      <c r="D464">
        <v>582</v>
      </c>
      <c r="E464">
        <v>2843</v>
      </c>
      <c r="G464">
        <v>1438</v>
      </c>
      <c r="H464">
        <v>4154</v>
      </c>
      <c r="M464">
        <v>2832</v>
      </c>
      <c r="N464">
        <v>2992</v>
      </c>
      <c r="P464">
        <v>194</v>
      </c>
      <c r="Q464">
        <v>6590</v>
      </c>
      <c r="S464">
        <v>126</v>
      </c>
      <c r="T464">
        <v>7613</v>
      </c>
      <c r="Y464">
        <v>62</v>
      </c>
      <c r="Z464">
        <v>5889</v>
      </c>
      <c r="AE464">
        <v>65</v>
      </c>
      <c r="AF464">
        <v>6550</v>
      </c>
      <c r="AK464">
        <v>840</v>
      </c>
      <c r="AL464">
        <v>3109</v>
      </c>
      <c r="AN464">
        <v>4980</v>
      </c>
      <c r="AO464">
        <v>2492</v>
      </c>
      <c r="AQ464">
        <v>147</v>
      </c>
      <c r="AR464">
        <v>2759</v>
      </c>
      <c r="AT464">
        <v>6314</v>
      </c>
      <c r="AU464">
        <v>2608</v>
      </c>
    </row>
    <row r="465" spans="4:47" x14ac:dyDescent="0.2">
      <c r="D465">
        <v>581</v>
      </c>
      <c r="E465">
        <v>2846</v>
      </c>
      <c r="G465">
        <v>1437</v>
      </c>
      <c r="H465">
        <v>4186</v>
      </c>
      <c r="M465">
        <v>254</v>
      </c>
      <c r="N465">
        <v>2993</v>
      </c>
      <c r="P465">
        <v>142</v>
      </c>
      <c r="Q465">
        <v>6669</v>
      </c>
      <c r="S465">
        <v>217</v>
      </c>
      <c r="T465">
        <v>7619</v>
      </c>
      <c r="Y465">
        <v>84</v>
      </c>
      <c r="Z465">
        <v>5953</v>
      </c>
      <c r="AE465">
        <v>161</v>
      </c>
      <c r="AF465">
        <v>6557</v>
      </c>
      <c r="AK465">
        <v>2836</v>
      </c>
      <c r="AL465">
        <v>3114</v>
      </c>
      <c r="AN465">
        <v>4979</v>
      </c>
      <c r="AO465">
        <v>2497</v>
      </c>
      <c r="AQ465">
        <v>5822</v>
      </c>
      <c r="AR465">
        <v>2760</v>
      </c>
      <c r="AT465">
        <v>533</v>
      </c>
      <c r="AU465">
        <v>2609</v>
      </c>
    </row>
    <row r="466" spans="4:47" x14ac:dyDescent="0.2">
      <c r="D466">
        <v>580</v>
      </c>
      <c r="E466">
        <v>2849</v>
      </c>
      <c r="G466">
        <v>1436</v>
      </c>
      <c r="H466">
        <v>4194</v>
      </c>
      <c r="M466">
        <v>188</v>
      </c>
      <c r="N466">
        <v>3000</v>
      </c>
      <c r="P466">
        <v>57</v>
      </c>
      <c r="Q466">
        <v>6696</v>
      </c>
      <c r="S466">
        <v>630</v>
      </c>
      <c r="T466">
        <v>7701</v>
      </c>
      <c r="Y466">
        <v>181</v>
      </c>
      <c r="Z466">
        <v>5988</v>
      </c>
      <c r="AE466">
        <v>217</v>
      </c>
      <c r="AF466">
        <v>6569</v>
      </c>
      <c r="AK466">
        <v>2769</v>
      </c>
      <c r="AL466">
        <v>3115</v>
      </c>
      <c r="AN466">
        <v>4977</v>
      </c>
      <c r="AO466">
        <v>2498</v>
      </c>
      <c r="AQ466">
        <v>156</v>
      </c>
      <c r="AR466">
        <v>2762</v>
      </c>
      <c r="AT466">
        <v>6313</v>
      </c>
      <c r="AU466">
        <v>2611</v>
      </c>
    </row>
    <row r="467" spans="4:47" x14ac:dyDescent="0.2">
      <c r="D467">
        <v>579</v>
      </c>
      <c r="E467">
        <v>2851</v>
      </c>
      <c r="G467">
        <v>1168</v>
      </c>
      <c r="H467">
        <v>4223</v>
      </c>
      <c r="M467">
        <v>1752</v>
      </c>
      <c r="N467">
        <v>3001</v>
      </c>
      <c r="P467">
        <v>193</v>
      </c>
      <c r="Q467">
        <v>6716</v>
      </c>
      <c r="S467">
        <v>166</v>
      </c>
      <c r="T467">
        <v>7709</v>
      </c>
      <c r="Y467">
        <v>1168</v>
      </c>
      <c r="Z467">
        <v>6014</v>
      </c>
      <c r="AE467">
        <v>1283</v>
      </c>
      <c r="AF467">
        <v>6586</v>
      </c>
      <c r="AK467">
        <v>981</v>
      </c>
      <c r="AL467">
        <v>3127</v>
      </c>
      <c r="AN467">
        <v>4978</v>
      </c>
      <c r="AO467">
        <v>2498</v>
      </c>
      <c r="AQ467">
        <v>1369</v>
      </c>
      <c r="AR467">
        <v>2762</v>
      </c>
      <c r="AT467">
        <v>1006</v>
      </c>
      <c r="AU467">
        <v>2615</v>
      </c>
    </row>
    <row r="468" spans="4:47" x14ac:dyDescent="0.2">
      <c r="D468">
        <v>578</v>
      </c>
      <c r="E468">
        <v>2856</v>
      </c>
      <c r="G468">
        <v>1435</v>
      </c>
      <c r="H468">
        <v>4231</v>
      </c>
      <c r="M468">
        <v>2831</v>
      </c>
      <c r="N468">
        <v>3008</v>
      </c>
      <c r="P468">
        <v>712</v>
      </c>
      <c r="Q468">
        <v>6750</v>
      </c>
      <c r="S468">
        <v>472</v>
      </c>
      <c r="T468">
        <v>7709</v>
      </c>
      <c r="Y468">
        <v>421</v>
      </c>
      <c r="Z468">
        <v>6043</v>
      </c>
      <c r="AE468">
        <v>295</v>
      </c>
      <c r="AF468">
        <v>6632</v>
      </c>
      <c r="AK468">
        <v>1457</v>
      </c>
      <c r="AL468">
        <v>3134</v>
      </c>
      <c r="AN468">
        <v>3086</v>
      </c>
      <c r="AO468">
        <v>2499</v>
      </c>
      <c r="AQ468">
        <v>5821</v>
      </c>
      <c r="AR468">
        <v>2762</v>
      </c>
      <c r="AT468">
        <v>761</v>
      </c>
      <c r="AU468">
        <v>2618</v>
      </c>
    </row>
    <row r="469" spans="4:47" x14ac:dyDescent="0.2">
      <c r="D469">
        <v>577</v>
      </c>
      <c r="E469">
        <v>2859</v>
      </c>
      <c r="G469">
        <v>827</v>
      </c>
      <c r="H469">
        <v>4251</v>
      </c>
      <c r="M469">
        <v>2830</v>
      </c>
      <c r="N469">
        <v>3011</v>
      </c>
      <c r="P469">
        <v>3</v>
      </c>
      <c r="Q469">
        <v>6752</v>
      </c>
      <c r="S469">
        <v>344</v>
      </c>
      <c r="T469">
        <v>7725</v>
      </c>
      <c r="Y469">
        <v>3550</v>
      </c>
      <c r="Z469">
        <v>6071</v>
      </c>
      <c r="AE469">
        <v>525</v>
      </c>
      <c r="AF469">
        <v>6713</v>
      </c>
      <c r="AK469">
        <v>1736</v>
      </c>
      <c r="AL469">
        <v>3136</v>
      </c>
      <c r="AN469">
        <v>107</v>
      </c>
      <c r="AO469">
        <v>2500</v>
      </c>
      <c r="AQ469">
        <v>5820</v>
      </c>
      <c r="AR469">
        <v>2764</v>
      </c>
      <c r="AT469">
        <v>6312</v>
      </c>
      <c r="AU469">
        <v>2619</v>
      </c>
    </row>
    <row r="470" spans="4:47" x14ac:dyDescent="0.2">
      <c r="D470">
        <v>576</v>
      </c>
      <c r="E470">
        <v>2860</v>
      </c>
      <c r="G470">
        <v>1434</v>
      </c>
      <c r="H470">
        <v>4251</v>
      </c>
      <c r="M470">
        <v>2828</v>
      </c>
      <c r="N470">
        <v>3012</v>
      </c>
      <c r="P470">
        <v>3132</v>
      </c>
      <c r="Q470">
        <v>6771</v>
      </c>
      <c r="S470">
        <v>103</v>
      </c>
      <c r="T470">
        <v>7767</v>
      </c>
      <c r="Y470">
        <v>2238</v>
      </c>
      <c r="Z470">
        <v>6081</v>
      </c>
      <c r="AE470">
        <v>1390</v>
      </c>
      <c r="AF470">
        <v>6818</v>
      </c>
      <c r="AK470">
        <v>228</v>
      </c>
      <c r="AL470">
        <v>3140</v>
      </c>
      <c r="AN470">
        <v>4975</v>
      </c>
      <c r="AO470">
        <v>2501</v>
      </c>
      <c r="AQ470">
        <v>699</v>
      </c>
      <c r="AR470">
        <v>2767</v>
      </c>
      <c r="AT470">
        <v>3158</v>
      </c>
      <c r="AU470">
        <v>2624</v>
      </c>
    </row>
    <row r="471" spans="4:47" x14ac:dyDescent="0.2">
      <c r="D471">
        <v>575</v>
      </c>
      <c r="E471">
        <v>2861</v>
      </c>
      <c r="G471">
        <v>134</v>
      </c>
      <c r="H471">
        <v>4262</v>
      </c>
      <c r="M471">
        <v>2829</v>
      </c>
      <c r="N471">
        <v>3012</v>
      </c>
      <c r="P471">
        <v>854</v>
      </c>
      <c r="Q471">
        <v>6828</v>
      </c>
      <c r="S471">
        <v>3303</v>
      </c>
      <c r="T471">
        <v>7856</v>
      </c>
      <c r="Y471">
        <v>1835</v>
      </c>
      <c r="Z471">
        <v>6084</v>
      </c>
      <c r="AE471">
        <v>106</v>
      </c>
      <c r="AF471">
        <v>6845</v>
      </c>
      <c r="AK471">
        <v>1640</v>
      </c>
      <c r="AL471">
        <v>3140</v>
      </c>
      <c r="AN471">
        <v>4976</v>
      </c>
      <c r="AO471">
        <v>2501</v>
      </c>
      <c r="AQ471">
        <v>141</v>
      </c>
      <c r="AR471">
        <v>2769</v>
      </c>
      <c r="AT471">
        <v>2996</v>
      </c>
      <c r="AU471">
        <v>2627</v>
      </c>
    </row>
    <row r="472" spans="4:47" x14ac:dyDescent="0.2">
      <c r="D472">
        <v>574</v>
      </c>
      <c r="E472">
        <v>2866</v>
      </c>
      <c r="G472">
        <v>1433</v>
      </c>
      <c r="H472">
        <v>4267</v>
      </c>
      <c r="M472">
        <v>2827</v>
      </c>
      <c r="N472">
        <v>3016</v>
      </c>
      <c r="P472">
        <v>3131</v>
      </c>
      <c r="Q472">
        <v>6847</v>
      </c>
      <c r="S472">
        <v>70</v>
      </c>
      <c r="T472">
        <v>7883</v>
      </c>
      <c r="Y472">
        <v>3549</v>
      </c>
      <c r="Z472">
        <v>6088</v>
      </c>
      <c r="AE472">
        <v>1112</v>
      </c>
      <c r="AF472">
        <v>6869</v>
      </c>
      <c r="AK472">
        <v>4096</v>
      </c>
      <c r="AL472">
        <v>3140</v>
      </c>
      <c r="AN472">
        <v>427</v>
      </c>
      <c r="AO472">
        <v>2507</v>
      </c>
      <c r="AQ472">
        <v>5819</v>
      </c>
      <c r="AR472">
        <v>2769</v>
      </c>
      <c r="AT472">
        <v>961</v>
      </c>
      <c r="AU472">
        <v>2631</v>
      </c>
    </row>
    <row r="473" spans="4:47" x14ac:dyDescent="0.2">
      <c r="D473">
        <v>573</v>
      </c>
      <c r="E473">
        <v>2873</v>
      </c>
      <c r="G473">
        <v>141</v>
      </c>
      <c r="H473">
        <v>4295</v>
      </c>
      <c r="M473">
        <v>840</v>
      </c>
      <c r="N473">
        <v>3017</v>
      </c>
      <c r="P473">
        <v>3130</v>
      </c>
      <c r="Q473">
        <v>6913</v>
      </c>
      <c r="S473">
        <v>1885</v>
      </c>
      <c r="T473">
        <v>8147</v>
      </c>
      <c r="Y473">
        <v>1009</v>
      </c>
      <c r="Z473">
        <v>6106</v>
      </c>
      <c r="AE473">
        <v>1220</v>
      </c>
      <c r="AF473">
        <v>6951</v>
      </c>
      <c r="AK473">
        <v>893</v>
      </c>
      <c r="AL473">
        <v>3150</v>
      </c>
      <c r="AN473">
        <v>4974</v>
      </c>
      <c r="AO473">
        <v>2508</v>
      </c>
      <c r="AQ473">
        <v>5818</v>
      </c>
      <c r="AR473">
        <v>2770</v>
      </c>
      <c r="AT473">
        <v>1039</v>
      </c>
      <c r="AU473">
        <v>2632</v>
      </c>
    </row>
    <row r="474" spans="4:47" x14ac:dyDescent="0.2">
      <c r="D474">
        <v>572</v>
      </c>
      <c r="E474">
        <v>2874</v>
      </c>
      <c r="G474">
        <v>1432</v>
      </c>
      <c r="H474">
        <v>4322</v>
      </c>
      <c r="M474">
        <v>2826</v>
      </c>
      <c r="N474">
        <v>3017</v>
      </c>
      <c r="P474">
        <v>1246</v>
      </c>
      <c r="Q474">
        <v>6931</v>
      </c>
      <c r="S474">
        <v>3302</v>
      </c>
      <c r="T474">
        <v>8358</v>
      </c>
      <c r="Y474">
        <v>1390</v>
      </c>
      <c r="Z474">
        <v>6194</v>
      </c>
      <c r="AE474">
        <v>1097</v>
      </c>
      <c r="AF474">
        <v>7061</v>
      </c>
      <c r="AK474">
        <v>4095</v>
      </c>
      <c r="AL474">
        <v>3156</v>
      </c>
      <c r="AN474">
        <v>4973</v>
      </c>
      <c r="AO474">
        <v>2511</v>
      </c>
      <c r="AQ474">
        <v>5817</v>
      </c>
      <c r="AR474">
        <v>2771</v>
      </c>
      <c r="AT474">
        <v>2478</v>
      </c>
      <c r="AU474">
        <v>2633</v>
      </c>
    </row>
    <row r="475" spans="4:47" x14ac:dyDescent="0.2">
      <c r="D475">
        <v>571</v>
      </c>
      <c r="E475">
        <v>2879</v>
      </c>
      <c r="G475">
        <v>1431</v>
      </c>
      <c r="H475">
        <v>4326</v>
      </c>
      <c r="M475">
        <v>1526</v>
      </c>
      <c r="N475">
        <v>3024</v>
      </c>
      <c r="P475">
        <v>58</v>
      </c>
      <c r="Q475">
        <v>6933</v>
      </c>
      <c r="S475">
        <v>3301</v>
      </c>
      <c r="T475">
        <v>8403</v>
      </c>
      <c r="Y475">
        <v>161</v>
      </c>
      <c r="Z475">
        <v>6287</v>
      </c>
      <c r="AE475">
        <v>3744</v>
      </c>
      <c r="AF475">
        <v>7121</v>
      </c>
      <c r="AK475">
        <v>4094</v>
      </c>
      <c r="AL475">
        <v>3158</v>
      </c>
      <c r="AN475">
        <v>1459</v>
      </c>
      <c r="AO475">
        <v>2513</v>
      </c>
      <c r="AQ475">
        <v>5816</v>
      </c>
      <c r="AR475">
        <v>2778</v>
      </c>
      <c r="AT475">
        <v>6310</v>
      </c>
      <c r="AU475">
        <v>2636</v>
      </c>
    </row>
    <row r="476" spans="4:47" x14ac:dyDescent="0.2">
      <c r="D476">
        <v>570</v>
      </c>
      <c r="E476">
        <v>2886</v>
      </c>
      <c r="G476">
        <v>266</v>
      </c>
      <c r="H476">
        <v>4335</v>
      </c>
      <c r="M476">
        <v>2825</v>
      </c>
      <c r="N476">
        <v>3029</v>
      </c>
      <c r="P476">
        <v>3129</v>
      </c>
      <c r="Q476">
        <v>6954</v>
      </c>
      <c r="S476">
        <v>467</v>
      </c>
      <c r="T476">
        <v>8485</v>
      </c>
      <c r="Y476">
        <v>1244</v>
      </c>
      <c r="Z476">
        <v>6290</v>
      </c>
      <c r="AE476">
        <v>3659</v>
      </c>
      <c r="AF476">
        <v>7123</v>
      </c>
      <c r="AK476">
        <v>1177</v>
      </c>
      <c r="AL476">
        <v>3164</v>
      </c>
      <c r="AN476">
        <v>4972</v>
      </c>
      <c r="AO476">
        <v>2514</v>
      </c>
      <c r="AQ476">
        <v>5815</v>
      </c>
      <c r="AR476">
        <v>2780</v>
      </c>
      <c r="AT476">
        <v>6311</v>
      </c>
      <c r="AU476">
        <v>2636</v>
      </c>
    </row>
    <row r="477" spans="4:47" x14ac:dyDescent="0.2">
      <c r="D477">
        <v>569</v>
      </c>
      <c r="E477">
        <v>2887</v>
      </c>
      <c r="G477">
        <v>1430</v>
      </c>
      <c r="H477">
        <v>4339</v>
      </c>
      <c r="M477">
        <v>2824</v>
      </c>
      <c r="N477">
        <v>3032</v>
      </c>
      <c r="P477">
        <v>1244</v>
      </c>
      <c r="Q477">
        <v>7001</v>
      </c>
      <c r="S477">
        <v>3300</v>
      </c>
      <c r="T477">
        <v>8563</v>
      </c>
      <c r="Y477">
        <v>643</v>
      </c>
      <c r="Z477">
        <v>6424</v>
      </c>
      <c r="AE477">
        <v>115</v>
      </c>
      <c r="AF477">
        <v>7151</v>
      </c>
      <c r="AK477">
        <v>1273</v>
      </c>
      <c r="AL477">
        <v>3168</v>
      </c>
      <c r="AN477">
        <v>4279</v>
      </c>
      <c r="AO477">
        <v>2515</v>
      </c>
      <c r="AQ477">
        <v>5814</v>
      </c>
      <c r="AR477">
        <v>2781</v>
      </c>
      <c r="AT477">
        <v>1737</v>
      </c>
      <c r="AU477">
        <v>2640</v>
      </c>
    </row>
    <row r="478" spans="4:47" x14ac:dyDescent="0.2">
      <c r="D478">
        <v>568</v>
      </c>
      <c r="E478">
        <v>2892</v>
      </c>
      <c r="G478">
        <v>1033</v>
      </c>
      <c r="H478">
        <v>4341</v>
      </c>
      <c r="M478">
        <v>2823</v>
      </c>
      <c r="N478">
        <v>3037</v>
      </c>
      <c r="P478">
        <v>3128</v>
      </c>
      <c r="Q478">
        <v>7078</v>
      </c>
      <c r="S478">
        <v>1288</v>
      </c>
      <c r="T478">
        <v>8577</v>
      </c>
      <c r="Y478">
        <v>3548</v>
      </c>
      <c r="Z478">
        <v>6457</v>
      </c>
      <c r="AE478">
        <v>210</v>
      </c>
      <c r="AF478">
        <v>7156</v>
      </c>
      <c r="AK478">
        <v>103</v>
      </c>
      <c r="AL478">
        <v>3176</v>
      </c>
      <c r="AN478">
        <v>4971</v>
      </c>
      <c r="AO478">
        <v>2516</v>
      </c>
      <c r="AQ478">
        <v>4382</v>
      </c>
      <c r="AR478">
        <v>2785</v>
      </c>
      <c r="AT478">
        <v>3439</v>
      </c>
      <c r="AU478">
        <v>2640</v>
      </c>
    </row>
    <row r="479" spans="4:47" x14ac:dyDescent="0.2">
      <c r="D479">
        <v>567</v>
      </c>
      <c r="E479">
        <v>2894</v>
      </c>
      <c r="G479">
        <v>1171</v>
      </c>
      <c r="H479">
        <v>4381</v>
      </c>
      <c r="M479">
        <v>2822</v>
      </c>
      <c r="N479">
        <v>3040</v>
      </c>
      <c r="P479">
        <v>673</v>
      </c>
      <c r="Q479">
        <v>7164</v>
      </c>
      <c r="S479">
        <v>3299</v>
      </c>
      <c r="T479">
        <v>8685</v>
      </c>
      <c r="Y479">
        <v>2509</v>
      </c>
      <c r="Z479">
        <v>6601</v>
      </c>
      <c r="AE479">
        <v>3743</v>
      </c>
      <c r="AF479">
        <v>7225</v>
      </c>
      <c r="AK479">
        <v>424</v>
      </c>
      <c r="AL479">
        <v>3189</v>
      </c>
      <c r="AN479">
        <v>2814</v>
      </c>
      <c r="AO479">
        <v>2520</v>
      </c>
      <c r="AQ479">
        <v>189</v>
      </c>
      <c r="AR479">
        <v>2787</v>
      </c>
      <c r="AT479">
        <v>827</v>
      </c>
      <c r="AU479">
        <v>2641</v>
      </c>
    </row>
    <row r="480" spans="4:47" x14ac:dyDescent="0.2">
      <c r="D480">
        <v>566</v>
      </c>
      <c r="E480">
        <v>2896</v>
      </c>
      <c r="G480">
        <v>309</v>
      </c>
      <c r="H480">
        <v>4382</v>
      </c>
      <c r="M480">
        <v>365</v>
      </c>
      <c r="N480">
        <v>3049</v>
      </c>
      <c r="P480">
        <v>146</v>
      </c>
      <c r="Q480">
        <v>7324</v>
      </c>
      <c r="S480">
        <v>3117</v>
      </c>
      <c r="T480">
        <v>8720</v>
      </c>
      <c r="Y480">
        <v>106</v>
      </c>
      <c r="Z480">
        <v>6667</v>
      </c>
      <c r="AE480">
        <v>1923</v>
      </c>
      <c r="AF480">
        <v>7231</v>
      </c>
      <c r="AK480">
        <v>4093</v>
      </c>
      <c r="AL480">
        <v>3192</v>
      </c>
      <c r="AN480">
        <v>4970</v>
      </c>
      <c r="AO480">
        <v>2520</v>
      </c>
      <c r="AQ480">
        <v>2191</v>
      </c>
      <c r="AR480">
        <v>2790</v>
      </c>
      <c r="AT480">
        <v>6309</v>
      </c>
      <c r="AU480">
        <v>2641</v>
      </c>
    </row>
    <row r="481" spans="4:47" x14ac:dyDescent="0.2">
      <c r="D481">
        <v>565</v>
      </c>
      <c r="E481">
        <v>2899</v>
      </c>
      <c r="G481">
        <v>179</v>
      </c>
      <c r="H481">
        <v>4428</v>
      </c>
      <c r="M481">
        <v>2821</v>
      </c>
      <c r="N481">
        <v>3051</v>
      </c>
      <c r="P481">
        <v>816</v>
      </c>
      <c r="Q481">
        <v>7349</v>
      </c>
      <c r="S481">
        <v>34</v>
      </c>
      <c r="T481">
        <v>8730</v>
      </c>
      <c r="Y481">
        <v>3531</v>
      </c>
      <c r="Z481">
        <v>6730</v>
      </c>
      <c r="AE481">
        <v>1978</v>
      </c>
      <c r="AF481">
        <v>7231</v>
      </c>
      <c r="AK481">
        <v>4092</v>
      </c>
      <c r="AL481">
        <v>3196</v>
      </c>
      <c r="AN481">
        <v>2911</v>
      </c>
      <c r="AO481">
        <v>2521</v>
      </c>
      <c r="AQ481">
        <v>1514</v>
      </c>
      <c r="AR481">
        <v>2793</v>
      </c>
      <c r="AT481">
        <v>6307</v>
      </c>
      <c r="AU481">
        <v>2642</v>
      </c>
    </row>
    <row r="482" spans="4:47" x14ac:dyDescent="0.2">
      <c r="D482">
        <v>564</v>
      </c>
      <c r="E482">
        <v>2901</v>
      </c>
      <c r="G482">
        <v>1429</v>
      </c>
      <c r="H482">
        <v>4446</v>
      </c>
      <c r="M482">
        <v>2820</v>
      </c>
      <c r="N482">
        <v>3055</v>
      </c>
      <c r="P482">
        <v>2640</v>
      </c>
      <c r="Q482">
        <v>7650</v>
      </c>
      <c r="S482">
        <v>30</v>
      </c>
      <c r="T482">
        <v>8737</v>
      </c>
      <c r="Y482">
        <v>3547</v>
      </c>
      <c r="Z482">
        <v>6730</v>
      </c>
      <c r="AE482">
        <v>3727</v>
      </c>
      <c r="AF482">
        <v>7235</v>
      </c>
      <c r="AK482">
        <v>2566</v>
      </c>
      <c r="AL482">
        <v>3199</v>
      </c>
      <c r="AN482">
        <v>4969</v>
      </c>
      <c r="AO482">
        <v>2526</v>
      </c>
      <c r="AQ482">
        <v>5812</v>
      </c>
      <c r="AR482">
        <v>2797</v>
      </c>
      <c r="AT482">
        <v>6308</v>
      </c>
      <c r="AU482">
        <v>2642</v>
      </c>
    </row>
    <row r="483" spans="4:47" x14ac:dyDescent="0.2">
      <c r="D483">
        <v>563</v>
      </c>
      <c r="E483">
        <v>2903</v>
      </c>
      <c r="G483">
        <v>1428</v>
      </c>
      <c r="H483">
        <v>4460</v>
      </c>
      <c r="M483">
        <v>2818</v>
      </c>
      <c r="N483">
        <v>3060</v>
      </c>
      <c r="P483">
        <v>3127</v>
      </c>
      <c r="Q483">
        <v>7672</v>
      </c>
      <c r="S483">
        <v>1920</v>
      </c>
      <c r="T483">
        <v>8796</v>
      </c>
      <c r="Y483">
        <v>2023</v>
      </c>
      <c r="Z483">
        <v>6746</v>
      </c>
      <c r="AE483">
        <v>1407</v>
      </c>
      <c r="AF483">
        <v>7262</v>
      </c>
      <c r="AK483">
        <v>303</v>
      </c>
      <c r="AL483">
        <v>3207</v>
      </c>
      <c r="AN483">
        <v>4968</v>
      </c>
      <c r="AO483">
        <v>2531</v>
      </c>
      <c r="AQ483">
        <v>5813</v>
      </c>
      <c r="AR483">
        <v>2797</v>
      </c>
      <c r="AT483">
        <v>885</v>
      </c>
      <c r="AU483">
        <v>2647</v>
      </c>
    </row>
    <row r="484" spans="4:47" x14ac:dyDescent="0.2">
      <c r="D484">
        <v>562</v>
      </c>
      <c r="E484">
        <v>2906</v>
      </c>
      <c r="G484">
        <v>1427</v>
      </c>
      <c r="H484">
        <v>4462</v>
      </c>
      <c r="M484">
        <v>2817</v>
      </c>
      <c r="N484">
        <v>3063</v>
      </c>
      <c r="P484">
        <v>49</v>
      </c>
      <c r="Q484">
        <v>7821</v>
      </c>
      <c r="S484">
        <v>3298</v>
      </c>
      <c r="T484">
        <v>8815</v>
      </c>
      <c r="Y484">
        <v>2480</v>
      </c>
      <c r="Z484">
        <v>6783</v>
      </c>
      <c r="AE484">
        <v>1254</v>
      </c>
      <c r="AF484">
        <v>7498</v>
      </c>
      <c r="AK484">
        <v>4091</v>
      </c>
      <c r="AL484">
        <v>3211</v>
      </c>
      <c r="AN484">
        <v>932</v>
      </c>
      <c r="AO484">
        <v>2535</v>
      </c>
      <c r="AQ484">
        <v>5811</v>
      </c>
      <c r="AR484">
        <v>2798</v>
      </c>
      <c r="AT484">
        <v>6306</v>
      </c>
      <c r="AU484">
        <v>2647</v>
      </c>
    </row>
    <row r="485" spans="4:47" x14ac:dyDescent="0.2">
      <c r="D485">
        <v>561</v>
      </c>
      <c r="E485">
        <v>2909</v>
      </c>
      <c r="G485">
        <v>1426</v>
      </c>
      <c r="H485">
        <v>4494</v>
      </c>
      <c r="M485">
        <v>556</v>
      </c>
      <c r="N485">
        <v>3065</v>
      </c>
      <c r="P485">
        <v>82</v>
      </c>
      <c r="Q485">
        <v>7824</v>
      </c>
      <c r="S485">
        <v>692</v>
      </c>
      <c r="T485">
        <v>8980</v>
      </c>
      <c r="Y485">
        <v>152</v>
      </c>
      <c r="Z485">
        <v>6789</v>
      </c>
      <c r="AE485">
        <v>3742</v>
      </c>
      <c r="AF485">
        <v>7549</v>
      </c>
      <c r="AK485">
        <v>1752</v>
      </c>
      <c r="AL485">
        <v>3212</v>
      </c>
      <c r="AN485">
        <v>4967</v>
      </c>
      <c r="AO485">
        <v>2535</v>
      </c>
      <c r="AQ485">
        <v>5810</v>
      </c>
      <c r="AR485">
        <v>2810</v>
      </c>
      <c r="AT485">
        <v>1038</v>
      </c>
      <c r="AU485">
        <v>2650</v>
      </c>
    </row>
    <row r="486" spans="4:47" x14ac:dyDescent="0.2">
      <c r="D486">
        <v>560</v>
      </c>
      <c r="E486">
        <v>2921</v>
      </c>
      <c r="G486">
        <v>1425</v>
      </c>
      <c r="H486">
        <v>4547</v>
      </c>
      <c r="M486">
        <v>49</v>
      </c>
      <c r="N486">
        <v>3072</v>
      </c>
      <c r="P486">
        <v>891</v>
      </c>
      <c r="Q486">
        <v>7996</v>
      </c>
      <c r="S486">
        <v>1212</v>
      </c>
      <c r="T486">
        <v>9187</v>
      </c>
      <c r="Y486">
        <v>310</v>
      </c>
      <c r="Z486">
        <v>6818</v>
      </c>
      <c r="AE486">
        <v>3684</v>
      </c>
      <c r="AF486">
        <v>7560</v>
      </c>
      <c r="AK486">
        <v>875</v>
      </c>
      <c r="AL486">
        <v>3216</v>
      </c>
      <c r="AN486">
        <v>4966</v>
      </c>
      <c r="AO486">
        <v>2536</v>
      </c>
      <c r="AQ486">
        <v>5809</v>
      </c>
      <c r="AR486">
        <v>2816</v>
      </c>
      <c r="AT486">
        <v>6305</v>
      </c>
      <c r="AU486">
        <v>2651</v>
      </c>
    </row>
    <row r="487" spans="4:47" x14ac:dyDescent="0.2">
      <c r="D487">
        <v>559</v>
      </c>
      <c r="E487">
        <v>2924</v>
      </c>
      <c r="G487">
        <v>690</v>
      </c>
      <c r="H487">
        <v>4576</v>
      </c>
      <c r="M487">
        <v>2816</v>
      </c>
      <c r="N487">
        <v>3074</v>
      </c>
      <c r="P487">
        <v>2508</v>
      </c>
      <c r="Q487">
        <v>8009</v>
      </c>
      <c r="S487">
        <v>224</v>
      </c>
      <c r="T487">
        <v>9307</v>
      </c>
      <c r="Y487">
        <v>1171</v>
      </c>
      <c r="Z487">
        <v>6896</v>
      </c>
      <c r="AE487">
        <v>152</v>
      </c>
      <c r="AF487">
        <v>7596</v>
      </c>
      <c r="AK487">
        <v>4090</v>
      </c>
      <c r="AL487">
        <v>3216</v>
      </c>
      <c r="AN487">
        <v>2962</v>
      </c>
      <c r="AO487">
        <v>2538</v>
      </c>
      <c r="AQ487">
        <v>3515</v>
      </c>
      <c r="AR487">
        <v>2819</v>
      </c>
      <c r="AT487">
        <v>1034</v>
      </c>
      <c r="AU487">
        <v>2653</v>
      </c>
    </row>
    <row r="488" spans="4:47" x14ac:dyDescent="0.2">
      <c r="D488">
        <v>558</v>
      </c>
      <c r="E488">
        <v>2926</v>
      </c>
      <c r="G488">
        <v>1424</v>
      </c>
      <c r="H488">
        <v>4587</v>
      </c>
      <c r="M488">
        <v>2815</v>
      </c>
      <c r="N488">
        <v>3075</v>
      </c>
      <c r="P488">
        <v>106</v>
      </c>
      <c r="Q488">
        <v>8062</v>
      </c>
      <c r="S488">
        <v>3297</v>
      </c>
      <c r="T488">
        <v>9340</v>
      </c>
      <c r="Y488">
        <v>1790</v>
      </c>
      <c r="Z488">
        <v>6915</v>
      </c>
      <c r="AE488">
        <v>1944</v>
      </c>
      <c r="AF488">
        <v>7791</v>
      </c>
      <c r="AK488">
        <v>4088</v>
      </c>
      <c r="AL488">
        <v>3218</v>
      </c>
      <c r="AN488">
        <v>4965</v>
      </c>
      <c r="AO488">
        <v>2538</v>
      </c>
      <c r="AQ488">
        <v>3597</v>
      </c>
      <c r="AR488">
        <v>2821</v>
      </c>
      <c r="AT488">
        <v>3532</v>
      </c>
      <c r="AU488">
        <v>2653</v>
      </c>
    </row>
    <row r="489" spans="4:47" x14ac:dyDescent="0.2">
      <c r="D489">
        <v>557</v>
      </c>
      <c r="E489">
        <v>2934</v>
      </c>
      <c r="G489">
        <v>145</v>
      </c>
      <c r="H489">
        <v>4588</v>
      </c>
      <c r="M489">
        <v>2601</v>
      </c>
      <c r="N489">
        <v>3078</v>
      </c>
      <c r="P489">
        <v>2410</v>
      </c>
      <c r="Q489">
        <v>8149</v>
      </c>
      <c r="S489">
        <v>101</v>
      </c>
      <c r="T489">
        <v>9355</v>
      </c>
      <c r="Y489">
        <v>7</v>
      </c>
      <c r="Z489">
        <v>7047</v>
      </c>
      <c r="AE489">
        <v>123</v>
      </c>
      <c r="AF489">
        <v>7958</v>
      </c>
      <c r="AK489">
        <v>4089</v>
      </c>
      <c r="AL489">
        <v>3218</v>
      </c>
      <c r="AN489">
        <v>3256</v>
      </c>
      <c r="AO489">
        <v>2539</v>
      </c>
      <c r="AQ489">
        <v>5808</v>
      </c>
      <c r="AR489">
        <v>2828</v>
      </c>
      <c r="AT489">
        <v>6304</v>
      </c>
      <c r="AU489">
        <v>2659</v>
      </c>
    </row>
    <row r="490" spans="4:47" x14ac:dyDescent="0.2">
      <c r="D490">
        <v>556</v>
      </c>
      <c r="E490">
        <v>2935</v>
      </c>
      <c r="G490">
        <v>155</v>
      </c>
      <c r="H490">
        <v>4599</v>
      </c>
      <c r="M490">
        <v>2814</v>
      </c>
      <c r="N490">
        <v>3078</v>
      </c>
      <c r="P490">
        <v>3126</v>
      </c>
      <c r="Q490">
        <v>8322</v>
      </c>
      <c r="S490">
        <v>201</v>
      </c>
      <c r="T490">
        <v>9729</v>
      </c>
      <c r="Y490">
        <v>1978</v>
      </c>
      <c r="Z490">
        <v>7159</v>
      </c>
      <c r="AE490">
        <v>1945</v>
      </c>
      <c r="AF490">
        <v>8052</v>
      </c>
      <c r="AK490">
        <v>2523</v>
      </c>
      <c r="AL490">
        <v>3230</v>
      </c>
      <c r="AN490">
        <v>809</v>
      </c>
      <c r="AO490">
        <v>2541</v>
      </c>
      <c r="AQ490">
        <v>5807</v>
      </c>
      <c r="AR490">
        <v>2829</v>
      </c>
      <c r="AT490">
        <v>6303</v>
      </c>
      <c r="AU490">
        <v>2664</v>
      </c>
    </row>
    <row r="491" spans="4:47" x14ac:dyDescent="0.2">
      <c r="D491">
        <v>555</v>
      </c>
      <c r="E491">
        <v>2937</v>
      </c>
      <c r="G491">
        <v>410</v>
      </c>
      <c r="H491">
        <v>4618</v>
      </c>
      <c r="M491">
        <v>1519</v>
      </c>
      <c r="N491">
        <v>3083</v>
      </c>
      <c r="P491">
        <v>610</v>
      </c>
      <c r="Q491">
        <v>8338</v>
      </c>
      <c r="S491">
        <v>1191</v>
      </c>
      <c r="T491">
        <v>9743</v>
      </c>
      <c r="Y491">
        <v>148</v>
      </c>
      <c r="Z491">
        <v>7189</v>
      </c>
      <c r="AE491">
        <v>1908</v>
      </c>
      <c r="AF491">
        <v>8291</v>
      </c>
      <c r="AK491">
        <v>2393</v>
      </c>
      <c r="AL491">
        <v>3237</v>
      </c>
      <c r="AN491">
        <v>398</v>
      </c>
      <c r="AO491">
        <v>2542</v>
      </c>
      <c r="AQ491">
        <v>5806</v>
      </c>
      <c r="AR491">
        <v>2830</v>
      </c>
      <c r="AT491">
        <v>6302</v>
      </c>
      <c r="AU491">
        <v>2666</v>
      </c>
    </row>
    <row r="492" spans="4:47" x14ac:dyDescent="0.2">
      <c r="D492">
        <v>554</v>
      </c>
      <c r="E492">
        <v>2938</v>
      </c>
      <c r="G492">
        <v>934</v>
      </c>
      <c r="H492">
        <v>4652</v>
      </c>
      <c r="M492">
        <v>2813</v>
      </c>
      <c r="N492">
        <v>3084</v>
      </c>
      <c r="P492">
        <v>3125</v>
      </c>
      <c r="Q492">
        <v>8345</v>
      </c>
      <c r="S492">
        <v>1891</v>
      </c>
      <c r="T492">
        <v>9773</v>
      </c>
      <c r="Y492">
        <v>1254</v>
      </c>
      <c r="Z492">
        <v>7217</v>
      </c>
      <c r="AE492">
        <v>1348</v>
      </c>
      <c r="AF492">
        <v>8305</v>
      </c>
      <c r="AK492">
        <v>1222</v>
      </c>
      <c r="AL492">
        <v>3243</v>
      </c>
      <c r="AN492">
        <v>2307</v>
      </c>
      <c r="AO492">
        <v>2542</v>
      </c>
      <c r="AQ492">
        <v>244</v>
      </c>
      <c r="AR492">
        <v>2833</v>
      </c>
      <c r="AT492">
        <v>2816</v>
      </c>
      <c r="AU492">
        <v>2680</v>
      </c>
    </row>
    <row r="493" spans="4:47" x14ac:dyDescent="0.2">
      <c r="D493">
        <v>553</v>
      </c>
      <c r="E493">
        <v>2942</v>
      </c>
      <c r="G493">
        <v>1423</v>
      </c>
      <c r="H493">
        <v>4665</v>
      </c>
      <c r="M493">
        <v>51</v>
      </c>
      <c r="N493">
        <v>3097</v>
      </c>
      <c r="P493">
        <v>343</v>
      </c>
      <c r="Q493">
        <v>8376</v>
      </c>
      <c r="S493">
        <v>152</v>
      </c>
      <c r="T493">
        <v>9861</v>
      </c>
      <c r="Y493">
        <v>180</v>
      </c>
      <c r="Z493">
        <v>7316</v>
      </c>
      <c r="AE493">
        <v>3649</v>
      </c>
      <c r="AF493">
        <v>8541</v>
      </c>
      <c r="AK493">
        <v>4087</v>
      </c>
      <c r="AL493">
        <v>3250</v>
      </c>
      <c r="AN493">
        <v>658</v>
      </c>
      <c r="AO493">
        <v>2545</v>
      </c>
      <c r="AQ493">
        <v>5805</v>
      </c>
      <c r="AR493">
        <v>2833</v>
      </c>
      <c r="AT493">
        <v>518</v>
      </c>
      <c r="AU493">
        <v>2684</v>
      </c>
    </row>
    <row r="494" spans="4:47" x14ac:dyDescent="0.2">
      <c r="D494">
        <v>552</v>
      </c>
      <c r="E494">
        <v>2944</v>
      </c>
      <c r="G494">
        <v>1422</v>
      </c>
      <c r="H494">
        <v>4671</v>
      </c>
      <c r="M494">
        <v>1522</v>
      </c>
      <c r="N494">
        <v>3097</v>
      </c>
      <c r="P494">
        <v>10</v>
      </c>
      <c r="Q494">
        <v>8529</v>
      </c>
      <c r="S494">
        <v>1998</v>
      </c>
      <c r="T494">
        <v>9922</v>
      </c>
      <c r="Y494">
        <v>3546</v>
      </c>
      <c r="Z494">
        <v>7317</v>
      </c>
      <c r="AE494">
        <v>1563</v>
      </c>
      <c r="AF494">
        <v>8605</v>
      </c>
      <c r="AK494">
        <v>4086</v>
      </c>
      <c r="AL494">
        <v>3253</v>
      </c>
      <c r="AN494">
        <v>4964</v>
      </c>
      <c r="AO494">
        <v>2545</v>
      </c>
      <c r="AQ494">
        <v>5804</v>
      </c>
      <c r="AR494">
        <v>2839</v>
      </c>
      <c r="AT494">
        <v>981</v>
      </c>
      <c r="AU494">
        <v>2688</v>
      </c>
    </row>
    <row r="495" spans="4:47" x14ac:dyDescent="0.2">
      <c r="D495">
        <v>551</v>
      </c>
      <c r="E495">
        <v>2947</v>
      </c>
      <c r="G495">
        <v>56</v>
      </c>
      <c r="H495">
        <v>4678</v>
      </c>
      <c r="M495">
        <v>299</v>
      </c>
      <c r="N495">
        <v>3104</v>
      </c>
      <c r="P495">
        <v>2023</v>
      </c>
      <c r="Q495">
        <v>8661</v>
      </c>
      <c r="S495">
        <v>128</v>
      </c>
      <c r="T495">
        <v>9978</v>
      </c>
      <c r="Y495">
        <v>217</v>
      </c>
      <c r="Z495">
        <v>7429</v>
      </c>
      <c r="AE495">
        <v>101</v>
      </c>
      <c r="AF495">
        <v>8614</v>
      </c>
      <c r="AK495">
        <v>4085</v>
      </c>
      <c r="AL495">
        <v>3255</v>
      </c>
      <c r="AN495">
        <v>4963</v>
      </c>
      <c r="AO495">
        <v>2546</v>
      </c>
      <c r="AQ495">
        <v>2409</v>
      </c>
      <c r="AR495">
        <v>2842</v>
      </c>
      <c r="AT495">
        <v>6301</v>
      </c>
      <c r="AU495">
        <v>2691</v>
      </c>
    </row>
    <row r="496" spans="4:47" x14ac:dyDescent="0.2">
      <c r="D496">
        <v>550</v>
      </c>
      <c r="E496">
        <v>2961</v>
      </c>
      <c r="G496">
        <v>1240</v>
      </c>
      <c r="H496">
        <v>4731</v>
      </c>
      <c r="M496">
        <v>395</v>
      </c>
      <c r="N496">
        <v>3104</v>
      </c>
      <c r="P496">
        <v>3124</v>
      </c>
      <c r="Q496">
        <v>8707</v>
      </c>
      <c r="S496">
        <v>27</v>
      </c>
      <c r="T496">
        <v>10136</v>
      </c>
      <c r="Y496">
        <v>79</v>
      </c>
      <c r="Z496">
        <v>7549</v>
      </c>
      <c r="AE496">
        <v>235</v>
      </c>
      <c r="AF496">
        <v>8657</v>
      </c>
      <c r="AK496">
        <v>556</v>
      </c>
      <c r="AL496">
        <v>3262</v>
      </c>
      <c r="AN496">
        <v>4962</v>
      </c>
      <c r="AO496">
        <v>2547</v>
      </c>
      <c r="AQ496">
        <v>2718</v>
      </c>
      <c r="AR496">
        <v>2846</v>
      </c>
      <c r="AT496">
        <v>6300</v>
      </c>
      <c r="AU496">
        <v>2692</v>
      </c>
    </row>
    <row r="497" spans="4:47" x14ac:dyDescent="0.2">
      <c r="D497">
        <v>548</v>
      </c>
      <c r="E497">
        <v>2964</v>
      </c>
      <c r="G497">
        <v>1421</v>
      </c>
      <c r="H497">
        <v>4737</v>
      </c>
      <c r="M497">
        <v>702</v>
      </c>
      <c r="N497">
        <v>3104</v>
      </c>
      <c r="P497">
        <v>1033</v>
      </c>
      <c r="Q497">
        <v>8719</v>
      </c>
      <c r="S497">
        <v>116</v>
      </c>
      <c r="T497">
        <v>10305</v>
      </c>
      <c r="Y497">
        <v>269</v>
      </c>
      <c r="Z497">
        <v>7581</v>
      </c>
      <c r="AE497">
        <v>3201</v>
      </c>
      <c r="AF497">
        <v>8659</v>
      </c>
      <c r="AK497">
        <v>2406</v>
      </c>
      <c r="AL497">
        <v>3262</v>
      </c>
      <c r="AN497">
        <v>4961</v>
      </c>
      <c r="AO497">
        <v>2548</v>
      </c>
      <c r="AQ497">
        <v>5803</v>
      </c>
      <c r="AR497">
        <v>2847</v>
      </c>
      <c r="AT497">
        <v>6299</v>
      </c>
      <c r="AU497">
        <v>2693</v>
      </c>
    </row>
    <row r="498" spans="4:47" x14ac:dyDescent="0.2">
      <c r="D498">
        <v>549</v>
      </c>
      <c r="E498">
        <v>2964</v>
      </c>
      <c r="G498">
        <v>1420</v>
      </c>
      <c r="H498">
        <v>4742</v>
      </c>
      <c r="M498">
        <v>1356</v>
      </c>
      <c r="N498">
        <v>3104</v>
      </c>
      <c r="P498">
        <v>1274</v>
      </c>
      <c r="Q498">
        <v>8839</v>
      </c>
      <c r="S498">
        <v>1309</v>
      </c>
      <c r="T498">
        <v>10352</v>
      </c>
      <c r="Y498">
        <v>153</v>
      </c>
      <c r="Z498">
        <v>7617</v>
      </c>
      <c r="AE498">
        <v>392</v>
      </c>
      <c r="AF498">
        <v>8717</v>
      </c>
      <c r="AK498">
        <v>4083</v>
      </c>
      <c r="AL498">
        <v>3263</v>
      </c>
      <c r="AN498">
        <v>3054</v>
      </c>
      <c r="AO498">
        <v>2549</v>
      </c>
      <c r="AQ498">
        <v>5802</v>
      </c>
      <c r="AR498">
        <v>2848</v>
      </c>
      <c r="AT498">
        <v>6298</v>
      </c>
      <c r="AU498">
        <v>2697</v>
      </c>
    </row>
    <row r="499" spans="4:47" x14ac:dyDescent="0.2">
      <c r="D499">
        <v>547</v>
      </c>
      <c r="E499">
        <v>2968</v>
      </c>
      <c r="G499">
        <v>1419</v>
      </c>
      <c r="H499">
        <v>4744</v>
      </c>
      <c r="M499">
        <v>317</v>
      </c>
      <c r="N499">
        <v>3105</v>
      </c>
      <c r="P499">
        <v>2345</v>
      </c>
      <c r="Q499">
        <v>8847</v>
      </c>
      <c r="S499">
        <v>1137</v>
      </c>
      <c r="T499">
        <v>10645</v>
      </c>
      <c r="Y499">
        <v>1348</v>
      </c>
      <c r="Z499">
        <v>7636</v>
      </c>
      <c r="AE499">
        <v>3713</v>
      </c>
      <c r="AF499">
        <v>8773</v>
      </c>
      <c r="AK499">
        <v>4084</v>
      </c>
      <c r="AL499">
        <v>3263</v>
      </c>
      <c r="AN499">
        <v>4960</v>
      </c>
      <c r="AO499">
        <v>2551</v>
      </c>
      <c r="AQ499">
        <v>5801</v>
      </c>
      <c r="AR499">
        <v>2851</v>
      </c>
      <c r="AT499">
        <v>621</v>
      </c>
      <c r="AU499">
        <v>2698</v>
      </c>
    </row>
    <row r="500" spans="4:47" x14ac:dyDescent="0.2">
      <c r="D500">
        <v>545</v>
      </c>
      <c r="E500">
        <v>2969</v>
      </c>
      <c r="G500">
        <v>1759</v>
      </c>
      <c r="H500">
        <v>4744</v>
      </c>
      <c r="M500">
        <v>2812</v>
      </c>
      <c r="N500">
        <v>3108</v>
      </c>
      <c r="P500">
        <v>379</v>
      </c>
      <c r="Q500">
        <v>8940</v>
      </c>
      <c r="S500">
        <v>22</v>
      </c>
      <c r="T500">
        <v>10778</v>
      </c>
      <c r="Y500">
        <v>3545</v>
      </c>
      <c r="Z500">
        <v>7672</v>
      </c>
      <c r="AE500">
        <v>49</v>
      </c>
      <c r="AF500">
        <v>8812</v>
      </c>
      <c r="AK500">
        <v>4082</v>
      </c>
      <c r="AL500">
        <v>3264</v>
      </c>
      <c r="AN500">
        <v>1546</v>
      </c>
      <c r="AO500">
        <v>2552</v>
      </c>
      <c r="AQ500">
        <v>2602</v>
      </c>
      <c r="AR500">
        <v>2852</v>
      </c>
      <c r="AT500">
        <v>6297</v>
      </c>
      <c r="AU500">
        <v>2698</v>
      </c>
    </row>
    <row r="501" spans="4:47" x14ac:dyDescent="0.2">
      <c r="D501">
        <v>546</v>
      </c>
      <c r="E501">
        <v>2969</v>
      </c>
      <c r="G501">
        <v>1418</v>
      </c>
      <c r="H501">
        <v>4747</v>
      </c>
      <c r="M501">
        <v>522</v>
      </c>
      <c r="N501">
        <v>3109</v>
      </c>
      <c r="P501">
        <v>101</v>
      </c>
      <c r="Q501">
        <v>9302</v>
      </c>
      <c r="S501">
        <v>3296</v>
      </c>
      <c r="T501">
        <v>11534</v>
      </c>
      <c r="Y501">
        <v>101</v>
      </c>
      <c r="Z501">
        <v>7754</v>
      </c>
      <c r="AE501">
        <v>2563</v>
      </c>
      <c r="AF501">
        <v>8820</v>
      </c>
      <c r="AK501">
        <v>522</v>
      </c>
      <c r="AL501">
        <v>3266</v>
      </c>
      <c r="AN501">
        <v>4959</v>
      </c>
      <c r="AO501">
        <v>2555</v>
      </c>
      <c r="AQ501">
        <v>1655</v>
      </c>
      <c r="AR501">
        <v>2856</v>
      </c>
      <c r="AT501">
        <v>6296</v>
      </c>
      <c r="AU501">
        <v>2699</v>
      </c>
    </row>
    <row r="502" spans="4:47" x14ac:dyDescent="0.2">
      <c r="D502">
        <v>544</v>
      </c>
      <c r="E502">
        <v>2973</v>
      </c>
      <c r="G502">
        <v>1417</v>
      </c>
      <c r="H502">
        <v>4755</v>
      </c>
      <c r="M502">
        <v>1717</v>
      </c>
      <c r="N502">
        <v>3109</v>
      </c>
      <c r="P502">
        <v>183</v>
      </c>
      <c r="Q502">
        <v>9324</v>
      </c>
      <c r="S502">
        <v>1398</v>
      </c>
      <c r="T502">
        <v>11822</v>
      </c>
      <c r="Y502">
        <v>3544</v>
      </c>
      <c r="Z502">
        <v>7786</v>
      </c>
      <c r="AE502">
        <v>2054</v>
      </c>
      <c r="AF502">
        <v>8823</v>
      </c>
      <c r="AK502">
        <v>1714</v>
      </c>
      <c r="AL502">
        <v>3268</v>
      </c>
      <c r="AN502">
        <v>4958</v>
      </c>
      <c r="AO502">
        <v>2558</v>
      </c>
      <c r="AQ502">
        <v>5799</v>
      </c>
      <c r="AR502">
        <v>2860</v>
      </c>
      <c r="AT502">
        <v>578</v>
      </c>
      <c r="AU502">
        <v>2700</v>
      </c>
    </row>
    <row r="503" spans="4:47" x14ac:dyDescent="0.2">
      <c r="D503">
        <v>543</v>
      </c>
      <c r="E503">
        <v>2978</v>
      </c>
      <c r="G503">
        <v>1416</v>
      </c>
      <c r="H503">
        <v>4783</v>
      </c>
      <c r="M503">
        <v>48</v>
      </c>
      <c r="N503">
        <v>3112</v>
      </c>
      <c r="P503">
        <v>104</v>
      </c>
      <c r="Q503">
        <v>9356</v>
      </c>
      <c r="S503">
        <v>3295</v>
      </c>
      <c r="T503">
        <v>11870</v>
      </c>
      <c r="Y503">
        <v>3543</v>
      </c>
      <c r="Z503">
        <v>7823</v>
      </c>
      <c r="AE503">
        <v>1212</v>
      </c>
      <c r="AF503">
        <v>8843</v>
      </c>
      <c r="AK503">
        <v>369</v>
      </c>
      <c r="AL503">
        <v>3277</v>
      </c>
      <c r="AN503">
        <v>468</v>
      </c>
      <c r="AO503">
        <v>2559</v>
      </c>
      <c r="AQ503">
        <v>5800</v>
      </c>
      <c r="AR503">
        <v>2860</v>
      </c>
      <c r="AT503">
        <v>892</v>
      </c>
      <c r="AU503">
        <v>2700</v>
      </c>
    </row>
    <row r="504" spans="4:47" x14ac:dyDescent="0.2">
      <c r="D504">
        <v>542</v>
      </c>
      <c r="E504">
        <v>2980</v>
      </c>
      <c r="G504">
        <v>1415</v>
      </c>
      <c r="H504">
        <v>4785</v>
      </c>
      <c r="M504">
        <v>2811</v>
      </c>
      <c r="N504">
        <v>3120</v>
      </c>
      <c r="P504">
        <v>43</v>
      </c>
      <c r="Q504">
        <v>9613</v>
      </c>
      <c r="S504">
        <v>544</v>
      </c>
      <c r="T504">
        <v>11958</v>
      </c>
      <c r="Y504">
        <v>2718</v>
      </c>
      <c r="Z504">
        <v>7830</v>
      </c>
      <c r="AE504">
        <v>225</v>
      </c>
      <c r="AF504">
        <v>8846</v>
      </c>
      <c r="AK504">
        <v>4081</v>
      </c>
      <c r="AL504">
        <v>3289</v>
      </c>
      <c r="AN504">
        <v>657</v>
      </c>
      <c r="AO504">
        <v>2560</v>
      </c>
      <c r="AQ504">
        <v>5798</v>
      </c>
      <c r="AR504">
        <v>2862</v>
      </c>
      <c r="AT504">
        <v>902</v>
      </c>
      <c r="AU504">
        <v>2701</v>
      </c>
    </row>
    <row r="505" spans="4:47" x14ac:dyDescent="0.2">
      <c r="D505">
        <v>682</v>
      </c>
      <c r="E505">
        <v>2980</v>
      </c>
      <c r="G505">
        <v>294</v>
      </c>
      <c r="H505">
        <v>4789</v>
      </c>
      <c r="M505">
        <v>2810</v>
      </c>
      <c r="N505">
        <v>3122</v>
      </c>
      <c r="P505">
        <v>3123</v>
      </c>
      <c r="Q505">
        <v>9747</v>
      </c>
      <c r="S505">
        <v>206</v>
      </c>
      <c r="T505">
        <v>12036</v>
      </c>
      <c r="Y505">
        <v>491</v>
      </c>
      <c r="Z505">
        <v>8108</v>
      </c>
      <c r="AE505">
        <v>1397</v>
      </c>
      <c r="AF505">
        <v>8906</v>
      </c>
      <c r="AK505">
        <v>780</v>
      </c>
      <c r="AL505">
        <v>3290</v>
      </c>
      <c r="AN505">
        <v>4957</v>
      </c>
      <c r="AO505">
        <v>2560</v>
      </c>
      <c r="AQ505">
        <v>5797</v>
      </c>
      <c r="AR505">
        <v>2867</v>
      </c>
      <c r="AT505">
        <v>6295</v>
      </c>
      <c r="AU505">
        <v>2701</v>
      </c>
    </row>
    <row r="506" spans="4:47" x14ac:dyDescent="0.2">
      <c r="D506">
        <v>541</v>
      </c>
      <c r="E506">
        <v>2982</v>
      </c>
      <c r="G506">
        <v>1414</v>
      </c>
      <c r="H506">
        <v>4846</v>
      </c>
      <c r="M506">
        <v>2809</v>
      </c>
      <c r="N506">
        <v>3126</v>
      </c>
      <c r="P506">
        <v>3122</v>
      </c>
      <c r="Q506">
        <v>9890</v>
      </c>
      <c r="S506">
        <v>193</v>
      </c>
      <c r="T506">
        <v>12151</v>
      </c>
      <c r="Y506">
        <v>2633</v>
      </c>
      <c r="Z506">
        <v>8117</v>
      </c>
      <c r="AE506">
        <v>224</v>
      </c>
      <c r="AF506">
        <v>8962</v>
      </c>
      <c r="AK506">
        <v>1515</v>
      </c>
      <c r="AL506">
        <v>3294</v>
      </c>
      <c r="AN506">
        <v>4956</v>
      </c>
      <c r="AO506">
        <v>2563</v>
      </c>
      <c r="AQ506">
        <v>5796</v>
      </c>
      <c r="AR506">
        <v>2868</v>
      </c>
      <c r="AT506">
        <v>608</v>
      </c>
      <c r="AU506">
        <v>2702</v>
      </c>
    </row>
    <row r="507" spans="4:47" x14ac:dyDescent="0.2">
      <c r="D507">
        <v>540</v>
      </c>
      <c r="E507">
        <v>2985</v>
      </c>
      <c r="G507">
        <v>1413</v>
      </c>
      <c r="H507">
        <v>4854</v>
      </c>
      <c r="M507">
        <v>39</v>
      </c>
      <c r="N507">
        <v>3134</v>
      </c>
      <c r="P507">
        <v>235</v>
      </c>
      <c r="Q507">
        <v>9909</v>
      </c>
      <c r="S507">
        <v>1220</v>
      </c>
      <c r="T507">
        <v>12438</v>
      </c>
      <c r="Y507">
        <v>225</v>
      </c>
      <c r="Z507">
        <v>8346</v>
      </c>
      <c r="AE507">
        <v>3741</v>
      </c>
      <c r="AF507">
        <v>8995</v>
      </c>
      <c r="AK507">
        <v>4080</v>
      </c>
      <c r="AL507">
        <v>3309</v>
      </c>
      <c r="AN507">
        <v>4955</v>
      </c>
      <c r="AO507">
        <v>2566</v>
      </c>
      <c r="AQ507">
        <v>5794</v>
      </c>
      <c r="AR507">
        <v>2872</v>
      </c>
      <c r="AT507">
        <v>6294</v>
      </c>
      <c r="AU507">
        <v>2706</v>
      </c>
    </row>
    <row r="508" spans="4:47" x14ac:dyDescent="0.2">
      <c r="D508">
        <v>539</v>
      </c>
      <c r="E508">
        <v>3000</v>
      </c>
      <c r="G508">
        <v>1412</v>
      </c>
      <c r="H508">
        <v>4865</v>
      </c>
      <c r="M508">
        <v>1376</v>
      </c>
      <c r="N508">
        <v>3150</v>
      </c>
      <c r="P508">
        <v>2718</v>
      </c>
      <c r="Q508">
        <v>10060</v>
      </c>
      <c r="S508">
        <v>3294</v>
      </c>
      <c r="T508">
        <v>12488</v>
      </c>
      <c r="Y508">
        <v>65</v>
      </c>
      <c r="Z508">
        <v>8369</v>
      </c>
      <c r="AE508">
        <v>3509</v>
      </c>
      <c r="AF508">
        <v>9070</v>
      </c>
      <c r="AK508">
        <v>1519</v>
      </c>
      <c r="AL508">
        <v>3316</v>
      </c>
      <c r="AN508">
        <v>4954</v>
      </c>
      <c r="AO508">
        <v>2567</v>
      </c>
      <c r="AQ508">
        <v>5795</v>
      </c>
      <c r="AR508">
        <v>2872</v>
      </c>
      <c r="AT508">
        <v>3364</v>
      </c>
      <c r="AU508">
        <v>2708</v>
      </c>
    </row>
    <row r="509" spans="4:47" x14ac:dyDescent="0.2">
      <c r="D509">
        <v>538</v>
      </c>
      <c r="E509">
        <v>3002</v>
      </c>
      <c r="G509">
        <v>117</v>
      </c>
      <c r="H509">
        <v>4908</v>
      </c>
      <c r="M509">
        <v>2808</v>
      </c>
      <c r="N509">
        <v>3150</v>
      </c>
      <c r="P509">
        <v>643</v>
      </c>
      <c r="Q509">
        <v>10094</v>
      </c>
      <c r="S509">
        <v>1397</v>
      </c>
      <c r="T509">
        <v>12763</v>
      </c>
      <c r="Y509">
        <v>1142</v>
      </c>
      <c r="Z509">
        <v>8401</v>
      </c>
      <c r="AE509">
        <v>3175</v>
      </c>
      <c r="AF509">
        <v>9177</v>
      </c>
      <c r="AK509">
        <v>4079</v>
      </c>
      <c r="AL509">
        <v>3324</v>
      </c>
      <c r="AN509">
        <v>4953</v>
      </c>
      <c r="AO509">
        <v>2570</v>
      </c>
      <c r="AQ509">
        <v>5793</v>
      </c>
      <c r="AR509">
        <v>2877</v>
      </c>
      <c r="AT509">
        <v>153</v>
      </c>
      <c r="AU509">
        <v>2710</v>
      </c>
    </row>
    <row r="510" spans="4:47" x14ac:dyDescent="0.2">
      <c r="D510">
        <v>536</v>
      </c>
      <c r="E510">
        <v>3004</v>
      </c>
      <c r="G510">
        <v>1411</v>
      </c>
      <c r="H510">
        <v>4964</v>
      </c>
      <c r="M510">
        <v>447</v>
      </c>
      <c r="N510">
        <v>3152</v>
      </c>
      <c r="P510">
        <v>62</v>
      </c>
      <c r="Q510">
        <v>10130</v>
      </c>
      <c r="S510">
        <v>88</v>
      </c>
      <c r="T510">
        <v>12817</v>
      </c>
      <c r="Y510">
        <v>1138</v>
      </c>
      <c r="Z510">
        <v>8426</v>
      </c>
      <c r="AE510">
        <v>6</v>
      </c>
      <c r="AF510">
        <v>9238</v>
      </c>
      <c r="AK510">
        <v>4078</v>
      </c>
      <c r="AL510">
        <v>3334</v>
      </c>
      <c r="AN510">
        <v>4952</v>
      </c>
      <c r="AO510">
        <v>2572</v>
      </c>
      <c r="AQ510">
        <v>5792</v>
      </c>
      <c r="AR510">
        <v>2886</v>
      </c>
      <c r="AT510">
        <v>936</v>
      </c>
      <c r="AU510">
        <v>2711</v>
      </c>
    </row>
    <row r="511" spans="4:47" x14ac:dyDescent="0.2">
      <c r="D511">
        <v>535</v>
      </c>
      <c r="E511">
        <v>3006</v>
      </c>
      <c r="G511">
        <v>1410</v>
      </c>
      <c r="H511">
        <v>4982</v>
      </c>
      <c r="M511">
        <v>2807</v>
      </c>
      <c r="N511">
        <v>3153</v>
      </c>
      <c r="P511">
        <v>2633</v>
      </c>
      <c r="Q511">
        <v>10216</v>
      </c>
      <c r="S511">
        <v>1876</v>
      </c>
      <c r="T511">
        <v>12985</v>
      </c>
      <c r="Y511">
        <v>927</v>
      </c>
      <c r="Z511">
        <v>8459</v>
      </c>
      <c r="AE511">
        <v>1142</v>
      </c>
      <c r="AF511">
        <v>9344</v>
      </c>
      <c r="AK511">
        <v>947</v>
      </c>
      <c r="AL511">
        <v>3345</v>
      </c>
      <c r="AN511">
        <v>4951</v>
      </c>
      <c r="AO511">
        <v>2574</v>
      </c>
      <c r="AQ511">
        <v>5791</v>
      </c>
      <c r="AR511">
        <v>2888</v>
      </c>
      <c r="AT511">
        <v>6293</v>
      </c>
      <c r="AU511">
        <v>2720</v>
      </c>
    </row>
    <row r="512" spans="4:47" x14ac:dyDescent="0.2">
      <c r="D512">
        <v>533</v>
      </c>
      <c r="E512">
        <v>3009</v>
      </c>
      <c r="G512">
        <v>1409</v>
      </c>
      <c r="H512">
        <v>5031</v>
      </c>
      <c r="M512">
        <v>1507</v>
      </c>
      <c r="N512">
        <v>3159</v>
      </c>
      <c r="P512">
        <v>189</v>
      </c>
      <c r="Q512">
        <v>10315</v>
      </c>
      <c r="S512">
        <v>196</v>
      </c>
      <c r="T512">
        <v>13277</v>
      </c>
      <c r="Y512">
        <v>891</v>
      </c>
      <c r="Z512">
        <v>8508</v>
      </c>
      <c r="AE512">
        <v>1926</v>
      </c>
      <c r="AF512">
        <v>9416</v>
      </c>
      <c r="AK512">
        <v>4077</v>
      </c>
      <c r="AL512">
        <v>3353</v>
      </c>
      <c r="AN512">
        <v>3276</v>
      </c>
      <c r="AO512">
        <v>2576</v>
      </c>
      <c r="AQ512">
        <v>5789</v>
      </c>
      <c r="AR512">
        <v>2893</v>
      </c>
      <c r="AT512">
        <v>6292</v>
      </c>
      <c r="AU512">
        <v>2740</v>
      </c>
    </row>
    <row r="513" spans="4:47" x14ac:dyDescent="0.2">
      <c r="D513">
        <v>532</v>
      </c>
      <c r="E513">
        <v>3016</v>
      </c>
      <c r="G513">
        <v>1407</v>
      </c>
      <c r="H513">
        <v>5037</v>
      </c>
      <c r="M513">
        <v>2569</v>
      </c>
      <c r="N513">
        <v>3159</v>
      </c>
      <c r="P513">
        <v>310</v>
      </c>
      <c r="Q513">
        <v>10378</v>
      </c>
      <c r="S513">
        <v>73</v>
      </c>
      <c r="T513">
        <v>13574</v>
      </c>
      <c r="Y513">
        <v>87</v>
      </c>
      <c r="Z513">
        <v>8537</v>
      </c>
      <c r="AE513">
        <v>1062</v>
      </c>
      <c r="AF513">
        <v>9527</v>
      </c>
      <c r="AK513">
        <v>4076</v>
      </c>
      <c r="AL513">
        <v>3363</v>
      </c>
      <c r="AN513">
        <v>670</v>
      </c>
      <c r="AO513">
        <v>2577</v>
      </c>
      <c r="AQ513">
        <v>5790</v>
      </c>
      <c r="AR513">
        <v>2893</v>
      </c>
      <c r="AT513">
        <v>6291</v>
      </c>
      <c r="AU513">
        <v>2742</v>
      </c>
    </row>
    <row r="514" spans="4:47" x14ac:dyDescent="0.2">
      <c r="D514">
        <v>531</v>
      </c>
      <c r="E514">
        <v>3019</v>
      </c>
      <c r="G514">
        <v>1408</v>
      </c>
      <c r="H514">
        <v>5037</v>
      </c>
      <c r="M514">
        <v>1606</v>
      </c>
      <c r="N514">
        <v>3166</v>
      </c>
      <c r="P514">
        <v>71</v>
      </c>
      <c r="Q514">
        <v>10399</v>
      </c>
      <c r="S514">
        <v>20</v>
      </c>
      <c r="T514">
        <v>13712</v>
      </c>
      <c r="Y514">
        <v>56</v>
      </c>
      <c r="Z514">
        <v>8556</v>
      </c>
      <c r="AE514">
        <v>3740</v>
      </c>
      <c r="AF514">
        <v>9646</v>
      </c>
      <c r="AK514">
        <v>4075</v>
      </c>
      <c r="AL514">
        <v>3367</v>
      </c>
      <c r="AN514">
        <v>4950</v>
      </c>
      <c r="AO514">
        <v>2578</v>
      </c>
      <c r="AQ514">
        <v>1442</v>
      </c>
      <c r="AR514">
        <v>2895</v>
      </c>
      <c r="AT514">
        <v>266</v>
      </c>
      <c r="AU514">
        <v>2743</v>
      </c>
    </row>
    <row r="515" spans="4:47" x14ac:dyDescent="0.2">
      <c r="D515">
        <v>906</v>
      </c>
      <c r="E515">
        <v>3019</v>
      </c>
      <c r="G515">
        <v>1406</v>
      </c>
      <c r="H515">
        <v>5079</v>
      </c>
      <c r="M515">
        <v>2806</v>
      </c>
      <c r="N515">
        <v>3177</v>
      </c>
      <c r="P515">
        <v>56</v>
      </c>
      <c r="Q515">
        <v>10406</v>
      </c>
      <c r="S515">
        <v>1929</v>
      </c>
      <c r="T515">
        <v>13789</v>
      </c>
      <c r="Y515">
        <v>411</v>
      </c>
      <c r="Z515">
        <v>8659</v>
      </c>
      <c r="AE515">
        <v>3567</v>
      </c>
      <c r="AF515">
        <v>9671</v>
      </c>
      <c r="AK515">
        <v>1717</v>
      </c>
      <c r="AL515">
        <v>3377</v>
      </c>
      <c r="AN515">
        <v>424</v>
      </c>
      <c r="AO515">
        <v>2581</v>
      </c>
      <c r="AQ515">
        <v>5788</v>
      </c>
      <c r="AR515">
        <v>2896</v>
      </c>
      <c r="AT515">
        <v>6290</v>
      </c>
      <c r="AU515">
        <v>2745</v>
      </c>
    </row>
    <row r="516" spans="4:47" x14ac:dyDescent="0.2">
      <c r="D516">
        <v>530</v>
      </c>
      <c r="E516">
        <v>3021</v>
      </c>
      <c r="G516">
        <v>108</v>
      </c>
      <c r="H516">
        <v>5107</v>
      </c>
      <c r="M516">
        <v>908</v>
      </c>
      <c r="N516">
        <v>3182</v>
      </c>
      <c r="P516">
        <v>2536</v>
      </c>
      <c r="Q516">
        <v>10408</v>
      </c>
      <c r="S516">
        <v>1952</v>
      </c>
      <c r="T516">
        <v>13833</v>
      </c>
      <c r="Y516">
        <v>176</v>
      </c>
      <c r="Z516">
        <v>8661</v>
      </c>
      <c r="AE516">
        <v>3739</v>
      </c>
      <c r="AF516">
        <v>9706</v>
      </c>
      <c r="AK516">
        <v>4074</v>
      </c>
      <c r="AL516">
        <v>3377</v>
      </c>
      <c r="AN516">
        <v>4949</v>
      </c>
      <c r="AO516">
        <v>2584</v>
      </c>
      <c r="AQ516">
        <v>5787</v>
      </c>
      <c r="AR516">
        <v>2897</v>
      </c>
      <c r="AT516">
        <v>6526</v>
      </c>
      <c r="AU516">
        <v>2745</v>
      </c>
    </row>
    <row r="517" spans="4:47" x14ac:dyDescent="0.2">
      <c r="D517">
        <v>529</v>
      </c>
      <c r="E517">
        <v>3025</v>
      </c>
      <c r="G517">
        <v>27</v>
      </c>
      <c r="H517">
        <v>5113</v>
      </c>
      <c r="M517">
        <v>2805</v>
      </c>
      <c r="N517">
        <v>3185</v>
      </c>
      <c r="P517">
        <v>444</v>
      </c>
      <c r="Q517">
        <v>10485</v>
      </c>
      <c r="S517">
        <v>1368</v>
      </c>
      <c r="T517">
        <v>14307</v>
      </c>
      <c r="Y517">
        <v>1033</v>
      </c>
      <c r="Z517">
        <v>8690</v>
      </c>
      <c r="AE517">
        <v>1033</v>
      </c>
      <c r="AF517">
        <v>9765</v>
      </c>
      <c r="AK517">
        <v>4073</v>
      </c>
      <c r="AL517">
        <v>3380</v>
      </c>
      <c r="AN517">
        <v>4948</v>
      </c>
      <c r="AO517">
        <v>2588</v>
      </c>
      <c r="AQ517">
        <v>5786</v>
      </c>
      <c r="AR517">
        <v>2904</v>
      </c>
      <c r="AT517">
        <v>119</v>
      </c>
      <c r="AU517">
        <v>2752</v>
      </c>
    </row>
    <row r="518" spans="4:47" x14ac:dyDescent="0.2">
      <c r="D518">
        <v>527</v>
      </c>
      <c r="E518">
        <v>3027</v>
      </c>
      <c r="G518">
        <v>444</v>
      </c>
      <c r="H518">
        <v>5113</v>
      </c>
      <c r="M518">
        <v>2520</v>
      </c>
      <c r="N518">
        <v>3190</v>
      </c>
      <c r="P518">
        <v>79</v>
      </c>
      <c r="Q518">
        <v>10723</v>
      </c>
      <c r="S518">
        <v>3293</v>
      </c>
      <c r="T518">
        <v>14330</v>
      </c>
      <c r="Y518">
        <v>74</v>
      </c>
      <c r="Z518">
        <v>8697</v>
      </c>
      <c r="AE518">
        <v>3423</v>
      </c>
      <c r="AF518">
        <v>9798</v>
      </c>
      <c r="AK518">
        <v>4072</v>
      </c>
      <c r="AL518">
        <v>3389</v>
      </c>
      <c r="AN518">
        <v>943</v>
      </c>
      <c r="AO518">
        <v>2590</v>
      </c>
      <c r="AQ518">
        <v>5785</v>
      </c>
      <c r="AR518">
        <v>2906</v>
      </c>
      <c r="AT518">
        <v>6289</v>
      </c>
      <c r="AU518">
        <v>2759</v>
      </c>
    </row>
    <row r="519" spans="4:47" x14ac:dyDescent="0.2">
      <c r="D519">
        <v>528</v>
      </c>
      <c r="E519">
        <v>3027</v>
      </c>
      <c r="G519">
        <v>478</v>
      </c>
      <c r="H519">
        <v>5189</v>
      </c>
      <c r="M519">
        <v>2804</v>
      </c>
      <c r="N519">
        <v>3192</v>
      </c>
      <c r="P519">
        <v>99</v>
      </c>
      <c r="Q519">
        <v>10725</v>
      </c>
      <c r="S519">
        <v>1133</v>
      </c>
      <c r="T519">
        <v>14356</v>
      </c>
      <c r="Y519">
        <v>2622</v>
      </c>
      <c r="Z519">
        <v>8770</v>
      </c>
      <c r="AE519">
        <v>3417</v>
      </c>
      <c r="AF519">
        <v>9832</v>
      </c>
      <c r="AK519">
        <v>258</v>
      </c>
      <c r="AL519">
        <v>3390</v>
      </c>
      <c r="AN519">
        <v>3350</v>
      </c>
      <c r="AO519">
        <v>2591</v>
      </c>
      <c r="AQ519">
        <v>5784</v>
      </c>
      <c r="AR519">
        <v>2910</v>
      </c>
      <c r="AT519">
        <v>5170</v>
      </c>
      <c r="AU519">
        <v>2766</v>
      </c>
    </row>
    <row r="520" spans="4:47" x14ac:dyDescent="0.2">
      <c r="D520">
        <v>526</v>
      </c>
      <c r="E520">
        <v>3032</v>
      </c>
      <c r="G520">
        <v>1405</v>
      </c>
      <c r="H520">
        <v>5192</v>
      </c>
      <c r="M520">
        <v>2541</v>
      </c>
      <c r="N520">
        <v>3193</v>
      </c>
      <c r="P520">
        <v>3121</v>
      </c>
      <c r="Q520">
        <v>10788</v>
      </c>
      <c r="S520">
        <v>1873</v>
      </c>
      <c r="T520">
        <v>14709</v>
      </c>
      <c r="Y520">
        <v>2494</v>
      </c>
      <c r="Z520">
        <v>8943</v>
      </c>
      <c r="AE520">
        <v>34</v>
      </c>
      <c r="AF520">
        <v>9907</v>
      </c>
      <c r="AK520">
        <v>4071</v>
      </c>
      <c r="AL520">
        <v>3391</v>
      </c>
      <c r="AN520">
        <v>526</v>
      </c>
      <c r="AO520">
        <v>2593</v>
      </c>
      <c r="AQ520">
        <v>5783</v>
      </c>
      <c r="AR520">
        <v>2911</v>
      </c>
      <c r="AT520">
        <v>6288</v>
      </c>
      <c r="AU520">
        <v>2769</v>
      </c>
    </row>
    <row r="521" spans="4:47" x14ac:dyDescent="0.2">
      <c r="D521">
        <v>525</v>
      </c>
      <c r="E521">
        <v>3033</v>
      </c>
      <c r="G521">
        <v>395</v>
      </c>
      <c r="H521">
        <v>5208</v>
      </c>
      <c r="M521">
        <v>2803</v>
      </c>
      <c r="N521">
        <v>3199</v>
      </c>
      <c r="P521">
        <v>3014</v>
      </c>
      <c r="Q521">
        <v>10851</v>
      </c>
      <c r="S521">
        <v>54</v>
      </c>
      <c r="T521">
        <v>14982</v>
      </c>
      <c r="Y521">
        <v>47</v>
      </c>
      <c r="Z521">
        <v>9184</v>
      </c>
      <c r="AE521">
        <v>3122</v>
      </c>
      <c r="AF521">
        <v>10024</v>
      </c>
      <c r="AK521">
        <v>4070</v>
      </c>
      <c r="AL521">
        <v>3396</v>
      </c>
      <c r="AN521">
        <v>3175</v>
      </c>
      <c r="AO521">
        <v>2597</v>
      </c>
      <c r="AQ521">
        <v>5781</v>
      </c>
      <c r="AR521">
        <v>2917</v>
      </c>
      <c r="AT521">
        <v>539</v>
      </c>
      <c r="AU521">
        <v>2770</v>
      </c>
    </row>
    <row r="522" spans="4:47" x14ac:dyDescent="0.2">
      <c r="D522">
        <v>524</v>
      </c>
      <c r="E522">
        <v>3049</v>
      </c>
      <c r="G522">
        <v>194</v>
      </c>
      <c r="H522">
        <v>5227</v>
      </c>
      <c r="M522">
        <v>2802</v>
      </c>
      <c r="N522">
        <v>3205</v>
      </c>
      <c r="P522">
        <v>3120</v>
      </c>
      <c r="Q522">
        <v>10861</v>
      </c>
      <c r="S522">
        <v>1304</v>
      </c>
      <c r="T522">
        <v>15093</v>
      </c>
      <c r="Y522">
        <v>224</v>
      </c>
      <c r="Z522">
        <v>9351</v>
      </c>
      <c r="AE522">
        <v>87</v>
      </c>
      <c r="AF522">
        <v>10141</v>
      </c>
      <c r="AK522">
        <v>2475</v>
      </c>
      <c r="AL522">
        <v>3397</v>
      </c>
      <c r="AN522">
        <v>366</v>
      </c>
      <c r="AO522">
        <v>2599</v>
      </c>
      <c r="AQ522">
        <v>5782</v>
      </c>
      <c r="AR522">
        <v>2917</v>
      </c>
      <c r="AT522">
        <v>3149</v>
      </c>
      <c r="AU522">
        <v>2772</v>
      </c>
    </row>
    <row r="523" spans="4:47" x14ac:dyDescent="0.2">
      <c r="D523">
        <v>523</v>
      </c>
      <c r="E523">
        <v>3054</v>
      </c>
      <c r="G523">
        <v>1404</v>
      </c>
      <c r="H523">
        <v>5251</v>
      </c>
      <c r="M523">
        <v>2801</v>
      </c>
      <c r="N523">
        <v>3206</v>
      </c>
      <c r="P523">
        <v>2509</v>
      </c>
      <c r="Q523">
        <v>10891</v>
      </c>
      <c r="S523">
        <v>18</v>
      </c>
      <c r="T523">
        <v>15406</v>
      </c>
      <c r="Y523">
        <v>444</v>
      </c>
      <c r="Z523">
        <v>9377</v>
      </c>
      <c r="AE523">
        <v>138</v>
      </c>
      <c r="AF523">
        <v>10450</v>
      </c>
      <c r="AK523">
        <v>4069</v>
      </c>
      <c r="AL523">
        <v>3401</v>
      </c>
      <c r="AN523">
        <v>3573</v>
      </c>
      <c r="AO523">
        <v>2602</v>
      </c>
      <c r="AQ523">
        <v>5780</v>
      </c>
      <c r="AR523">
        <v>2918</v>
      </c>
      <c r="AT523">
        <v>507</v>
      </c>
      <c r="AU523">
        <v>2774</v>
      </c>
    </row>
    <row r="524" spans="4:47" x14ac:dyDescent="0.2">
      <c r="D524">
        <v>521</v>
      </c>
      <c r="E524">
        <v>3055</v>
      </c>
      <c r="G524">
        <v>96</v>
      </c>
      <c r="H524">
        <v>5276</v>
      </c>
      <c r="M524">
        <v>1443</v>
      </c>
      <c r="N524">
        <v>3209</v>
      </c>
      <c r="P524">
        <v>1175</v>
      </c>
      <c r="Q524">
        <v>10945</v>
      </c>
      <c r="S524">
        <v>343</v>
      </c>
      <c r="T524">
        <v>16065</v>
      </c>
      <c r="Y524">
        <v>472</v>
      </c>
      <c r="Z524">
        <v>9520</v>
      </c>
      <c r="AE524">
        <v>2390</v>
      </c>
      <c r="AF524">
        <v>11045</v>
      </c>
      <c r="AK524">
        <v>4068</v>
      </c>
      <c r="AL524">
        <v>3402</v>
      </c>
      <c r="AN524">
        <v>4946</v>
      </c>
      <c r="AO524">
        <v>2604</v>
      </c>
      <c r="AQ524">
        <v>5779</v>
      </c>
      <c r="AR524">
        <v>2922</v>
      </c>
      <c r="AT524">
        <v>6287</v>
      </c>
      <c r="AU524">
        <v>2774</v>
      </c>
    </row>
    <row r="525" spans="4:47" x14ac:dyDescent="0.2">
      <c r="D525">
        <v>522</v>
      </c>
      <c r="E525">
        <v>3055</v>
      </c>
      <c r="G525">
        <v>1403</v>
      </c>
      <c r="H525">
        <v>5320</v>
      </c>
      <c r="M525">
        <v>2477</v>
      </c>
      <c r="N525">
        <v>3220</v>
      </c>
      <c r="P525">
        <v>2289</v>
      </c>
      <c r="Q525">
        <v>11009</v>
      </c>
      <c r="S525">
        <v>9</v>
      </c>
      <c r="T525">
        <v>16177</v>
      </c>
      <c r="Y525">
        <v>1914</v>
      </c>
      <c r="Z525">
        <v>9667</v>
      </c>
      <c r="AE525">
        <v>70</v>
      </c>
      <c r="AF525">
        <v>11297</v>
      </c>
      <c r="AK525">
        <v>2525</v>
      </c>
      <c r="AL525">
        <v>3403</v>
      </c>
      <c r="AN525">
        <v>4947</v>
      </c>
      <c r="AO525">
        <v>2604</v>
      </c>
      <c r="AQ525">
        <v>5778</v>
      </c>
      <c r="AR525">
        <v>2925</v>
      </c>
      <c r="AT525">
        <v>818</v>
      </c>
      <c r="AU525">
        <v>2780</v>
      </c>
    </row>
    <row r="526" spans="4:47" x14ac:dyDescent="0.2">
      <c r="D526">
        <v>520</v>
      </c>
      <c r="E526">
        <v>3057</v>
      </c>
      <c r="G526">
        <v>1402</v>
      </c>
      <c r="H526">
        <v>5324</v>
      </c>
      <c r="M526">
        <v>2800</v>
      </c>
      <c r="N526">
        <v>3221</v>
      </c>
      <c r="P526">
        <v>84</v>
      </c>
      <c r="Q526">
        <v>11047</v>
      </c>
      <c r="S526">
        <v>3292</v>
      </c>
      <c r="T526">
        <v>16224</v>
      </c>
      <c r="Y526">
        <v>34</v>
      </c>
      <c r="Z526">
        <v>9808</v>
      </c>
      <c r="AE526">
        <v>37</v>
      </c>
      <c r="AF526">
        <v>11361</v>
      </c>
      <c r="AK526">
        <v>2923</v>
      </c>
      <c r="AL526">
        <v>3407</v>
      </c>
      <c r="AN526">
        <v>483</v>
      </c>
      <c r="AO526">
        <v>2605</v>
      </c>
      <c r="AQ526">
        <v>5777</v>
      </c>
      <c r="AR526">
        <v>2926</v>
      </c>
      <c r="AT526">
        <v>2992</v>
      </c>
      <c r="AU526">
        <v>2790</v>
      </c>
    </row>
    <row r="527" spans="4:47" x14ac:dyDescent="0.2">
      <c r="D527">
        <v>519</v>
      </c>
      <c r="E527">
        <v>3064</v>
      </c>
      <c r="G527">
        <v>1401</v>
      </c>
      <c r="H527">
        <v>5353</v>
      </c>
      <c r="M527">
        <v>1676</v>
      </c>
      <c r="N527">
        <v>3224</v>
      </c>
      <c r="P527">
        <v>1063</v>
      </c>
      <c r="Q527">
        <v>11129</v>
      </c>
      <c r="S527">
        <v>302</v>
      </c>
      <c r="T527">
        <v>17001</v>
      </c>
      <c r="Y527">
        <v>1921</v>
      </c>
      <c r="Z527">
        <v>9827</v>
      </c>
      <c r="AE527">
        <v>107</v>
      </c>
      <c r="AF527">
        <v>11430</v>
      </c>
      <c r="AK527">
        <v>4067</v>
      </c>
      <c r="AL527">
        <v>3413</v>
      </c>
      <c r="AN527">
        <v>2659</v>
      </c>
      <c r="AO527">
        <v>2607</v>
      </c>
      <c r="AQ527">
        <v>5776</v>
      </c>
      <c r="AR527">
        <v>2932</v>
      </c>
      <c r="AT527">
        <v>1832</v>
      </c>
      <c r="AU527">
        <v>2792</v>
      </c>
    </row>
    <row r="528" spans="4:47" x14ac:dyDescent="0.2">
      <c r="D528">
        <v>518</v>
      </c>
      <c r="E528">
        <v>3066</v>
      </c>
      <c r="G528">
        <v>308</v>
      </c>
      <c r="H528">
        <v>5360</v>
      </c>
      <c r="M528">
        <v>2799</v>
      </c>
      <c r="N528">
        <v>3226</v>
      </c>
      <c r="P528">
        <v>233</v>
      </c>
      <c r="Q528">
        <v>11230</v>
      </c>
      <c r="S528">
        <v>525</v>
      </c>
      <c r="T528">
        <v>17351</v>
      </c>
      <c r="Y528">
        <v>1274</v>
      </c>
      <c r="Z528">
        <v>9926</v>
      </c>
      <c r="AE528">
        <v>63</v>
      </c>
      <c r="AF528">
        <v>11548</v>
      </c>
      <c r="AK528">
        <v>493</v>
      </c>
      <c r="AL528">
        <v>3414</v>
      </c>
      <c r="AN528">
        <v>4945</v>
      </c>
      <c r="AO528">
        <v>2608</v>
      </c>
      <c r="AQ528">
        <v>5775</v>
      </c>
      <c r="AR528">
        <v>2935</v>
      </c>
      <c r="AT528">
        <v>355</v>
      </c>
      <c r="AU528">
        <v>2793</v>
      </c>
    </row>
    <row r="529" spans="4:47" x14ac:dyDescent="0.2">
      <c r="D529">
        <v>517</v>
      </c>
      <c r="E529">
        <v>3070</v>
      </c>
      <c r="G529">
        <v>135</v>
      </c>
      <c r="H529">
        <v>5366</v>
      </c>
      <c r="M529">
        <v>2798</v>
      </c>
      <c r="N529">
        <v>3227</v>
      </c>
      <c r="P529">
        <v>976</v>
      </c>
      <c r="Q529">
        <v>11276</v>
      </c>
      <c r="S529">
        <v>1871</v>
      </c>
      <c r="T529">
        <v>17364</v>
      </c>
      <c r="Y529">
        <v>525</v>
      </c>
      <c r="Z529">
        <v>9929</v>
      </c>
      <c r="AE529">
        <v>1244</v>
      </c>
      <c r="AF529">
        <v>11809</v>
      </c>
      <c r="AK529">
        <v>3081</v>
      </c>
      <c r="AL529">
        <v>3418</v>
      </c>
      <c r="AN529">
        <v>368</v>
      </c>
      <c r="AO529">
        <v>2609</v>
      </c>
      <c r="AQ529">
        <v>1407</v>
      </c>
      <c r="AR529">
        <v>2936</v>
      </c>
      <c r="AT529">
        <v>6286</v>
      </c>
      <c r="AU529">
        <v>2796</v>
      </c>
    </row>
    <row r="530" spans="4:47" x14ac:dyDescent="0.2">
      <c r="D530">
        <v>516</v>
      </c>
      <c r="E530">
        <v>3076</v>
      </c>
      <c r="G530">
        <v>1400</v>
      </c>
      <c r="H530">
        <v>5379</v>
      </c>
      <c r="M530">
        <v>1890</v>
      </c>
      <c r="N530">
        <v>3233</v>
      </c>
      <c r="P530">
        <v>1254</v>
      </c>
      <c r="Q530">
        <v>11485</v>
      </c>
      <c r="S530">
        <v>3291</v>
      </c>
      <c r="T530">
        <v>17531</v>
      </c>
      <c r="Y530">
        <v>3294</v>
      </c>
      <c r="Z530">
        <v>10005</v>
      </c>
      <c r="AE530">
        <v>1993</v>
      </c>
      <c r="AF530">
        <v>11836</v>
      </c>
      <c r="AK530">
        <v>1737</v>
      </c>
      <c r="AL530">
        <v>3420</v>
      </c>
      <c r="AN530">
        <v>1675</v>
      </c>
      <c r="AO530">
        <v>2609</v>
      </c>
      <c r="AQ530">
        <v>5774</v>
      </c>
      <c r="AR530">
        <v>2942</v>
      </c>
      <c r="AT530">
        <v>5078</v>
      </c>
      <c r="AU530">
        <v>2801</v>
      </c>
    </row>
    <row r="531" spans="4:47" x14ac:dyDescent="0.2">
      <c r="D531">
        <v>514</v>
      </c>
      <c r="E531">
        <v>3077</v>
      </c>
      <c r="G531">
        <v>189</v>
      </c>
      <c r="H531">
        <v>5395</v>
      </c>
      <c r="M531">
        <v>349</v>
      </c>
      <c r="N531">
        <v>3237</v>
      </c>
      <c r="P531">
        <v>370</v>
      </c>
      <c r="Q531">
        <v>11740</v>
      </c>
      <c r="S531">
        <v>859</v>
      </c>
      <c r="T531">
        <v>17845</v>
      </c>
      <c r="Y531">
        <v>37</v>
      </c>
      <c r="Z531">
        <v>10012</v>
      </c>
      <c r="AE531">
        <v>46</v>
      </c>
      <c r="AF531">
        <v>12002</v>
      </c>
      <c r="AK531">
        <v>231</v>
      </c>
      <c r="AL531">
        <v>3422</v>
      </c>
      <c r="AN531">
        <v>4943</v>
      </c>
      <c r="AO531">
        <v>2611</v>
      </c>
      <c r="AQ531">
        <v>5773</v>
      </c>
      <c r="AR531">
        <v>2944</v>
      </c>
      <c r="AT531">
        <v>6285</v>
      </c>
      <c r="AU531">
        <v>2801</v>
      </c>
    </row>
    <row r="532" spans="4:47" x14ac:dyDescent="0.2">
      <c r="D532">
        <v>515</v>
      </c>
      <c r="E532">
        <v>3077</v>
      </c>
      <c r="G532">
        <v>204</v>
      </c>
      <c r="H532">
        <v>5400</v>
      </c>
      <c r="M532">
        <v>2314</v>
      </c>
      <c r="N532">
        <v>3238</v>
      </c>
      <c r="P532">
        <v>89</v>
      </c>
      <c r="Q532">
        <v>11804</v>
      </c>
      <c r="S532">
        <v>3290</v>
      </c>
      <c r="T532">
        <v>17845</v>
      </c>
      <c r="Y532">
        <v>1861</v>
      </c>
      <c r="Z532">
        <v>10409</v>
      </c>
      <c r="AE532">
        <v>35</v>
      </c>
      <c r="AF532">
        <v>12018</v>
      </c>
      <c r="AK532">
        <v>4066</v>
      </c>
      <c r="AL532">
        <v>3424</v>
      </c>
      <c r="AN532">
        <v>4944</v>
      </c>
      <c r="AO532">
        <v>2611</v>
      </c>
      <c r="AQ532">
        <v>5772</v>
      </c>
      <c r="AR532">
        <v>2946</v>
      </c>
      <c r="AT532">
        <v>4141</v>
      </c>
      <c r="AU532">
        <v>2812</v>
      </c>
    </row>
    <row r="533" spans="4:47" x14ac:dyDescent="0.2">
      <c r="D533">
        <v>513</v>
      </c>
      <c r="E533">
        <v>3085</v>
      </c>
      <c r="G533">
        <v>198</v>
      </c>
      <c r="H533">
        <v>5407</v>
      </c>
      <c r="M533">
        <v>2564</v>
      </c>
      <c r="N533">
        <v>3239</v>
      </c>
      <c r="P533">
        <v>3119</v>
      </c>
      <c r="Q533">
        <v>11862</v>
      </c>
      <c r="S533">
        <v>12</v>
      </c>
      <c r="T533">
        <v>18209</v>
      </c>
      <c r="Y533">
        <v>183</v>
      </c>
      <c r="Z533">
        <v>10698</v>
      </c>
      <c r="AE533">
        <v>56</v>
      </c>
      <c r="AF533">
        <v>12128</v>
      </c>
      <c r="AK533">
        <v>1733</v>
      </c>
      <c r="AL533">
        <v>3426</v>
      </c>
      <c r="AN533">
        <v>4942</v>
      </c>
      <c r="AO533">
        <v>2615</v>
      </c>
      <c r="AQ533">
        <v>4265</v>
      </c>
      <c r="AR533">
        <v>2947</v>
      </c>
      <c r="AT533">
        <v>6284</v>
      </c>
      <c r="AU533">
        <v>2817</v>
      </c>
    </row>
    <row r="534" spans="4:47" x14ac:dyDescent="0.2">
      <c r="D534">
        <v>512</v>
      </c>
      <c r="E534">
        <v>3088</v>
      </c>
      <c r="G534">
        <v>1399</v>
      </c>
      <c r="H534">
        <v>5416</v>
      </c>
      <c r="M534">
        <v>2797</v>
      </c>
      <c r="N534">
        <v>3239</v>
      </c>
      <c r="P534">
        <v>1171</v>
      </c>
      <c r="Q534">
        <v>12150</v>
      </c>
      <c r="S534">
        <v>3289</v>
      </c>
      <c r="T534">
        <v>18561</v>
      </c>
      <c r="Y534">
        <v>46</v>
      </c>
      <c r="Z534">
        <v>10877</v>
      </c>
      <c r="AE534">
        <v>1138</v>
      </c>
      <c r="AF534">
        <v>12171</v>
      </c>
      <c r="AK534">
        <v>4065</v>
      </c>
      <c r="AL534">
        <v>3436</v>
      </c>
      <c r="AN534">
        <v>4941</v>
      </c>
      <c r="AO534">
        <v>2617</v>
      </c>
      <c r="AQ534">
        <v>5770</v>
      </c>
      <c r="AR534">
        <v>2947</v>
      </c>
      <c r="AT534">
        <v>6283</v>
      </c>
      <c r="AU534">
        <v>2819</v>
      </c>
    </row>
    <row r="535" spans="4:47" x14ac:dyDescent="0.2">
      <c r="D535">
        <v>511</v>
      </c>
      <c r="E535">
        <v>3090</v>
      </c>
      <c r="G535">
        <v>1398</v>
      </c>
      <c r="H535">
        <v>5441</v>
      </c>
      <c r="M535">
        <v>231</v>
      </c>
      <c r="N535">
        <v>3243</v>
      </c>
      <c r="P535">
        <v>65</v>
      </c>
      <c r="Q535">
        <v>12639</v>
      </c>
      <c r="S535">
        <v>249</v>
      </c>
      <c r="T535">
        <v>19197</v>
      </c>
      <c r="Y535">
        <v>638</v>
      </c>
      <c r="Z535">
        <v>10880</v>
      </c>
      <c r="AE535">
        <v>71</v>
      </c>
      <c r="AF535">
        <v>12378</v>
      </c>
      <c r="AK535">
        <v>619</v>
      </c>
      <c r="AL535">
        <v>3437</v>
      </c>
      <c r="AN535">
        <v>4939</v>
      </c>
      <c r="AO535">
        <v>2618</v>
      </c>
      <c r="AQ535">
        <v>5771</v>
      </c>
      <c r="AR535">
        <v>2947</v>
      </c>
      <c r="AT535">
        <v>878</v>
      </c>
      <c r="AU535">
        <v>2820</v>
      </c>
    </row>
    <row r="536" spans="4:47" x14ac:dyDescent="0.2">
      <c r="D536">
        <v>509</v>
      </c>
      <c r="E536">
        <v>3101</v>
      </c>
      <c r="G536">
        <v>1397</v>
      </c>
      <c r="H536">
        <v>5483</v>
      </c>
      <c r="M536">
        <v>503</v>
      </c>
      <c r="N536">
        <v>3252</v>
      </c>
      <c r="P536">
        <v>2346</v>
      </c>
      <c r="Q536">
        <v>12801</v>
      </c>
      <c r="S536">
        <v>59</v>
      </c>
      <c r="T536">
        <v>19332</v>
      </c>
      <c r="Y536">
        <v>1175</v>
      </c>
      <c r="Z536">
        <v>10926</v>
      </c>
      <c r="AE536">
        <v>1175</v>
      </c>
      <c r="AF536">
        <v>12444</v>
      </c>
      <c r="AK536">
        <v>4064</v>
      </c>
      <c r="AL536">
        <v>3442</v>
      </c>
      <c r="AN536">
        <v>4940</v>
      </c>
      <c r="AO536">
        <v>2618</v>
      </c>
      <c r="AQ536">
        <v>5769</v>
      </c>
      <c r="AR536">
        <v>2959</v>
      </c>
      <c r="AT536">
        <v>6282</v>
      </c>
      <c r="AU536">
        <v>2822</v>
      </c>
    </row>
    <row r="537" spans="4:47" x14ac:dyDescent="0.2">
      <c r="D537">
        <v>510</v>
      </c>
      <c r="E537">
        <v>3101</v>
      </c>
      <c r="G537">
        <v>1396</v>
      </c>
      <c r="H537">
        <v>5501</v>
      </c>
      <c r="M537">
        <v>953</v>
      </c>
      <c r="N537">
        <v>3252</v>
      </c>
      <c r="P537">
        <v>74</v>
      </c>
      <c r="Q537">
        <v>13320</v>
      </c>
      <c r="S537">
        <v>1861</v>
      </c>
      <c r="T537">
        <v>19538</v>
      </c>
      <c r="Y537">
        <v>71</v>
      </c>
      <c r="Z537">
        <v>10950</v>
      </c>
      <c r="AE537">
        <v>61</v>
      </c>
      <c r="AF537">
        <v>12911</v>
      </c>
      <c r="AK537">
        <v>1702</v>
      </c>
      <c r="AL537">
        <v>3457</v>
      </c>
      <c r="AN537">
        <v>4938</v>
      </c>
      <c r="AO537">
        <v>2621</v>
      </c>
      <c r="AQ537">
        <v>5768</v>
      </c>
      <c r="AR537">
        <v>2960</v>
      </c>
      <c r="AT537">
        <v>6281</v>
      </c>
      <c r="AU537">
        <v>2826</v>
      </c>
    </row>
    <row r="538" spans="4:47" x14ac:dyDescent="0.2">
      <c r="D538">
        <v>508</v>
      </c>
      <c r="E538">
        <v>3102</v>
      </c>
      <c r="G538">
        <v>1395</v>
      </c>
      <c r="H538">
        <v>5538</v>
      </c>
      <c r="M538">
        <v>2796</v>
      </c>
      <c r="N538">
        <v>3261</v>
      </c>
      <c r="P538">
        <v>63</v>
      </c>
      <c r="Q538">
        <v>13709</v>
      </c>
      <c r="S538">
        <v>60</v>
      </c>
      <c r="T538">
        <v>19805</v>
      </c>
      <c r="Y538">
        <v>63</v>
      </c>
      <c r="Z538">
        <v>11183</v>
      </c>
      <c r="AE538">
        <v>20</v>
      </c>
      <c r="AF538">
        <v>13152</v>
      </c>
      <c r="AK538">
        <v>1573</v>
      </c>
      <c r="AL538">
        <v>3459</v>
      </c>
      <c r="AN538">
        <v>4937</v>
      </c>
      <c r="AO538">
        <v>2623</v>
      </c>
      <c r="AQ538">
        <v>1626</v>
      </c>
      <c r="AR538">
        <v>2961</v>
      </c>
      <c r="AT538">
        <v>1459</v>
      </c>
      <c r="AU538">
        <v>2831</v>
      </c>
    </row>
    <row r="539" spans="4:47" x14ac:dyDescent="0.2">
      <c r="D539">
        <v>506</v>
      </c>
      <c r="E539">
        <v>3107</v>
      </c>
      <c r="G539">
        <v>1394</v>
      </c>
      <c r="H539">
        <v>5546</v>
      </c>
      <c r="M539">
        <v>2795</v>
      </c>
      <c r="N539">
        <v>3267</v>
      </c>
      <c r="P539">
        <v>525</v>
      </c>
      <c r="Q539">
        <v>13948</v>
      </c>
      <c r="S539">
        <v>2023</v>
      </c>
      <c r="T539">
        <v>19990</v>
      </c>
      <c r="Y539">
        <v>82</v>
      </c>
      <c r="Z539">
        <v>11295</v>
      </c>
      <c r="AE539">
        <v>82</v>
      </c>
      <c r="AF539">
        <v>13218</v>
      </c>
      <c r="AK539">
        <v>552</v>
      </c>
      <c r="AL539">
        <v>3469</v>
      </c>
      <c r="AN539">
        <v>4936</v>
      </c>
      <c r="AO539">
        <v>2624</v>
      </c>
      <c r="AQ539">
        <v>5767</v>
      </c>
      <c r="AR539">
        <v>2962</v>
      </c>
      <c r="AT539">
        <v>3629</v>
      </c>
      <c r="AU539">
        <v>2832</v>
      </c>
    </row>
    <row r="540" spans="4:47" x14ac:dyDescent="0.2">
      <c r="D540">
        <v>507</v>
      </c>
      <c r="E540">
        <v>3107</v>
      </c>
      <c r="G540">
        <v>1393</v>
      </c>
      <c r="H540">
        <v>5550</v>
      </c>
      <c r="M540">
        <v>1501</v>
      </c>
      <c r="N540">
        <v>3269</v>
      </c>
      <c r="P540">
        <v>217</v>
      </c>
      <c r="Q540">
        <v>14000</v>
      </c>
      <c r="S540">
        <v>1867</v>
      </c>
      <c r="T540">
        <v>20142</v>
      </c>
      <c r="Y540">
        <v>90</v>
      </c>
      <c r="Z540">
        <v>11388</v>
      </c>
      <c r="AE540">
        <v>3545</v>
      </c>
      <c r="AF540">
        <v>13392</v>
      </c>
      <c r="AK540">
        <v>2645</v>
      </c>
      <c r="AL540">
        <v>3469</v>
      </c>
      <c r="AN540">
        <v>1482</v>
      </c>
      <c r="AO540">
        <v>2625</v>
      </c>
      <c r="AQ540">
        <v>367</v>
      </c>
      <c r="AR540">
        <v>2964</v>
      </c>
      <c r="AT540">
        <v>6280</v>
      </c>
      <c r="AU540">
        <v>2832</v>
      </c>
    </row>
    <row r="541" spans="4:47" x14ac:dyDescent="0.2">
      <c r="D541">
        <v>505</v>
      </c>
      <c r="E541">
        <v>3117</v>
      </c>
      <c r="G541">
        <v>1392</v>
      </c>
      <c r="H541">
        <v>5551</v>
      </c>
      <c r="M541">
        <v>652</v>
      </c>
      <c r="N541">
        <v>3270</v>
      </c>
      <c r="P541">
        <v>2662</v>
      </c>
      <c r="Q541">
        <v>14013</v>
      </c>
      <c r="S541">
        <v>41</v>
      </c>
      <c r="T541">
        <v>20519</v>
      </c>
      <c r="Y541">
        <v>1647</v>
      </c>
      <c r="Z541">
        <v>11437</v>
      </c>
      <c r="AE541">
        <v>27</v>
      </c>
      <c r="AF541">
        <v>13623</v>
      </c>
      <c r="AK541">
        <v>321</v>
      </c>
      <c r="AL541">
        <v>3482</v>
      </c>
      <c r="AN541">
        <v>219</v>
      </c>
      <c r="AO541">
        <v>2631</v>
      </c>
      <c r="AQ541">
        <v>5766</v>
      </c>
      <c r="AR541">
        <v>2966</v>
      </c>
      <c r="AT541">
        <v>579</v>
      </c>
      <c r="AU541">
        <v>2833</v>
      </c>
    </row>
    <row r="542" spans="4:47" x14ac:dyDescent="0.2">
      <c r="D542">
        <v>504</v>
      </c>
      <c r="E542">
        <v>3122</v>
      </c>
      <c r="G542">
        <v>1497</v>
      </c>
      <c r="H542">
        <v>5551</v>
      </c>
      <c r="M542">
        <v>2794</v>
      </c>
      <c r="N542">
        <v>3273</v>
      </c>
      <c r="P542">
        <v>37</v>
      </c>
      <c r="Q542">
        <v>14016</v>
      </c>
      <c r="S542">
        <v>1044</v>
      </c>
      <c r="T542">
        <v>21323</v>
      </c>
      <c r="Y542">
        <v>116</v>
      </c>
      <c r="Z542">
        <v>11770</v>
      </c>
      <c r="AE542">
        <v>55</v>
      </c>
      <c r="AF542">
        <v>13632</v>
      </c>
      <c r="AK542">
        <v>1290</v>
      </c>
      <c r="AL542">
        <v>3483</v>
      </c>
      <c r="AN542">
        <v>3512</v>
      </c>
      <c r="AO542">
        <v>2631</v>
      </c>
      <c r="AQ542">
        <v>5765</v>
      </c>
      <c r="AR542">
        <v>2969</v>
      </c>
      <c r="AT542">
        <v>6279</v>
      </c>
      <c r="AU542">
        <v>2837</v>
      </c>
    </row>
    <row r="543" spans="4:47" x14ac:dyDescent="0.2">
      <c r="D543">
        <v>503</v>
      </c>
      <c r="E543">
        <v>3130</v>
      </c>
      <c r="G543">
        <v>101</v>
      </c>
      <c r="H543">
        <v>5562</v>
      </c>
      <c r="M543">
        <v>2819</v>
      </c>
      <c r="N543">
        <v>3273</v>
      </c>
      <c r="P543">
        <v>411</v>
      </c>
      <c r="Q543">
        <v>14096</v>
      </c>
      <c r="S543">
        <v>3288</v>
      </c>
      <c r="T543">
        <v>22104</v>
      </c>
      <c r="Y543">
        <v>30</v>
      </c>
      <c r="Z543">
        <v>12167</v>
      </c>
      <c r="AE543">
        <v>1274</v>
      </c>
      <c r="AF543">
        <v>13845</v>
      </c>
      <c r="AK543">
        <v>1595</v>
      </c>
      <c r="AL543">
        <v>3486</v>
      </c>
      <c r="AN543">
        <v>4007</v>
      </c>
      <c r="AO543">
        <v>2637</v>
      </c>
      <c r="AQ543">
        <v>5764</v>
      </c>
      <c r="AR543">
        <v>2971</v>
      </c>
      <c r="AT543">
        <v>934</v>
      </c>
      <c r="AU543">
        <v>2840</v>
      </c>
    </row>
    <row r="544" spans="4:47" x14ac:dyDescent="0.2">
      <c r="D544">
        <v>501</v>
      </c>
      <c r="E544">
        <v>3150</v>
      </c>
      <c r="G544">
        <v>119</v>
      </c>
      <c r="H544">
        <v>5566</v>
      </c>
      <c r="M544">
        <v>33</v>
      </c>
      <c r="N544">
        <v>3276</v>
      </c>
      <c r="P544">
        <v>2266</v>
      </c>
      <c r="Q544">
        <v>14727</v>
      </c>
      <c r="S544">
        <v>10</v>
      </c>
      <c r="T544">
        <v>24069</v>
      </c>
      <c r="Y544">
        <v>3542</v>
      </c>
      <c r="Z544">
        <v>12271</v>
      </c>
      <c r="AE544">
        <v>24</v>
      </c>
      <c r="AF544">
        <v>14123</v>
      </c>
      <c r="AK544">
        <v>1706</v>
      </c>
      <c r="AL544">
        <v>3490</v>
      </c>
      <c r="AN544">
        <v>4935</v>
      </c>
      <c r="AO544">
        <v>2642</v>
      </c>
      <c r="AQ544">
        <v>5763</v>
      </c>
      <c r="AR544">
        <v>2981</v>
      </c>
      <c r="AT544">
        <v>3282</v>
      </c>
      <c r="AU544">
        <v>2840</v>
      </c>
    </row>
    <row r="545" spans="4:47" x14ac:dyDescent="0.2">
      <c r="D545">
        <v>502</v>
      </c>
      <c r="E545">
        <v>3150</v>
      </c>
      <c r="G545">
        <v>571</v>
      </c>
      <c r="H545">
        <v>5605</v>
      </c>
      <c r="M545">
        <v>2793</v>
      </c>
      <c r="N545">
        <v>3277</v>
      </c>
      <c r="P545">
        <v>491</v>
      </c>
      <c r="Q545">
        <v>14933</v>
      </c>
      <c r="S545">
        <v>1866</v>
      </c>
      <c r="T545">
        <v>24671</v>
      </c>
      <c r="Y545">
        <v>3622</v>
      </c>
      <c r="Z545">
        <v>12271</v>
      </c>
      <c r="AE545">
        <v>3738</v>
      </c>
      <c r="AF545">
        <v>14456</v>
      </c>
      <c r="AK545">
        <v>145</v>
      </c>
      <c r="AL545">
        <v>3505</v>
      </c>
      <c r="AN545">
        <v>4934</v>
      </c>
      <c r="AO545">
        <v>2643</v>
      </c>
      <c r="AQ545">
        <v>5762</v>
      </c>
      <c r="AR545">
        <v>2982</v>
      </c>
      <c r="AT545">
        <v>6278</v>
      </c>
      <c r="AU545">
        <v>2849</v>
      </c>
    </row>
    <row r="546" spans="4:47" x14ac:dyDescent="0.2">
      <c r="D546">
        <v>499</v>
      </c>
      <c r="E546">
        <v>3151</v>
      </c>
      <c r="G546">
        <v>533</v>
      </c>
      <c r="H546">
        <v>5630</v>
      </c>
      <c r="M546">
        <v>270</v>
      </c>
      <c r="N546">
        <v>3278</v>
      </c>
      <c r="P546">
        <v>1822</v>
      </c>
      <c r="Q546">
        <v>15063</v>
      </c>
      <c r="S546">
        <v>2167</v>
      </c>
      <c r="T546">
        <v>25836</v>
      </c>
      <c r="Y546">
        <v>70</v>
      </c>
      <c r="Z546">
        <v>12402</v>
      </c>
      <c r="AE546">
        <v>148</v>
      </c>
      <c r="AF546">
        <v>14604</v>
      </c>
      <c r="AK546">
        <v>4063</v>
      </c>
      <c r="AL546">
        <v>3506</v>
      </c>
      <c r="AN546">
        <v>4933</v>
      </c>
      <c r="AO546">
        <v>2644</v>
      </c>
      <c r="AQ546">
        <v>5761</v>
      </c>
      <c r="AR546">
        <v>2984</v>
      </c>
      <c r="AT546">
        <v>6277</v>
      </c>
      <c r="AU546">
        <v>2865</v>
      </c>
    </row>
    <row r="547" spans="4:47" x14ac:dyDescent="0.2">
      <c r="D547">
        <v>500</v>
      </c>
      <c r="E547">
        <v>3151</v>
      </c>
      <c r="G547">
        <v>1391</v>
      </c>
      <c r="H547">
        <v>5663</v>
      </c>
      <c r="M547">
        <v>2792</v>
      </c>
      <c r="N547">
        <v>3281</v>
      </c>
      <c r="P547">
        <v>90</v>
      </c>
      <c r="Q547">
        <v>15152</v>
      </c>
      <c r="S547">
        <v>2045</v>
      </c>
      <c r="T547">
        <v>28103</v>
      </c>
      <c r="Y547">
        <v>1398</v>
      </c>
      <c r="Z547">
        <v>12858</v>
      </c>
      <c r="AE547">
        <v>3737</v>
      </c>
      <c r="AF547">
        <v>14633</v>
      </c>
      <c r="AK547">
        <v>4062</v>
      </c>
      <c r="AL547">
        <v>3513</v>
      </c>
      <c r="AN547">
        <v>350</v>
      </c>
      <c r="AO547">
        <v>2652</v>
      </c>
      <c r="AQ547">
        <v>5760</v>
      </c>
      <c r="AR547">
        <v>2994</v>
      </c>
      <c r="AT547">
        <v>953</v>
      </c>
      <c r="AU547">
        <v>2878</v>
      </c>
    </row>
    <row r="548" spans="4:47" x14ac:dyDescent="0.2">
      <c r="D548">
        <v>497</v>
      </c>
      <c r="E548">
        <v>3153</v>
      </c>
      <c r="G548">
        <v>1390</v>
      </c>
      <c r="H548">
        <v>5714</v>
      </c>
      <c r="M548">
        <v>1729</v>
      </c>
      <c r="N548">
        <v>3282</v>
      </c>
      <c r="P548">
        <v>34</v>
      </c>
      <c r="Q548">
        <v>16207</v>
      </c>
      <c r="S548">
        <v>2072</v>
      </c>
      <c r="T548">
        <v>28103</v>
      </c>
      <c r="Y548">
        <v>235</v>
      </c>
      <c r="Z548">
        <v>12965</v>
      </c>
      <c r="AE548">
        <v>30</v>
      </c>
      <c r="AF548">
        <v>14694</v>
      </c>
      <c r="AK548">
        <v>703</v>
      </c>
      <c r="AL548">
        <v>3514</v>
      </c>
      <c r="AN548">
        <v>4932</v>
      </c>
      <c r="AO548">
        <v>2652</v>
      </c>
      <c r="AQ548">
        <v>5759</v>
      </c>
      <c r="AR548">
        <v>2996</v>
      </c>
      <c r="AT548">
        <v>2960</v>
      </c>
      <c r="AU548">
        <v>2879</v>
      </c>
    </row>
    <row r="549" spans="4:47" x14ac:dyDescent="0.2">
      <c r="D549">
        <v>498</v>
      </c>
      <c r="E549">
        <v>3153</v>
      </c>
      <c r="G549">
        <v>1389</v>
      </c>
      <c r="H549">
        <v>5735</v>
      </c>
      <c r="M549">
        <v>378</v>
      </c>
      <c r="N549">
        <v>3291</v>
      </c>
      <c r="P549">
        <v>36</v>
      </c>
      <c r="Q549">
        <v>17467</v>
      </c>
      <c r="S549">
        <v>42</v>
      </c>
      <c r="T549">
        <v>29926</v>
      </c>
      <c r="Y549">
        <v>1917</v>
      </c>
      <c r="Z549">
        <v>13271</v>
      </c>
      <c r="AE549">
        <v>2269</v>
      </c>
      <c r="AF549">
        <v>14782</v>
      </c>
      <c r="AK549">
        <v>1010</v>
      </c>
      <c r="AL549">
        <v>3524</v>
      </c>
      <c r="AN549">
        <v>4931</v>
      </c>
      <c r="AO549">
        <v>2653</v>
      </c>
      <c r="AQ549">
        <v>5758</v>
      </c>
      <c r="AR549">
        <v>2997</v>
      </c>
      <c r="AT549">
        <v>1017</v>
      </c>
      <c r="AU549">
        <v>2882</v>
      </c>
    </row>
    <row r="550" spans="4:47" x14ac:dyDescent="0.2">
      <c r="D550">
        <v>496</v>
      </c>
      <c r="E550">
        <v>3158</v>
      </c>
      <c r="G550">
        <v>1388</v>
      </c>
      <c r="H550">
        <v>5762</v>
      </c>
      <c r="M550">
        <v>2791</v>
      </c>
      <c r="N550">
        <v>3291</v>
      </c>
      <c r="P550">
        <v>30</v>
      </c>
      <c r="Q550">
        <v>17559</v>
      </c>
      <c r="S550">
        <v>46</v>
      </c>
      <c r="T550">
        <v>31056</v>
      </c>
      <c r="Y550">
        <v>392</v>
      </c>
      <c r="Z550">
        <v>13280</v>
      </c>
      <c r="AE550">
        <v>166</v>
      </c>
      <c r="AF550">
        <v>15179</v>
      </c>
      <c r="AK550">
        <v>1597</v>
      </c>
      <c r="AL550">
        <v>3528</v>
      </c>
      <c r="AN550">
        <v>3523</v>
      </c>
      <c r="AO550">
        <v>2654</v>
      </c>
      <c r="AQ550">
        <v>5757</v>
      </c>
      <c r="AR550">
        <v>3001</v>
      </c>
      <c r="AT550">
        <v>537</v>
      </c>
      <c r="AU550">
        <v>2883</v>
      </c>
    </row>
    <row r="551" spans="4:47" x14ac:dyDescent="0.2">
      <c r="D551">
        <v>495</v>
      </c>
      <c r="E551">
        <v>3168</v>
      </c>
      <c r="G551">
        <v>1387</v>
      </c>
      <c r="H551">
        <v>5798</v>
      </c>
      <c r="M551">
        <v>2789</v>
      </c>
      <c r="N551">
        <v>3294</v>
      </c>
      <c r="P551">
        <v>70</v>
      </c>
      <c r="Q551">
        <v>18143</v>
      </c>
      <c r="S551">
        <v>212</v>
      </c>
      <c r="T551">
        <v>32462</v>
      </c>
      <c r="Y551">
        <v>24</v>
      </c>
      <c r="Z551">
        <v>13327</v>
      </c>
      <c r="AE551">
        <v>109</v>
      </c>
      <c r="AF551">
        <v>15251</v>
      </c>
      <c r="AK551">
        <v>495</v>
      </c>
      <c r="AL551">
        <v>3533</v>
      </c>
      <c r="AN551">
        <v>4930</v>
      </c>
      <c r="AO551">
        <v>2657</v>
      </c>
      <c r="AQ551">
        <v>4484</v>
      </c>
      <c r="AR551">
        <v>3002</v>
      </c>
      <c r="AT551">
        <v>959</v>
      </c>
      <c r="AU551">
        <v>2884</v>
      </c>
    </row>
    <row r="552" spans="4:47" x14ac:dyDescent="0.2">
      <c r="D552">
        <v>494</v>
      </c>
      <c r="E552">
        <v>3174</v>
      </c>
      <c r="G552">
        <v>1386</v>
      </c>
      <c r="H552">
        <v>5807</v>
      </c>
      <c r="M552">
        <v>2790</v>
      </c>
      <c r="N552">
        <v>3294</v>
      </c>
      <c r="P552">
        <v>400</v>
      </c>
      <c r="Q552">
        <v>19143</v>
      </c>
      <c r="S552">
        <v>198</v>
      </c>
      <c r="T552">
        <v>37682</v>
      </c>
      <c r="Y552">
        <v>27</v>
      </c>
      <c r="Z552">
        <v>13411</v>
      </c>
      <c r="AE552">
        <v>281</v>
      </c>
      <c r="AF552">
        <v>15413</v>
      </c>
      <c r="AK552">
        <v>2778</v>
      </c>
      <c r="AL552">
        <v>3535</v>
      </c>
      <c r="AN552">
        <v>4929</v>
      </c>
      <c r="AO552">
        <v>2660</v>
      </c>
      <c r="AQ552">
        <v>5756</v>
      </c>
      <c r="AR552">
        <v>3003</v>
      </c>
      <c r="AT552">
        <v>1276</v>
      </c>
      <c r="AU552">
        <v>2886</v>
      </c>
    </row>
    <row r="553" spans="4:47" x14ac:dyDescent="0.2">
      <c r="D553">
        <v>493</v>
      </c>
      <c r="E553">
        <v>3175</v>
      </c>
      <c r="G553">
        <v>1385</v>
      </c>
      <c r="H553">
        <v>5816</v>
      </c>
      <c r="M553">
        <v>90</v>
      </c>
      <c r="N553">
        <v>3305</v>
      </c>
      <c r="P553">
        <v>3118</v>
      </c>
      <c r="Q553">
        <v>19410</v>
      </c>
      <c r="S553">
        <v>1864</v>
      </c>
      <c r="T553">
        <v>38406</v>
      </c>
      <c r="Y553">
        <v>52</v>
      </c>
      <c r="Z553">
        <v>13500</v>
      </c>
      <c r="AE553">
        <v>1647</v>
      </c>
      <c r="AF553">
        <v>15436</v>
      </c>
      <c r="AK553">
        <v>4061</v>
      </c>
      <c r="AL553">
        <v>3535</v>
      </c>
      <c r="AN553">
        <v>249</v>
      </c>
      <c r="AO553">
        <v>2663</v>
      </c>
      <c r="AQ553">
        <v>2746</v>
      </c>
      <c r="AR553">
        <v>3008</v>
      </c>
      <c r="AT553">
        <v>3562</v>
      </c>
      <c r="AU553">
        <v>2887</v>
      </c>
    </row>
    <row r="554" spans="4:47" x14ac:dyDescent="0.2">
      <c r="D554">
        <v>492</v>
      </c>
      <c r="E554">
        <v>3176</v>
      </c>
      <c r="G554">
        <v>1384</v>
      </c>
      <c r="H554">
        <v>5830</v>
      </c>
      <c r="M554">
        <v>263</v>
      </c>
      <c r="N554">
        <v>3306</v>
      </c>
      <c r="P554">
        <v>2407</v>
      </c>
      <c r="Q554">
        <v>19981</v>
      </c>
      <c r="S554">
        <v>1111</v>
      </c>
      <c r="T554">
        <v>40459</v>
      </c>
      <c r="Y554">
        <v>1943</v>
      </c>
      <c r="Z554">
        <v>13810</v>
      </c>
      <c r="AE554">
        <v>1102</v>
      </c>
      <c r="AF554">
        <v>15626</v>
      </c>
      <c r="AK554">
        <v>1405</v>
      </c>
      <c r="AL554">
        <v>3542</v>
      </c>
      <c r="AN554">
        <v>612</v>
      </c>
      <c r="AO554">
        <v>2663</v>
      </c>
      <c r="AQ554">
        <v>104</v>
      </c>
      <c r="AR554">
        <v>3014</v>
      </c>
      <c r="AT554">
        <v>6276</v>
      </c>
      <c r="AU554">
        <v>2888</v>
      </c>
    </row>
    <row r="555" spans="4:47" x14ac:dyDescent="0.2">
      <c r="D555">
        <v>973</v>
      </c>
      <c r="E555">
        <v>3176</v>
      </c>
      <c r="G555">
        <v>1383</v>
      </c>
      <c r="H555">
        <v>5831</v>
      </c>
      <c r="M555">
        <v>2788</v>
      </c>
      <c r="N555">
        <v>3307</v>
      </c>
      <c r="P555">
        <v>3117</v>
      </c>
      <c r="Q555">
        <v>20133</v>
      </c>
      <c r="S555">
        <v>1863</v>
      </c>
      <c r="T555">
        <v>43269</v>
      </c>
      <c r="Y555">
        <v>73</v>
      </c>
      <c r="Z555">
        <v>14588</v>
      </c>
      <c r="AE555">
        <v>1398</v>
      </c>
      <c r="AF555">
        <v>15995</v>
      </c>
      <c r="AK555">
        <v>4060</v>
      </c>
      <c r="AL555">
        <v>3545</v>
      </c>
      <c r="AN555">
        <v>545</v>
      </c>
      <c r="AO555">
        <v>2666</v>
      </c>
      <c r="AQ555">
        <v>4812</v>
      </c>
      <c r="AR555">
        <v>3020</v>
      </c>
      <c r="AT555">
        <v>434</v>
      </c>
      <c r="AU555">
        <v>2903</v>
      </c>
    </row>
    <row r="556" spans="4:47" x14ac:dyDescent="0.2">
      <c r="D556">
        <v>490</v>
      </c>
      <c r="E556">
        <v>3179</v>
      </c>
      <c r="G556">
        <v>1382</v>
      </c>
      <c r="H556">
        <v>5844</v>
      </c>
      <c r="M556">
        <v>2787</v>
      </c>
      <c r="N556">
        <v>3310</v>
      </c>
      <c r="P556">
        <v>2290</v>
      </c>
      <c r="Q556">
        <v>20506</v>
      </c>
      <c r="S556">
        <v>38</v>
      </c>
      <c r="T556">
        <v>46297</v>
      </c>
      <c r="Y556">
        <v>55</v>
      </c>
      <c r="Z556">
        <v>15204</v>
      </c>
      <c r="AE556">
        <v>3371</v>
      </c>
      <c r="AF556">
        <v>16031</v>
      </c>
      <c r="AK556">
        <v>680</v>
      </c>
      <c r="AL556">
        <v>3553</v>
      </c>
      <c r="AN556">
        <v>4928</v>
      </c>
      <c r="AO556">
        <v>2666</v>
      </c>
      <c r="AQ556">
        <v>4085</v>
      </c>
      <c r="AR556">
        <v>3022</v>
      </c>
      <c r="AT556">
        <v>899</v>
      </c>
      <c r="AU556">
        <v>2905</v>
      </c>
    </row>
    <row r="557" spans="4:47" x14ac:dyDescent="0.2">
      <c r="D557">
        <v>489</v>
      </c>
      <c r="E557">
        <v>3181</v>
      </c>
      <c r="G557">
        <v>49</v>
      </c>
      <c r="H557">
        <v>5861</v>
      </c>
      <c r="M557">
        <v>2786</v>
      </c>
      <c r="N557">
        <v>3326</v>
      </c>
      <c r="P557">
        <v>771</v>
      </c>
      <c r="Q557">
        <v>20870</v>
      </c>
      <c r="S557">
        <v>1093</v>
      </c>
      <c r="T557">
        <v>47072</v>
      </c>
      <c r="Y557">
        <v>400</v>
      </c>
      <c r="Z557">
        <v>15630</v>
      </c>
      <c r="AE557">
        <v>2508</v>
      </c>
      <c r="AF557">
        <v>16437</v>
      </c>
      <c r="AK557">
        <v>4059</v>
      </c>
      <c r="AL557">
        <v>3563</v>
      </c>
      <c r="AN557">
        <v>4927</v>
      </c>
      <c r="AO557">
        <v>2667</v>
      </c>
      <c r="AQ557">
        <v>5755</v>
      </c>
      <c r="AR557">
        <v>3022</v>
      </c>
      <c r="AT557">
        <v>950</v>
      </c>
      <c r="AU557">
        <v>2908</v>
      </c>
    </row>
    <row r="558" spans="4:47" x14ac:dyDescent="0.2">
      <c r="D558">
        <v>487</v>
      </c>
      <c r="E558">
        <v>3183</v>
      </c>
      <c r="G558">
        <v>1381</v>
      </c>
      <c r="H558">
        <v>5945</v>
      </c>
      <c r="M558">
        <v>2785</v>
      </c>
      <c r="N558">
        <v>3345</v>
      </c>
      <c r="P558">
        <v>2230</v>
      </c>
      <c r="Q558">
        <v>21045</v>
      </c>
      <c r="S558">
        <v>11</v>
      </c>
      <c r="T558">
        <v>59205</v>
      </c>
      <c r="Y558">
        <v>1330</v>
      </c>
      <c r="Z558">
        <v>16018</v>
      </c>
      <c r="AE558">
        <v>1943</v>
      </c>
      <c r="AF558">
        <v>16811</v>
      </c>
      <c r="AK558">
        <v>1217</v>
      </c>
      <c r="AL558">
        <v>3564</v>
      </c>
      <c r="AN558">
        <v>905</v>
      </c>
      <c r="AO558">
        <v>2669</v>
      </c>
      <c r="AQ558">
        <v>5754</v>
      </c>
      <c r="AR558">
        <v>3025</v>
      </c>
      <c r="AT558">
        <v>6275</v>
      </c>
      <c r="AU558">
        <v>2908</v>
      </c>
    </row>
    <row r="559" spans="4:47" x14ac:dyDescent="0.2">
      <c r="D559">
        <v>488</v>
      </c>
      <c r="E559">
        <v>3183</v>
      </c>
      <c r="G559">
        <v>1380</v>
      </c>
      <c r="H559">
        <v>5954</v>
      </c>
      <c r="M559">
        <v>2784</v>
      </c>
      <c r="N559">
        <v>3349</v>
      </c>
      <c r="P559">
        <v>1398</v>
      </c>
      <c r="Q559">
        <v>21086</v>
      </c>
      <c r="S559">
        <v>17</v>
      </c>
      <c r="T559">
        <v>66964</v>
      </c>
      <c r="Y559">
        <v>61</v>
      </c>
      <c r="Z559">
        <v>16317</v>
      </c>
      <c r="AE559">
        <v>1137</v>
      </c>
      <c r="AF559">
        <v>16920</v>
      </c>
      <c r="AK559">
        <v>4058</v>
      </c>
      <c r="AL559">
        <v>3566</v>
      </c>
      <c r="AN559">
        <v>1013</v>
      </c>
      <c r="AO559">
        <v>2670</v>
      </c>
      <c r="AQ559">
        <v>3953</v>
      </c>
      <c r="AR559">
        <v>3026</v>
      </c>
      <c r="AT559">
        <v>752</v>
      </c>
      <c r="AU559">
        <v>2918</v>
      </c>
    </row>
    <row r="560" spans="4:47" x14ac:dyDescent="0.2">
      <c r="D560">
        <v>486</v>
      </c>
      <c r="E560">
        <v>3184</v>
      </c>
      <c r="G560">
        <v>1379</v>
      </c>
      <c r="H560">
        <v>5967</v>
      </c>
      <c r="M560">
        <v>2978</v>
      </c>
      <c r="N560">
        <v>3349</v>
      </c>
      <c r="P560">
        <v>12</v>
      </c>
      <c r="Q560">
        <v>21725</v>
      </c>
      <c r="S560">
        <v>109</v>
      </c>
      <c r="T560">
        <v>70785</v>
      </c>
      <c r="Y560">
        <v>3541</v>
      </c>
      <c r="Z560">
        <v>16663</v>
      </c>
      <c r="AE560">
        <v>240</v>
      </c>
      <c r="AF560">
        <v>17374</v>
      </c>
      <c r="AK560">
        <v>4057</v>
      </c>
      <c r="AL560">
        <v>3582</v>
      </c>
      <c r="AN560">
        <v>1271</v>
      </c>
      <c r="AO560">
        <v>2671</v>
      </c>
      <c r="AQ560">
        <v>194</v>
      </c>
      <c r="AR560">
        <v>3028</v>
      </c>
      <c r="AT560">
        <v>856</v>
      </c>
      <c r="AU560">
        <v>2923</v>
      </c>
    </row>
    <row r="561" spans="4:47" x14ac:dyDescent="0.2">
      <c r="D561">
        <v>485</v>
      </c>
      <c r="E561">
        <v>3185</v>
      </c>
      <c r="G561">
        <v>1377</v>
      </c>
      <c r="H561">
        <v>6045</v>
      </c>
      <c r="M561">
        <v>1572</v>
      </c>
      <c r="N561">
        <v>3350</v>
      </c>
      <c r="P561">
        <v>240</v>
      </c>
      <c r="Q561">
        <v>22755</v>
      </c>
      <c r="S561">
        <v>3287</v>
      </c>
      <c r="T561">
        <v>82835</v>
      </c>
      <c r="Y561">
        <v>131</v>
      </c>
      <c r="Z561">
        <v>17096</v>
      </c>
      <c r="AE561">
        <v>66</v>
      </c>
      <c r="AF561">
        <v>17602</v>
      </c>
      <c r="AK561">
        <v>354</v>
      </c>
      <c r="AL561">
        <v>3591</v>
      </c>
      <c r="AN561">
        <v>4926</v>
      </c>
      <c r="AO561">
        <v>2671</v>
      </c>
      <c r="AQ561">
        <v>5753</v>
      </c>
      <c r="AR561">
        <v>3028</v>
      </c>
      <c r="AT561">
        <v>635</v>
      </c>
      <c r="AU561">
        <v>2928</v>
      </c>
    </row>
    <row r="562" spans="4:47" x14ac:dyDescent="0.2">
      <c r="D562">
        <v>484</v>
      </c>
      <c r="E562">
        <v>3188</v>
      </c>
      <c r="G562">
        <v>1378</v>
      </c>
      <c r="H562">
        <v>6045</v>
      </c>
      <c r="M562">
        <v>258</v>
      </c>
      <c r="N562">
        <v>3352</v>
      </c>
      <c r="P562">
        <v>18</v>
      </c>
      <c r="Q562">
        <v>23042</v>
      </c>
      <c r="S562">
        <v>3286</v>
      </c>
      <c r="T562">
        <v>83618</v>
      </c>
      <c r="Y562">
        <v>3540</v>
      </c>
      <c r="Z562">
        <v>17096</v>
      </c>
      <c r="AE562">
        <v>1340</v>
      </c>
      <c r="AF562">
        <v>17648</v>
      </c>
      <c r="AK562">
        <v>4056</v>
      </c>
      <c r="AL562">
        <v>3603</v>
      </c>
      <c r="AN562">
        <v>360</v>
      </c>
      <c r="AO562">
        <v>2676</v>
      </c>
      <c r="AQ562">
        <v>5751</v>
      </c>
      <c r="AR562">
        <v>3031</v>
      </c>
      <c r="AT562">
        <v>6274</v>
      </c>
      <c r="AU562">
        <v>2928</v>
      </c>
    </row>
    <row r="563" spans="4:47" x14ac:dyDescent="0.2">
      <c r="D563">
        <v>483</v>
      </c>
      <c r="E563">
        <v>3191</v>
      </c>
      <c r="G563">
        <v>115</v>
      </c>
      <c r="H563">
        <v>6055</v>
      </c>
      <c r="M563">
        <v>1534</v>
      </c>
      <c r="N563">
        <v>3352</v>
      </c>
      <c r="P563">
        <v>3116</v>
      </c>
      <c r="Q563">
        <v>23331</v>
      </c>
      <c r="S563">
        <v>4</v>
      </c>
      <c r="T563">
        <v>92673</v>
      </c>
      <c r="Y563">
        <v>439</v>
      </c>
      <c r="Z563">
        <v>17368</v>
      </c>
      <c r="AE563">
        <v>3388</v>
      </c>
      <c r="AF563">
        <v>18763</v>
      </c>
      <c r="AK563">
        <v>1529</v>
      </c>
      <c r="AL563">
        <v>3609</v>
      </c>
      <c r="AN563">
        <v>1648</v>
      </c>
      <c r="AO563">
        <v>2676</v>
      </c>
      <c r="AQ563">
        <v>5752</v>
      </c>
      <c r="AR563">
        <v>3031</v>
      </c>
      <c r="AT563">
        <v>6272</v>
      </c>
      <c r="AU563">
        <v>2934</v>
      </c>
    </row>
    <row r="564" spans="4:47" x14ac:dyDescent="0.2">
      <c r="D564">
        <v>482</v>
      </c>
      <c r="E564">
        <v>3194</v>
      </c>
      <c r="G564">
        <v>280</v>
      </c>
      <c r="H564">
        <v>6055</v>
      </c>
      <c r="M564">
        <v>1577</v>
      </c>
      <c r="N564">
        <v>3352</v>
      </c>
      <c r="P564">
        <v>55</v>
      </c>
      <c r="Q564">
        <v>23696</v>
      </c>
      <c r="S564">
        <v>5</v>
      </c>
      <c r="T564">
        <v>101359</v>
      </c>
      <c r="Y564">
        <v>103</v>
      </c>
      <c r="Z564">
        <v>18174</v>
      </c>
      <c r="AE564">
        <v>1058</v>
      </c>
      <c r="AF564">
        <v>19540</v>
      </c>
      <c r="AK564">
        <v>4055</v>
      </c>
      <c r="AL564">
        <v>3610</v>
      </c>
      <c r="AN564">
        <v>450</v>
      </c>
      <c r="AO564">
        <v>2679</v>
      </c>
      <c r="AQ564">
        <v>3121</v>
      </c>
      <c r="AR564">
        <v>3034</v>
      </c>
      <c r="AT564">
        <v>6273</v>
      </c>
      <c r="AU564">
        <v>2934</v>
      </c>
    </row>
    <row r="565" spans="4:47" x14ac:dyDescent="0.2">
      <c r="D565">
        <v>481</v>
      </c>
      <c r="E565">
        <v>3195</v>
      </c>
      <c r="G565">
        <v>1376</v>
      </c>
      <c r="H565">
        <v>6066</v>
      </c>
      <c r="M565">
        <v>87</v>
      </c>
      <c r="N565">
        <v>3353</v>
      </c>
      <c r="P565">
        <v>1309</v>
      </c>
      <c r="Q565">
        <v>24141</v>
      </c>
      <c r="S565">
        <v>771</v>
      </c>
      <c r="T565">
        <v>138536</v>
      </c>
      <c r="Y565">
        <v>18</v>
      </c>
      <c r="Z565">
        <v>18657</v>
      </c>
      <c r="AE565">
        <v>59</v>
      </c>
      <c r="AF565">
        <v>20595</v>
      </c>
      <c r="AK565">
        <v>148</v>
      </c>
      <c r="AL565">
        <v>3613</v>
      </c>
      <c r="AN565">
        <v>4924</v>
      </c>
      <c r="AO565">
        <v>2679</v>
      </c>
      <c r="AQ565">
        <v>5750</v>
      </c>
      <c r="AR565">
        <v>3038</v>
      </c>
      <c r="AT565">
        <v>118</v>
      </c>
      <c r="AU565">
        <v>2935</v>
      </c>
    </row>
    <row r="566" spans="4:47" x14ac:dyDescent="0.2">
      <c r="D566">
        <v>537</v>
      </c>
      <c r="E566">
        <v>3195</v>
      </c>
      <c r="G566">
        <v>1375</v>
      </c>
      <c r="H566">
        <v>6138</v>
      </c>
      <c r="M566">
        <v>1835</v>
      </c>
      <c r="N566">
        <v>3354</v>
      </c>
      <c r="P566">
        <v>654</v>
      </c>
      <c r="Q566">
        <v>25330</v>
      </c>
      <c r="S566">
        <v>1063</v>
      </c>
      <c r="T566">
        <v>169954</v>
      </c>
      <c r="Y566">
        <v>1309</v>
      </c>
      <c r="Z566">
        <v>19200</v>
      </c>
      <c r="AE566">
        <v>302</v>
      </c>
      <c r="AF566">
        <v>20988</v>
      </c>
      <c r="AK566">
        <v>4054</v>
      </c>
      <c r="AL566">
        <v>3622</v>
      </c>
      <c r="AN566">
        <v>4925</v>
      </c>
      <c r="AO566">
        <v>2679</v>
      </c>
      <c r="AQ566">
        <v>5749</v>
      </c>
      <c r="AR566">
        <v>3042</v>
      </c>
      <c r="AT566">
        <v>243</v>
      </c>
      <c r="AU566">
        <v>2939</v>
      </c>
    </row>
    <row r="567" spans="4:47" x14ac:dyDescent="0.2">
      <c r="D567">
        <v>480</v>
      </c>
      <c r="E567">
        <v>3203</v>
      </c>
      <c r="G567">
        <v>1374</v>
      </c>
      <c r="H567">
        <v>6161</v>
      </c>
      <c r="M567">
        <v>2783</v>
      </c>
      <c r="N567">
        <v>3357</v>
      </c>
      <c r="P567">
        <v>340</v>
      </c>
      <c r="Q567">
        <v>26142</v>
      </c>
      <c r="Y567">
        <v>2614</v>
      </c>
      <c r="Z567">
        <v>19227</v>
      </c>
      <c r="AE567">
        <v>3736</v>
      </c>
      <c r="AF567">
        <v>23013</v>
      </c>
      <c r="AK567">
        <v>800</v>
      </c>
      <c r="AL567">
        <v>3625</v>
      </c>
      <c r="AN567">
        <v>4923</v>
      </c>
      <c r="AO567">
        <v>2681</v>
      </c>
      <c r="AQ567">
        <v>5748</v>
      </c>
      <c r="AR567">
        <v>3045</v>
      </c>
      <c r="AT567">
        <v>666</v>
      </c>
      <c r="AU567">
        <v>2940</v>
      </c>
    </row>
    <row r="568" spans="4:47" x14ac:dyDescent="0.2">
      <c r="D568">
        <v>895</v>
      </c>
      <c r="E568">
        <v>3203</v>
      </c>
      <c r="G568">
        <v>1373</v>
      </c>
      <c r="H568">
        <v>6246</v>
      </c>
      <c r="M568">
        <v>276</v>
      </c>
      <c r="N568">
        <v>3373</v>
      </c>
      <c r="P568">
        <v>638</v>
      </c>
      <c r="Q568">
        <v>26198</v>
      </c>
      <c r="Y568">
        <v>2230</v>
      </c>
      <c r="Z568">
        <v>19291</v>
      </c>
      <c r="AE568">
        <v>36</v>
      </c>
      <c r="AF568">
        <v>23234</v>
      </c>
      <c r="AK568">
        <v>1991</v>
      </c>
      <c r="AL568">
        <v>3631</v>
      </c>
      <c r="AN568">
        <v>582</v>
      </c>
      <c r="AO568">
        <v>2684</v>
      </c>
      <c r="AQ568">
        <v>1944</v>
      </c>
      <c r="AR568">
        <v>3053</v>
      </c>
      <c r="AT568">
        <v>546</v>
      </c>
      <c r="AU568">
        <v>2943</v>
      </c>
    </row>
    <row r="569" spans="4:47" x14ac:dyDescent="0.2">
      <c r="D569">
        <v>479</v>
      </c>
      <c r="E569">
        <v>3212</v>
      </c>
      <c r="G569">
        <v>1372</v>
      </c>
      <c r="H569">
        <v>6303</v>
      </c>
      <c r="M569">
        <v>2782</v>
      </c>
      <c r="N569">
        <v>3376</v>
      </c>
      <c r="P569">
        <v>1397</v>
      </c>
      <c r="Q569">
        <v>28409</v>
      </c>
      <c r="Y569">
        <v>32</v>
      </c>
      <c r="Z569">
        <v>19351</v>
      </c>
      <c r="AE569">
        <v>3117</v>
      </c>
      <c r="AF569">
        <v>24184</v>
      </c>
      <c r="AK569">
        <v>2944</v>
      </c>
      <c r="AL569">
        <v>3633</v>
      </c>
      <c r="AN569">
        <v>4922</v>
      </c>
      <c r="AO569">
        <v>2690</v>
      </c>
      <c r="AQ569">
        <v>5747</v>
      </c>
      <c r="AR569">
        <v>3054</v>
      </c>
      <c r="AT569">
        <v>6271</v>
      </c>
      <c r="AU569">
        <v>2945</v>
      </c>
    </row>
    <row r="570" spans="4:47" x14ac:dyDescent="0.2">
      <c r="D570">
        <v>478</v>
      </c>
      <c r="E570">
        <v>3216</v>
      </c>
      <c r="G570">
        <v>261</v>
      </c>
      <c r="H570">
        <v>6327</v>
      </c>
      <c r="M570">
        <v>294</v>
      </c>
      <c r="N570">
        <v>3390</v>
      </c>
      <c r="P570">
        <v>45</v>
      </c>
      <c r="Q570">
        <v>28609</v>
      </c>
      <c r="Y570">
        <v>240</v>
      </c>
      <c r="Z570">
        <v>20030</v>
      </c>
      <c r="AE570">
        <v>196</v>
      </c>
      <c r="AF570">
        <v>25618</v>
      </c>
      <c r="AK570">
        <v>1539</v>
      </c>
      <c r="AL570">
        <v>3636</v>
      </c>
      <c r="AN570">
        <v>369</v>
      </c>
      <c r="AO570">
        <v>2691</v>
      </c>
      <c r="AQ570">
        <v>5746</v>
      </c>
      <c r="AR570">
        <v>3060</v>
      </c>
      <c r="AT570">
        <v>680</v>
      </c>
      <c r="AU570">
        <v>2946</v>
      </c>
    </row>
    <row r="571" spans="4:47" x14ac:dyDescent="0.2">
      <c r="D571">
        <v>477</v>
      </c>
      <c r="E571">
        <v>3220</v>
      </c>
      <c r="G571">
        <v>1371</v>
      </c>
      <c r="H571">
        <v>6424</v>
      </c>
      <c r="M571">
        <v>136</v>
      </c>
      <c r="N571">
        <v>3394</v>
      </c>
      <c r="P571">
        <v>9</v>
      </c>
      <c r="Q571">
        <v>28977</v>
      </c>
      <c r="Y571">
        <v>196</v>
      </c>
      <c r="Z571">
        <v>20232</v>
      </c>
      <c r="AE571">
        <v>467</v>
      </c>
      <c r="AF571">
        <v>26157</v>
      </c>
      <c r="AK571">
        <v>1551</v>
      </c>
      <c r="AL571">
        <v>3647</v>
      </c>
      <c r="AN571">
        <v>4921</v>
      </c>
      <c r="AO571">
        <v>2691</v>
      </c>
      <c r="AQ571">
        <v>297</v>
      </c>
      <c r="AR571">
        <v>3061</v>
      </c>
      <c r="AT571">
        <v>1380</v>
      </c>
      <c r="AU571">
        <v>2948</v>
      </c>
    </row>
    <row r="572" spans="4:47" x14ac:dyDescent="0.2">
      <c r="D572">
        <v>476</v>
      </c>
      <c r="E572">
        <v>3225</v>
      </c>
      <c r="G572">
        <v>1369</v>
      </c>
      <c r="H572">
        <v>6483</v>
      </c>
      <c r="M572">
        <v>92</v>
      </c>
      <c r="N572">
        <v>3401</v>
      </c>
      <c r="P572">
        <v>31</v>
      </c>
      <c r="Q572">
        <v>29117</v>
      </c>
      <c r="Y572">
        <v>36</v>
      </c>
      <c r="Z572">
        <v>20380</v>
      </c>
      <c r="AE572">
        <v>105</v>
      </c>
      <c r="AF572">
        <v>26586</v>
      </c>
      <c r="AK572">
        <v>417</v>
      </c>
      <c r="AL572">
        <v>3653</v>
      </c>
      <c r="AN572">
        <v>522</v>
      </c>
      <c r="AO572">
        <v>2692</v>
      </c>
      <c r="AQ572">
        <v>5745</v>
      </c>
      <c r="AR572">
        <v>3063</v>
      </c>
      <c r="AT572">
        <v>6270</v>
      </c>
      <c r="AU572">
        <v>2948</v>
      </c>
    </row>
    <row r="573" spans="4:47" x14ac:dyDescent="0.2">
      <c r="D573">
        <v>475</v>
      </c>
      <c r="E573">
        <v>3237</v>
      </c>
      <c r="G573">
        <v>1370</v>
      </c>
      <c r="H573">
        <v>6483</v>
      </c>
      <c r="M573">
        <v>446</v>
      </c>
      <c r="N573">
        <v>3402</v>
      </c>
      <c r="P573">
        <v>54</v>
      </c>
      <c r="Q573">
        <v>30210</v>
      </c>
      <c r="Y573">
        <v>3539</v>
      </c>
      <c r="Z573">
        <v>20756</v>
      </c>
      <c r="AE573">
        <v>3735</v>
      </c>
      <c r="AF573">
        <v>27303</v>
      </c>
      <c r="AK573">
        <v>4053</v>
      </c>
      <c r="AL573">
        <v>3660</v>
      </c>
      <c r="AN573">
        <v>1174</v>
      </c>
      <c r="AO573">
        <v>2696</v>
      </c>
      <c r="AQ573">
        <v>5744</v>
      </c>
      <c r="AR573">
        <v>3065</v>
      </c>
      <c r="AT573">
        <v>6269</v>
      </c>
      <c r="AU573">
        <v>2952</v>
      </c>
    </row>
    <row r="574" spans="4:47" x14ac:dyDescent="0.2">
      <c r="D574">
        <v>473</v>
      </c>
      <c r="E574">
        <v>3248</v>
      </c>
      <c r="G574">
        <v>67</v>
      </c>
      <c r="H574">
        <v>6487</v>
      </c>
      <c r="M574">
        <v>2781</v>
      </c>
      <c r="N574">
        <v>3406</v>
      </c>
      <c r="P574">
        <v>2268</v>
      </c>
      <c r="Q574">
        <v>34177</v>
      </c>
      <c r="Y574">
        <v>3581</v>
      </c>
      <c r="Z574">
        <v>20756</v>
      </c>
      <c r="AE574">
        <v>18</v>
      </c>
      <c r="AF574">
        <v>27992</v>
      </c>
      <c r="AK574">
        <v>4052</v>
      </c>
      <c r="AL574">
        <v>3667</v>
      </c>
      <c r="AN574">
        <v>4919</v>
      </c>
      <c r="AO574">
        <v>2698</v>
      </c>
      <c r="AQ574">
        <v>5743</v>
      </c>
      <c r="AR574">
        <v>3066</v>
      </c>
      <c r="AT574">
        <v>6267</v>
      </c>
      <c r="AU574">
        <v>2970</v>
      </c>
    </row>
    <row r="575" spans="4:47" x14ac:dyDescent="0.2">
      <c r="D575">
        <v>474</v>
      </c>
      <c r="E575">
        <v>3248</v>
      </c>
      <c r="G575">
        <v>1368</v>
      </c>
      <c r="H575">
        <v>6568</v>
      </c>
      <c r="M575">
        <v>1457</v>
      </c>
      <c r="N575">
        <v>3408</v>
      </c>
      <c r="P575">
        <v>302</v>
      </c>
      <c r="Q575">
        <v>34344</v>
      </c>
      <c r="Y575">
        <v>9</v>
      </c>
      <c r="Z575">
        <v>21883</v>
      </c>
      <c r="AE575">
        <v>2114</v>
      </c>
      <c r="AF575">
        <v>28957</v>
      </c>
      <c r="AK575">
        <v>4051</v>
      </c>
      <c r="AL575">
        <v>3671</v>
      </c>
      <c r="AN575">
        <v>4920</v>
      </c>
      <c r="AO575">
        <v>2698</v>
      </c>
      <c r="AQ575">
        <v>5742</v>
      </c>
      <c r="AR575">
        <v>3071</v>
      </c>
      <c r="AT575">
        <v>6268</v>
      </c>
      <c r="AU575">
        <v>2970</v>
      </c>
    </row>
    <row r="576" spans="4:47" x14ac:dyDescent="0.2">
      <c r="D576">
        <v>472</v>
      </c>
      <c r="E576">
        <v>3254</v>
      </c>
      <c r="G576">
        <v>1367</v>
      </c>
      <c r="H576">
        <v>6574</v>
      </c>
      <c r="M576">
        <v>2780</v>
      </c>
      <c r="N576">
        <v>3408</v>
      </c>
      <c r="P576">
        <v>2481</v>
      </c>
      <c r="Q576">
        <v>34352</v>
      </c>
      <c r="Y576">
        <v>12</v>
      </c>
      <c r="Z576">
        <v>22979</v>
      </c>
      <c r="AE576">
        <v>1111</v>
      </c>
      <c r="AF576">
        <v>29157</v>
      </c>
      <c r="AK576">
        <v>1456</v>
      </c>
      <c r="AL576">
        <v>3678</v>
      </c>
      <c r="AN576">
        <v>974</v>
      </c>
      <c r="AO576">
        <v>2699</v>
      </c>
      <c r="AQ576">
        <v>308</v>
      </c>
      <c r="AR576">
        <v>3077</v>
      </c>
      <c r="AT576">
        <v>88</v>
      </c>
      <c r="AU576">
        <v>2972</v>
      </c>
    </row>
    <row r="577" spans="4:47" x14ac:dyDescent="0.2">
      <c r="D577">
        <v>471</v>
      </c>
      <c r="E577">
        <v>3259</v>
      </c>
      <c r="G577">
        <v>1366</v>
      </c>
      <c r="H577">
        <v>6599</v>
      </c>
      <c r="M577">
        <v>2135</v>
      </c>
      <c r="N577">
        <v>3419</v>
      </c>
      <c r="P577">
        <v>20</v>
      </c>
      <c r="Q577">
        <v>36540</v>
      </c>
      <c r="Y577">
        <v>59</v>
      </c>
      <c r="Z577">
        <v>23033</v>
      </c>
      <c r="AE577">
        <v>33</v>
      </c>
      <c r="AF577">
        <v>29603</v>
      </c>
      <c r="AK577">
        <v>1463</v>
      </c>
      <c r="AL577">
        <v>3680</v>
      </c>
      <c r="AN577">
        <v>4918</v>
      </c>
      <c r="AO577">
        <v>2699</v>
      </c>
      <c r="AQ577">
        <v>2646</v>
      </c>
      <c r="AR577">
        <v>3077</v>
      </c>
      <c r="AT577">
        <v>972</v>
      </c>
      <c r="AU577">
        <v>2972</v>
      </c>
    </row>
    <row r="578" spans="4:47" x14ac:dyDescent="0.2">
      <c r="D578">
        <v>470</v>
      </c>
      <c r="E578">
        <v>3285</v>
      </c>
      <c r="G578">
        <v>275</v>
      </c>
      <c r="H578">
        <v>6600</v>
      </c>
      <c r="M578">
        <v>448</v>
      </c>
      <c r="N578">
        <v>3428</v>
      </c>
      <c r="P578">
        <v>33</v>
      </c>
      <c r="Q578">
        <v>41076</v>
      </c>
      <c r="Y578">
        <v>20</v>
      </c>
      <c r="Z578">
        <v>23324</v>
      </c>
      <c r="AE578">
        <v>22</v>
      </c>
      <c r="AF578">
        <v>29629</v>
      </c>
      <c r="AK578">
        <v>2718</v>
      </c>
      <c r="AL578">
        <v>3684</v>
      </c>
      <c r="AN578">
        <v>552</v>
      </c>
      <c r="AO578">
        <v>2700</v>
      </c>
      <c r="AQ578">
        <v>1287</v>
      </c>
      <c r="AR578">
        <v>3080</v>
      </c>
      <c r="AT578">
        <v>1760</v>
      </c>
      <c r="AU578">
        <v>2975</v>
      </c>
    </row>
    <row r="579" spans="4:47" x14ac:dyDescent="0.2">
      <c r="D579">
        <v>469</v>
      </c>
      <c r="E579">
        <v>3289</v>
      </c>
      <c r="G579">
        <v>48</v>
      </c>
      <c r="H579">
        <v>6625</v>
      </c>
      <c r="M579">
        <v>2779</v>
      </c>
      <c r="N579">
        <v>3436</v>
      </c>
      <c r="P579">
        <v>109</v>
      </c>
      <c r="Q579">
        <v>48820</v>
      </c>
      <c r="Y579">
        <v>498</v>
      </c>
      <c r="Z579">
        <v>26179</v>
      </c>
      <c r="AE579">
        <v>3734</v>
      </c>
      <c r="AF579">
        <v>30125</v>
      </c>
      <c r="AK579">
        <v>4049</v>
      </c>
      <c r="AL579">
        <v>3684</v>
      </c>
      <c r="AN579">
        <v>591</v>
      </c>
      <c r="AO579">
        <v>2700</v>
      </c>
      <c r="AQ579">
        <v>5741</v>
      </c>
      <c r="AR579">
        <v>3080</v>
      </c>
      <c r="AT579">
        <v>6266</v>
      </c>
      <c r="AU579">
        <v>2982</v>
      </c>
    </row>
    <row r="580" spans="4:47" x14ac:dyDescent="0.2">
      <c r="D580">
        <v>468</v>
      </c>
      <c r="E580">
        <v>3291</v>
      </c>
      <c r="G580">
        <v>1365</v>
      </c>
      <c r="H580">
        <v>6670</v>
      </c>
      <c r="M580">
        <v>2778</v>
      </c>
      <c r="N580">
        <v>3437</v>
      </c>
      <c r="P580">
        <v>261</v>
      </c>
      <c r="Q580">
        <v>49777</v>
      </c>
      <c r="Y580">
        <v>3538</v>
      </c>
      <c r="Z580">
        <v>26223</v>
      </c>
      <c r="AE580">
        <v>3733</v>
      </c>
      <c r="AF580">
        <v>30156</v>
      </c>
      <c r="AK580">
        <v>4048</v>
      </c>
      <c r="AL580">
        <v>3687</v>
      </c>
      <c r="AN580">
        <v>4917</v>
      </c>
      <c r="AO580">
        <v>2702</v>
      </c>
      <c r="AQ580">
        <v>5739</v>
      </c>
      <c r="AR580">
        <v>3081</v>
      </c>
      <c r="AT580">
        <v>2945</v>
      </c>
      <c r="AU580">
        <v>2994</v>
      </c>
    </row>
    <row r="581" spans="4:47" x14ac:dyDescent="0.2">
      <c r="D581">
        <v>467</v>
      </c>
      <c r="E581">
        <v>3301</v>
      </c>
      <c r="G581">
        <v>1244</v>
      </c>
      <c r="H581">
        <v>6756</v>
      </c>
      <c r="M581">
        <v>1013</v>
      </c>
      <c r="N581">
        <v>3442</v>
      </c>
      <c r="P581">
        <v>39</v>
      </c>
      <c r="Q581">
        <v>51463</v>
      </c>
      <c r="Y581">
        <v>2167</v>
      </c>
      <c r="Z581">
        <v>26699</v>
      </c>
      <c r="AE581">
        <v>1859</v>
      </c>
      <c r="AF581">
        <v>31200</v>
      </c>
      <c r="AK581">
        <v>4047</v>
      </c>
      <c r="AL581">
        <v>3694</v>
      </c>
      <c r="AN581">
        <v>4916</v>
      </c>
      <c r="AO581">
        <v>2703</v>
      </c>
      <c r="AQ581">
        <v>5740</v>
      </c>
      <c r="AR581">
        <v>3081</v>
      </c>
      <c r="AT581">
        <v>264</v>
      </c>
      <c r="AU581">
        <v>2997</v>
      </c>
    </row>
    <row r="582" spans="4:47" x14ac:dyDescent="0.2">
      <c r="D582">
        <v>466</v>
      </c>
      <c r="E582">
        <v>3310</v>
      </c>
      <c r="G582">
        <v>295</v>
      </c>
      <c r="H582">
        <v>6771</v>
      </c>
      <c r="M582">
        <v>2777</v>
      </c>
      <c r="N582">
        <v>3448</v>
      </c>
      <c r="P582">
        <v>212</v>
      </c>
      <c r="Q582">
        <v>52348</v>
      </c>
      <c r="Y582">
        <v>1860</v>
      </c>
      <c r="Z582">
        <v>27155</v>
      </c>
      <c r="AE582">
        <v>1860</v>
      </c>
      <c r="AF582">
        <v>31200</v>
      </c>
      <c r="AK582">
        <v>1493</v>
      </c>
      <c r="AL582">
        <v>3707</v>
      </c>
      <c r="AN582">
        <v>4915</v>
      </c>
      <c r="AO582">
        <v>2704</v>
      </c>
      <c r="AQ582">
        <v>5738</v>
      </c>
      <c r="AR582">
        <v>3084</v>
      </c>
      <c r="AT582">
        <v>3210</v>
      </c>
      <c r="AU582">
        <v>2999</v>
      </c>
    </row>
    <row r="583" spans="4:47" x14ac:dyDescent="0.2">
      <c r="D583">
        <v>465</v>
      </c>
      <c r="E583">
        <v>3331</v>
      </c>
      <c r="G583">
        <v>1364</v>
      </c>
      <c r="H583">
        <v>6774</v>
      </c>
      <c r="M583">
        <v>675</v>
      </c>
      <c r="N583">
        <v>3466</v>
      </c>
      <c r="P583">
        <v>5</v>
      </c>
      <c r="Q583">
        <v>52723</v>
      </c>
      <c r="Y583">
        <v>302</v>
      </c>
      <c r="Z583">
        <v>27610</v>
      </c>
      <c r="AE583">
        <v>1071</v>
      </c>
      <c r="AF583">
        <v>32269</v>
      </c>
      <c r="AK583">
        <v>4046</v>
      </c>
      <c r="AL583">
        <v>3709</v>
      </c>
      <c r="AN583">
        <v>4914</v>
      </c>
      <c r="AO583">
        <v>2705</v>
      </c>
      <c r="AQ583">
        <v>5737</v>
      </c>
      <c r="AR583">
        <v>3085</v>
      </c>
      <c r="AT583">
        <v>3360</v>
      </c>
      <c r="AU583">
        <v>3000</v>
      </c>
    </row>
    <row r="584" spans="4:47" x14ac:dyDescent="0.2">
      <c r="D584">
        <v>464</v>
      </c>
      <c r="E584">
        <v>3332</v>
      </c>
      <c r="G584">
        <v>1175</v>
      </c>
      <c r="H584">
        <v>6786</v>
      </c>
      <c r="M584">
        <v>2776</v>
      </c>
      <c r="N584">
        <v>3477</v>
      </c>
      <c r="P584">
        <v>17</v>
      </c>
      <c r="Q584">
        <v>67032</v>
      </c>
      <c r="Y584">
        <v>212</v>
      </c>
      <c r="Z584">
        <v>29572</v>
      </c>
      <c r="AE584">
        <v>731</v>
      </c>
      <c r="AF584">
        <v>32373</v>
      </c>
      <c r="AK584">
        <v>4045</v>
      </c>
      <c r="AL584">
        <v>3711</v>
      </c>
      <c r="AN584">
        <v>4913</v>
      </c>
      <c r="AO584">
        <v>2707</v>
      </c>
      <c r="AQ584">
        <v>5736</v>
      </c>
      <c r="AR584">
        <v>3088</v>
      </c>
      <c r="AT584">
        <v>2853</v>
      </c>
      <c r="AU584">
        <v>3001</v>
      </c>
    </row>
    <row r="585" spans="4:47" x14ac:dyDescent="0.2">
      <c r="D585">
        <v>463</v>
      </c>
      <c r="E585">
        <v>3333</v>
      </c>
      <c r="G585">
        <v>1363</v>
      </c>
      <c r="H585">
        <v>6795</v>
      </c>
      <c r="M585">
        <v>2775</v>
      </c>
      <c r="N585">
        <v>3483</v>
      </c>
      <c r="P585">
        <v>2270</v>
      </c>
      <c r="Q585">
        <v>67333</v>
      </c>
      <c r="Y585">
        <v>1397</v>
      </c>
      <c r="Z585">
        <v>31200</v>
      </c>
      <c r="AE585">
        <v>12</v>
      </c>
      <c r="AF585">
        <v>33165</v>
      </c>
      <c r="AK585">
        <v>1592</v>
      </c>
      <c r="AL585">
        <v>3714</v>
      </c>
      <c r="AN585">
        <v>4912</v>
      </c>
      <c r="AO585">
        <v>2712</v>
      </c>
      <c r="AQ585">
        <v>3271</v>
      </c>
      <c r="AR585">
        <v>3092</v>
      </c>
      <c r="AT585">
        <v>657</v>
      </c>
      <c r="AU585">
        <v>3003</v>
      </c>
    </row>
    <row r="586" spans="4:47" x14ac:dyDescent="0.2">
      <c r="D586">
        <v>462</v>
      </c>
      <c r="E586">
        <v>3335</v>
      </c>
      <c r="G586">
        <v>1362</v>
      </c>
      <c r="H586">
        <v>6822</v>
      </c>
      <c r="M586">
        <v>798</v>
      </c>
      <c r="N586">
        <v>3495</v>
      </c>
      <c r="P586">
        <v>13</v>
      </c>
      <c r="Q586">
        <v>68280</v>
      </c>
      <c r="Y586">
        <v>10</v>
      </c>
      <c r="Z586">
        <v>31505</v>
      </c>
      <c r="AE586">
        <v>9</v>
      </c>
      <c r="AF586">
        <v>36239</v>
      </c>
      <c r="AK586">
        <v>4044</v>
      </c>
      <c r="AL586">
        <v>3715</v>
      </c>
      <c r="AN586">
        <v>1186</v>
      </c>
      <c r="AO586">
        <v>2716</v>
      </c>
      <c r="AQ586">
        <v>1929</v>
      </c>
      <c r="AR586">
        <v>3099</v>
      </c>
      <c r="AT586">
        <v>6265</v>
      </c>
      <c r="AU586">
        <v>3008</v>
      </c>
    </row>
    <row r="587" spans="4:47" x14ac:dyDescent="0.2">
      <c r="D587">
        <v>461</v>
      </c>
      <c r="E587">
        <v>3342</v>
      </c>
      <c r="G587">
        <v>97</v>
      </c>
      <c r="H587">
        <v>6867</v>
      </c>
      <c r="M587">
        <v>1030</v>
      </c>
      <c r="N587">
        <v>3497</v>
      </c>
      <c r="P587">
        <v>198</v>
      </c>
      <c r="Q587">
        <v>73560</v>
      </c>
      <c r="Y587">
        <v>1827</v>
      </c>
      <c r="Z587">
        <v>33065</v>
      </c>
      <c r="AE587">
        <v>340</v>
      </c>
      <c r="AF587">
        <v>37630</v>
      </c>
      <c r="AK587">
        <v>1418</v>
      </c>
      <c r="AL587">
        <v>3719</v>
      </c>
      <c r="AN587">
        <v>3218</v>
      </c>
      <c r="AO587">
        <v>2718</v>
      </c>
      <c r="AQ587">
        <v>5735</v>
      </c>
      <c r="AR587">
        <v>3102</v>
      </c>
      <c r="AT587">
        <v>6264</v>
      </c>
      <c r="AU587">
        <v>3010</v>
      </c>
    </row>
    <row r="588" spans="4:47" x14ac:dyDescent="0.2">
      <c r="D588">
        <v>460</v>
      </c>
      <c r="E588">
        <v>3343</v>
      </c>
      <c r="G588">
        <v>89</v>
      </c>
      <c r="H588">
        <v>6901</v>
      </c>
      <c r="M588">
        <v>2774</v>
      </c>
      <c r="N588">
        <v>3503</v>
      </c>
      <c r="P588">
        <v>11</v>
      </c>
      <c r="Q588">
        <v>86941</v>
      </c>
      <c r="Y588">
        <v>25</v>
      </c>
      <c r="Z588">
        <v>36252</v>
      </c>
      <c r="AE588">
        <v>15</v>
      </c>
      <c r="AF588">
        <v>37765</v>
      </c>
      <c r="AK588">
        <v>4043</v>
      </c>
      <c r="AL588">
        <v>3722</v>
      </c>
      <c r="AN588">
        <v>4911</v>
      </c>
      <c r="AO588">
        <v>2718</v>
      </c>
      <c r="AQ588">
        <v>5734</v>
      </c>
      <c r="AR588">
        <v>3103</v>
      </c>
      <c r="AT588">
        <v>2801</v>
      </c>
      <c r="AU588">
        <v>3020</v>
      </c>
    </row>
    <row r="589" spans="4:47" x14ac:dyDescent="0.2">
      <c r="D589">
        <v>459</v>
      </c>
      <c r="E589">
        <v>3344</v>
      </c>
      <c r="G589">
        <v>520</v>
      </c>
      <c r="H589">
        <v>6901</v>
      </c>
      <c r="M589">
        <v>1578</v>
      </c>
      <c r="N589">
        <v>3505</v>
      </c>
      <c r="P589">
        <v>1330</v>
      </c>
      <c r="Q589">
        <v>88157</v>
      </c>
      <c r="Y589">
        <v>2269</v>
      </c>
      <c r="Z589">
        <v>36252</v>
      </c>
      <c r="AE589">
        <v>3338</v>
      </c>
      <c r="AF589">
        <v>37859</v>
      </c>
      <c r="AK589">
        <v>4042</v>
      </c>
      <c r="AL589">
        <v>3735</v>
      </c>
      <c r="AN589">
        <v>4910</v>
      </c>
      <c r="AO589">
        <v>2721</v>
      </c>
      <c r="AQ589">
        <v>1273</v>
      </c>
      <c r="AR589">
        <v>3104</v>
      </c>
      <c r="AT589">
        <v>6263</v>
      </c>
      <c r="AU589">
        <v>3021</v>
      </c>
    </row>
    <row r="590" spans="4:47" x14ac:dyDescent="0.2">
      <c r="D590">
        <v>458</v>
      </c>
      <c r="E590">
        <v>3349</v>
      </c>
      <c r="G590">
        <v>1361</v>
      </c>
      <c r="H590">
        <v>6907</v>
      </c>
      <c r="M590">
        <v>2773</v>
      </c>
      <c r="N590">
        <v>3508</v>
      </c>
      <c r="P590">
        <v>3115</v>
      </c>
      <c r="Q590">
        <v>160051</v>
      </c>
      <c r="Y590">
        <v>13</v>
      </c>
      <c r="Z590">
        <v>36338</v>
      </c>
      <c r="AE590">
        <v>249</v>
      </c>
      <c r="AF590">
        <v>39556</v>
      </c>
      <c r="AK590">
        <v>517</v>
      </c>
      <c r="AL590">
        <v>3736</v>
      </c>
      <c r="AN590">
        <v>4909</v>
      </c>
      <c r="AO590">
        <v>2723</v>
      </c>
      <c r="AQ590">
        <v>5733</v>
      </c>
      <c r="AR590">
        <v>3104</v>
      </c>
      <c r="AT590">
        <v>2039</v>
      </c>
      <c r="AU590">
        <v>3032</v>
      </c>
    </row>
    <row r="591" spans="4:47" x14ac:dyDescent="0.2">
      <c r="D591">
        <v>457</v>
      </c>
      <c r="E591">
        <v>3359</v>
      </c>
      <c r="G591">
        <v>30</v>
      </c>
      <c r="H591">
        <v>6933</v>
      </c>
      <c r="M591">
        <v>2772</v>
      </c>
      <c r="N591">
        <v>3517</v>
      </c>
      <c r="Y591">
        <v>464</v>
      </c>
      <c r="Z591">
        <v>36934</v>
      </c>
      <c r="AE591">
        <v>212</v>
      </c>
      <c r="AF591">
        <v>40116</v>
      </c>
      <c r="AK591">
        <v>2911</v>
      </c>
      <c r="AL591">
        <v>3736</v>
      </c>
      <c r="AN591">
        <v>4908</v>
      </c>
      <c r="AO591">
        <v>2724</v>
      </c>
      <c r="AQ591">
        <v>5732</v>
      </c>
      <c r="AR591">
        <v>3105</v>
      </c>
      <c r="AT591">
        <v>3314</v>
      </c>
      <c r="AU591">
        <v>3034</v>
      </c>
    </row>
    <row r="592" spans="4:47" x14ac:dyDescent="0.2">
      <c r="D592">
        <v>456</v>
      </c>
      <c r="E592">
        <v>3365</v>
      </c>
      <c r="G592">
        <v>142</v>
      </c>
      <c r="H592">
        <v>7002</v>
      </c>
      <c r="M592">
        <v>2771</v>
      </c>
      <c r="N592">
        <v>3523</v>
      </c>
      <c r="Y592">
        <v>3286</v>
      </c>
      <c r="Z592">
        <v>38112</v>
      </c>
      <c r="AE592">
        <v>38</v>
      </c>
      <c r="AF592">
        <v>43129</v>
      </c>
      <c r="AK592">
        <v>4041</v>
      </c>
      <c r="AL592">
        <v>3737</v>
      </c>
      <c r="AN592">
        <v>4906</v>
      </c>
      <c r="AO592">
        <v>2727</v>
      </c>
      <c r="AQ592">
        <v>5731</v>
      </c>
      <c r="AR592">
        <v>3111</v>
      </c>
      <c r="AT592">
        <v>803</v>
      </c>
      <c r="AU592">
        <v>3038</v>
      </c>
    </row>
    <row r="593" spans="4:47" x14ac:dyDescent="0.2">
      <c r="D593">
        <v>455</v>
      </c>
      <c r="E593">
        <v>3368</v>
      </c>
      <c r="G593">
        <v>525</v>
      </c>
      <c r="H593">
        <v>7007</v>
      </c>
      <c r="M593">
        <v>2770</v>
      </c>
      <c r="N593">
        <v>3526</v>
      </c>
      <c r="Y593">
        <v>31</v>
      </c>
      <c r="Z593">
        <v>39930</v>
      </c>
      <c r="AE593">
        <v>10</v>
      </c>
      <c r="AF593">
        <v>48108</v>
      </c>
      <c r="AK593">
        <v>803</v>
      </c>
      <c r="AL593">
        <v>3738</v>
      </c>
      <c r="AN593">
        <v>4907</v>
      </c>
      <c r="AO593">
        <v>2727</v>
      </c>
      <c r="AQ593">
        <v>5730</v>
      </c>
      <c r="AR593">
        <v>3113</v>
      </c>
      <c r="AT593">
        <v>2775</v>
      </c>
      <c r="AU593">
        <v>3048</v>
      </c>
    </row>
    <row r="594" spans="4:47" x14ac:dyDescent="0.2">
      <c r="D594">
        <v>454</v>
      </c>
      <c r="E594">
        <v>3370</v>
      </c>
      <c r="G594">
        <v>1360</v>
      </c>
      <c r="H594">
        <v>7037</v>
      </c>
      <c r="M594">
        <v>2769</v>
      </c>
      <c r="N594">
        <v>3527</v>
      </c>
      <c r="Y594">
        <v>198</v>
      </c>
      <c r="Z594">
        <v>40022</v>
      </c>
      <c r="AE594">
        <v>25</v>
      </c>
      <c r="AF594">
        <v>50228</v>
      </c>
      <c r="AK594">
        <v>1013</v>
      </c>
      <c r="AL594">
        <v>3741</v>
      </c>
      <c r="AN594">
        <v>5244</v>
      </c>
      <c r="AO594">
        <v>2727</v>
      </c>
      <c r="AQ594">
        <v>5729</v>
      </c>
      <c r="AR594">
        <v>3114</v>
      </c>
      <c r="AT594">
        <v>3654</v>
      </c>
      <c r="AU594">
        <v>3051</v>
      </c>
    </row>
    <row r="595" spans="4:47" x14ac:dyDescent="0.2">
      <c r="D595">
        <v>453</v>
      </c>
      <c r="E595">
        <v>3375</v>
      </c>
      <c r="G595">
        <v>1359</v>
      </c>
      <c r="H595">
        <v>7086</v>
      </c>
      <c r="M595">
        <v>2768</v>
      </c>
      <c r="N595">
        <v>3537</v>
      </c>
      <c r="Y595">
        <v>42</v>
      </c>
      <c r="Z595">
        <v>40769</v>
      </c>
      <c r="AE595">
        <v>3732</v>
      </c>
      <c r="AF595">
        <v>50228</v>
      </c>
      <c r="AK595">
        <v>4040</v>
      </c>
      <c r="AL595">
        <v>3755</v>
      </c>
      <c r="AN595">
        <v>288</v>
      </c>
      <c r="AO595">
        <v>2730</v>
      </c>
      <c r="AQ595">
        <v>690</v>
      </c>
      <c r="AR595">
        <v>3116</v>
      </c>
      <c r="AT595">
        <v>6262</v>
      </c>
      <c r="AU595">
        <v>3061</v>
      </c>
    </row>
    <row r="596" spans="4:47" x14ac:dyDescent="0.2">
      <c r="D596">
        <v>452</v>
      </c>
      <c r="E596">
        <v>3384</v>
      </c>
      <c r="G596">
        <v>109</v>
      </c>
      <c r="H596">
        <v>7088</v>
      </c>
      <c r="M596">
        <v>800</v>
      </c>
      <c r="N596">
        <v>3542</v>
      </c>
      <c r="Y596">
        <v>38</v>
      </c>
      <c r="Z596">
        <v>49191</v>
      </c>
      <c r="AE596">
        <v>17</v>
      </c>
      <c r="AF596">
        <v>54645</v>
      </c>
      <c r="AK596">
        <v>1174</v>
      </c>
      <c r="AL596">
        <v>3762</v>
      </c>
      <c r="AN596">
        <v>4905</v>
      </c>
      <c r="AO596">
        <v>2733</v>
      </c>
      <c r="AQ596">
        <v>66</v>
      </c>
      <c r="AR596">
        <v>3126</v>
      </c>
      <c r="AT596">
        <v>1915</v>
      </c>
      <c r="AU596">
        <v>3062</v>
      </c>
    </row>
    <row r="597" spans="4:47" x14ac:dyDescent="0.2">
      <c r="D597">
        <v>451</v>
      </c>
      <c r="E597">
        <v>3387</v>
      </c>
      <c r="G597">
        <v>1097</v>
      </c>
      <c r="H597">
        <v>7169</v>
      </c>
      <c r="M597">
        <v>2767</v>
      </c>
      <c r="N597">
        <v>3561</v>
      </c>
      <c r="Y597">
        <v>2474</v>
      </c>
      <c r="Z597">
        <v>53697</v>
      </c>
      <c r="AE597">
        <v>3291</v>
      </c>
      <c r="AF597">
        <v>66144</v>
      </c>
      <c r="AK597">
        <v>51</v>
      </c>
      <c r="AL597">
        <v>3793</v>
      </c>
      <c r="AN597">
        <v>4904</v>
      </c>
      <c r="AO597">
        <v>2735</v>
      </c>
      <c r="AQ597">
        <v>5728</v>
      </c>
      <c r="AR597">
        <v>3129</v>
      </c>
      <c r="AT597">
        <v>2769</v>
      </c>
      <c r="AU597">
        <v>3063</v>
      </c>
    </row>
    <row r="598" spans="4:47" x14ac:dyDescent="0.2">
      <c r="D598">
        <v>450</v>
      </c>
      <c r="E598">
        <v>3389</v>
      </c>
      <c r="G598">
        <v>1358</v>
      </c>
      <c r="H598">
        <v>7199</v>
      </c>
      <c r="M598">
        <v>2765</v>
      </c>
      <c r="N598">
        <v>3569</v>
      </c>
      <c r="Y598">
        <v>3537</v>
      </c>
      <c r="Z598">
        <v>62801</v>
      </c>
      <c r="AE598">
        <v>11</v>
      </c>
      <c r="AF598">
        <v>78922</v>
      </c>
      <c r="AK598">
        <v>4039</v>
      </c>
      <c r="AL598">
        <v>3793</v>
      </c>
      <c r="AN598">
        <v>793</v>
      </c>
      <c r="AO598">
        <v>2737</v>
      </c>
      <c r="AQ598">
        <v>5727</v>
      </c>
      <c r="AR598">
        <v>3130</v>
      </c>
      <c r="AT598">
        <v>464</v>
      </c>
      <c r="AU598">
        <v>3064</v>
      </c>
    </row>
    <row r="599" spans="4:47" x14ac:dyDescent="0.2">
      <c r="D599">
        <v>449</v>
      </c>
      <c r="E599">
        <v>3390</v>
      </c>
      <c r="G599">
        <v>1357</v>
      </c>
      <c r="H599">
        <v>7228</v>
      </c>
      <c r="M599">
        <v>2766</v>
      </c>
      <c r="N599">
        <v>3569</v>
      </c>
      <c r="Y599">
        <v>17</v>
      </c>
      <c r="Z599">
        <v>74406</v>
      </c>
      <c r="AE599">
        <v>198</v>
      </c>
      <c r="AF599">
        <v>79782</v>
      </c>
      <c r="AK599">
        <v>2814</v>
      </c>
      <c r="AL599">
        <v>3796</v>
      </c>
      <c r="AN599">
        <v>529</v>
      </c>
      <c r="AO599">
        <v>2739</v>
      </c>
      <c r="AQ599">
        <v>5726</v>
      </c>
      <c r="AR599">
        <v>3131</v>
      </c>
      <c r="AT599">
        <v>614</v>
      </c>
      <c r="AU599">
        <v>3065</v>
      </c>
    </row>
    <row r="600" spans="4:47" x14ac:dyDescent="0.2">
      <c r="D600">
        <v>448</v>
      </c>
      <c r="E600">
        <v>3397</v>
      </c>
      <c r="G600">
        <v>1356</v>
      </c>
      <c r="H600">
        <v>7236</v>
      </c>
      <c r="M600">
        <v>2764</v>
      </c>
      <c r="N600">
        <v>3570</v>
      </c>
      <c r="Y600">
        <v>11</v>
      </c>
      <c r="Z600">
        <v>79837</v>
      </c>
      <c r="AE600">
        <v>3286</v>
      </c>
      <c r="AF600">
        <v>86667</v>
      </c>
      <c r="AK600">
        <v>249</v>
      </c>
      <c r="AL600">
        <v>3807</v>
      </c>
      <c r="AN600">
        <v>1709</v>
      </c>
      <c r="AO600">
        <v>2742</v>
      </c>
      <c r="AQ600">
        <v>5725</v>
      </c>
      <c r="AR600">
        <v>3134</v>
      </c>
      <c r="AT600">
        <v>944</v>
      </c>
      <c r="AU600">
        <v>3073</v>
      </c>
    </row>
    <row r="601" spans="4:47" x14ac:dyDescent="0.2">
      <c r="D601">
        <v>446</v>
      </c>
      <c r="E601">
        <v>3402</v>
      </c>
      <c r="G601">
        <v>1355</v>
      </c>
      <c r="H601">
        <v>7257</v>
      </c>
      <c r="M601">
        <v>283</v>
      </c>
      <c r="N601">
        <v>3595</v>
      </c>
      <c r="Y601">
        <v>109</v>
      </c>
      <c r="Z601">
        <v>109150</v>
      </c>
      <c r="AE601">
        <v>712</v>
      </c>
      <c r="AF601">
        <v>101302</v>
      </c>
      <c r="AK601">
        <v>1760</v>
      </c>
      <c r="AL601">
        <v>3812</v>
      </c>
      <c r="AN601">
        <v>4902</v>
      </c>
      <c r="AO601">
        <v>2743</v>
      </c>
      <c r="AQ601">
        <v>5724</v>
      </c>
      <c r="AR601">
        <v>3138</v>
      </c>
      <c r="AT601">
        <v>5140</v>
      </c>
      <c r="AU601">
        <v>3074</v>
      </c>
    </row>
    <row r="602" spans="4:47" x14ac:dyDescent="0.2">
      <c r="D602">
        <v>447</v>
      </c>
      <c r="E602">
        <v>3402</v>
      </c>
      <c r="G602">
        <v>1354</v>
      </c>
      <c r="H602">
        <v>7289</v>
      </c>
      <c r="M602">
        <v>1380</v>
      </c>
      <c r="N602">
        <v>3596</v>
      </c>
      <c r="Y602">
        <v>44</v>
      </c>
      <c r="Z602">
        <v>142273</v>
      </c>
      <c r="AE602">
        <v>1157</v>
      </c>
      <c r="AF602">
        <v>105900</v>
      </c>
      <c r="AK602">
        <v>4037</v>
      </c>
      <c r="AL602">
        <v>3812</v>
      </c>
      <c r="AN602">
        <v>4903</v>
      </c>
      <c r="AO602">
        <v>2743</v>
      </c>
      <c r="AQ602">
        <v>5723</v>
      </c>
      <c r="AR602">
        <v>3147</v>
      </c>
      <c r="AT602">
        <v>6261</v>
      </c>
      <c r="AU602">
        <v>3074</v>
      </c>
    </row>
    <row r="603" spans="4:47" x14ac:dyDescent="0.2">
      <c r="D603">
        <v>445</v>
      </c>
      <c r="E603">
        <v>3419</v>
      </c>
      <c r="G603">
        <v>1353</v>
      </c>
      <c r="H603">
        <v>7318</v>
      </c>
      <c r="M603">
        <v>1661</v>
      </c>
      <c r="N603">
        <v>3599</v>
      </c>
      <c r="Y603">
        <v>1259</v>
      </c>
      <c r="Z603">
        <v>161926</v>
      </c>
      <c r="AE603">
        <v>1093</v>
      </c>
      <c r="AF603">
        <v>134991</v>
      </c>
      <c r="AK603">
        <v>406</v>
      </c>
      <c r="AL603">
        <v>3819</v>
      </c>
      <c r="AN603">
        <v>3046</v>
      </c>
      <c r="AO603">
        <v>2747</v>
      </c>
      <c r="AQ603">
        <v>5722</v>
      </c>
      <c r="AR603">
        <v>3148</v>
      </c>
      <c r="AT603">
        <v>6338</v>
      </c>
      <c r="AU603">
        <v>3074</v>
      </c>
    </row>
    <row r="604" spans="4:47" x14ac:dyDescent="0.2">
      <c r="D604">
        <v>444</v>
      </c>
      <c r="E604">
        <v>3421</v>
      </c>
      <c r="G604">
        <v>1352</v>
      </c>
      <c r="H604">
        <v>7327</v>
      </c>
      <c r="M604">
        <v>641</v>
      </c>
      <c r="N604">
        <v>3607</v>
      </c>
      <c r="Y604">
        <v>5</v>
      </c>
      <c r="Z604">
        <v>164917</v>
      </c>
      <c r="AE604">
        <v>3651</v>
      </c>
      <c r="AF604">
        <v>171270</v>
      </c>
      <c r="AK604">
        <v>4036</v>
      </c>
      <c r="AL604">
        <v>3825</v>
      </c>
      <c r="AN604">
        <v>3364</v>
      </c>
      <c r="AO604">
        <v>2747</v>
      </c>
      <c r="AQ604">
        <v>5721</v>
      </c>
      <c r="AR604">
        <v>3149</v>
      </c>
      <c r="AT604">
        <v>2681</v>
      </c>
      <c r="AU604">
        <v>3077</v>
      </c>
    </row>
    <row r="605" spans="4:47" x14ac:dyDescent="0.2">
      <c r="D605">
        <v>443</v>
      </c>
      <c r="E605">
        <v>3445</v>
      </c>
      <c r="G605">
        <v>110</v>
      </c>
      <c r="H605">
        <v>7333</v>
      </c>
      <c r="M605">
        <v>2763</v>
      </c>
      <c r="N605">
        <v>3607</v>
      </c>
      <c r="Y605">
        <v>3</v>
      </c>
      <c r="Z605">
        <v>169609</v>
      </c>
      <c r="AE605">
        <v>3139</v>
      </c>
      <c r="AF605">
        <v>192232</v>
      </c>
      <c r="AK605">
        <v>4034</v>
      </c>
      <c r="AL605">
        <v>3827</v>
      </c>
      <c r="AN605">
        <v>4901</v>
      </c>
      <c r="AO605">
        <v>2749</v>
      </c>
      <c r="AQ605">
        <v>5720</v>
      </c>
      <c r="AR605">
        <v>3156</v>
      </c>
      <c r="AT605">
        <v>60</v>
      </c>
      <c r="AU605">
        <v>3086</v>
      </c>
    </row>
    <row r="606" spans="4:47" x14ac:dyDescent="0.2">
      <c r="D606">
        <v>442</v>
      </c>
      <c r="E606">
        <v>3451</v>
      </c>
      <c r="G606">
        <v>1351</v>
      </c>
      <c r="H606">
        <v>7390</v>
      </c>
      <c r="M606">
        <v>269</v>
      </c>
      <c r="N606">
        <v>3609</v>
      </c>
      <c r="Y606">
        <v>1063</v>
      </c>
      <c r="Z606">
        <v>181091</v>
      </c>
      <c r="AE606">
        <v>3630</v>
      </c>
      <c r="AF606">
        <v>214330</v>
      </c>
      <c r="AK606">
        <v>4035</v>
      </c>
      <c r="AL606">
        <v>3827</v>
      </c>
      <c r="AN606">
        <v>4900</v>
      </c>
      <c r="AO606">
        <v>2752</v>
      </c>
      <c r="AQ606">
        <v>1877</v>
      </c>
      <c r="AR606">
        <v>3158</v>
      </c>
      <c r="AT606">
        <v>1822</v>
      </c>
      <c r="AU606">
        <v>3086</v>
      </c>
    </row>
    <row r="607" spans="4:47" x14ac:dyDescent="0.2">
      <c r="D607">
        <v>441</v>
      </c>
      <c r="E607">
        <v>3453</v>
      </c>
      <c r="G607">
        <v>1350</v>
      </c>
      <c r="H607">
        <v>7392</v>
      </c>
      <c r="M607">
        <v>575</v>
      </c>
      <c r="N607">
        <v>3614</v>
      </c>
      <c r="AE607">
        <v>1330</v>
      </c>
      <c r="AF607">
        <v>249223</v>
      </c>
      <c r="AK607">
        <v>4033</v>
      </c>
      <c r="AL607">
        <v>3849</v>
      </c>
      <c r="AN607">
        <v>2745</v>
      </c>
      <c r="AO607">
        <v>2753</v>
      </c>
      <c r="AQ607">
        <v>5719</v>
      </c>
      <c r="AR607">
        <v>3162</v>
      </c>
      <c r="AT607">
        <v>6260</v>
      </c>
      <c r="AU607">
        <v>3089</v>
      </c>
    </row>
    <row r="608" spans="4:47" x14ac:dyDescent="0.2">
      <c r="D608">
        <v>440</v>
      </c>
      <c r="E608">
        <v>3454</v>
      </c>
      <c r="G608">
        <v>182</v>
      </c>
      <c r="H608">
        <v>7398</v>
      </c>
      <c r="M608">
        <v>1517</v>
      </c>
      <c r="N608">
        <v>3640</v>
      </c>
      <c r="AE608">
        <v>3</v>
      </c>
      <c r="AF608">
        <v>249507</v>
      </c>
      <c r="AK608">
        <v>317</v>
      </c>
      <c r="AL608">
        <v>3854</v>
      </c>
      <c r="AN608">
        <v>4899</v>
      </c>
      <c r="AO608">
        <v>2757</v>
      </c>
      <c r="AQ608">
        <v>3237</v>
      </c>
      <c r="AR608">
        <v>3168</v>
      </c>
      <c r="AT608">
        <v>331</v>
      </c>
      <c r="AU608">
        <v>3093</v>
      </c>
    </row>
    <row r="609" spans="4:47" x14ac:dyDescent="0.2">
      <c r="D609">
        <v>439</v>
      </c>
      <c r="E609">
        <v>3460</v>
      </c>
      <c r="G609">
        <v>144</v>
      </c>
      <c r="H609">
        <v>7402</v>
      </c>
      <c r="M609">
        <v>2568</v>
      </c>
      <c r="N609">
        <v>3661</v>
      </c>
      <c r="AE609">
        <v>3287</v>
      </c>
      <c r="AF609">
        <v>294918</v>
      </c>
      <c r="AK609">
        <v>4032</v>
      </c>
      <c r="AL609">
        <v>3854</v>
      </c>
      <c r="AN609">
        <v>1167</v>
      </c>
      <c r="AO609">
        <v>2759</v>
      </c>
      <c r="AQ609">
        <v>5718</v>
      </c>
      <c r="AR609">
        <v>3170</v>
      </c>
      <c r="AT609">
        <v>6259</v>
      </c>
      <c r="AU609">
        <v>3093</v>
      </c>
    </row>
    <row r="610" spans="4:47" x14ac:dyDescent="0.2">
      <c r="D610">
        <v>438</v>
      </c>
      <c r="E610">
        <v>3461</v>
      </c>
      <c r="G610">
        <v>1349</v>
      </c>
      <c r="H610">
        <v>7520</v>
      </c>
      <c r="M610">
        <v>2023</v>
      </c>
      <c r="N610">
        <v>3667</v>
      </c>
      <c r="AK610">
        <v>4031</v>
      </c>
      <c r="AL610">
        <v>3867</v>
      </c>
      <c r="AN610">
        <v>4898</v>
      </c>
      <c r="AO610">
        <v>2760</v>
      </c>
      <c r="AQ610">
        <v>5717</v>
      </c>
      <c r="AR610">
        <v>3173</v>
      </c>
      <c r="AT610">
        <v>6258</v>
      </c>
      <c r="AU610">
        <v>3094</v>
      </c>
    </row>
    <row r="611" spans="4:47" x14ac:dyDescent="0.2">
      <c r="D611">
        <v>437</v>
      </c>
      <c r="E611">
        <v>3465</v>
      </c>
      <c r="G611">
        <v>104</v>
      </c>
      <c r="H611">
        <v>7576</v>
      </c>
      <c r="M611">
        <v>2762</v>
      </c>
      <c r="N611">
        <v>3667</v>
      </c>
      <c r="AK611">
        <v>3223</v>
      </c>
      <c r="AL611">
        <v>3878</v>
      </c>
      <c r="AN611">
        <v>3633</v>
      </c>
      <c r="AO611">
        <v>2761</v>
      </c>
      <c r="AQ611">
        <v>87</v>
      </c>
      <c r="AR611">
        <v>3174</v>
      </c>
      <c r="AT611">
        <v>6257</v>
      </c>
      <c r="AU611">
        <v>3099</v>
      </c>
    </row>
    <row r="612" spans="4:47" x14ac:dyDescent="0.2">
      <c r="D612">
        <v>435</v>
      </c>
      <c r="E612">
        <v>3477</v>
      </c>
      <c r="G612">
        <v>74</v>
      </c>
      <c r="H612">
        <v>7577</v>
      </c>
      <c r="M612">
        <v>2761</v>
      </c>
      <c r="N612">
        <v>3674</v>
      </c>
      <c r="AK612">
        <v>2457</v>
      </c>
      <c r="AL612">
        <v>3884</v>
      </c>
      <c r="AN612">
        <v>4897</v>
      </c>
      <c r="AO612">
        <v>2769</v>
      </c>
      <c r="AQ612">
        <v>5716</v>
      </c>
      <c r="AR612">
        <v>3179</v>
      </c>
      <c r="AT612">
        <v>826</v>
      </c>
      <c r="AU612">
        <v>3100</v>
      </c>
    </row>
    <row r="613" spans="4:47" x14ac:dyDescent="0.2">
      <c r="D613">
        <v>436</v>
      </c>
      <c r="E613">
        <v>3477</v>
      </c>
      <c r="G613">
        <v>121</v>
      </c>
      <c r="H613">
        <v>7658</v>
      </c>
      <c r="M613">
        <v>1604</v>
      </c>
      <c r="N613">
        <v>3675</v>
      </c>
      <c r="AK613">
        <v>2767</v>
      </c>
      <c r="AL613">
        <v>3891</v>
      </c>
      <c r="AN613">
        <v>548</v>
      </c>
      <c r="AO613">
        <v>2770</v>
      </c>
      <c r="AQ613">
        <v>5714</v>
      </c>
      <c r="AR613">
        <v>3189</v>
      </c>
      <c r="AT613">
        <v>2314</v>
      </c>
      <c r="AU613">
        <v>3107</v>
      </c>
    </row>
    <row r="614" spans="4:47" x14ac:dyDescent="0.2">
      <c r="D614">
        <v>434</v>
      </c>
      <c r="E614">
        <v>3480</v>
      </c>
      <c r="G614">
        <v>1348</v>
      </c>
      <c r="H614">
        <v>7731</v>
      </c>
      <c r="M614">
        <v>2760</v>
      </c>
      <c r="N614">
        <v>3677</v>
      </c>
      <c r="AK614">
        <v>2811</v>
      </c>
      <c r="AL614">
        <v>3891</v>
      </c>
      <c r="AN614">
        <v>4895</v>
      </c>
      <c r="AO614">
        <v>2771</v>
      </c>
      <c r="AQ614">
        <v>5715</v>
      </c>
      <c r="AR614">
        <v>3189</v>
      </c>
      <c r="AT614">
        <v>328</v>
      </c>
      <c r="AU614">
        <v>3108</v>
      </c>
    </row>
    <row r="615" spans="4:47" x14ac:dyDescent="0.2">
      <c r="D615">
        <v>433</v>
      </c>
      <c r="E615">
        <v>3482</v>
      </c>
      <c r="G615">
        <v>35</v>
      </c>
      <c r="H615">
        <v>7869</v>
      </c>
      <c r="M615">
        <v>2759</v>
      </c>
      <c r="N615">
        <v>3682</v>
      </c>
      <c r="AK615">
        <v>1661</v>
      </c>
      <c r="AL615">
        <v>3894</v>
      </c>
      <c r="AN615">
        <v>4896</v>
      </c>
      <c r="AO615">
        <v>2771</v>
      </c>
      <c r="AQ615">
        <v>5713</v>
      </c>
      <c r="AR615">
        <v>3192</v>
      </c>
      <c r="AT615">
        <v>585</v>
      </c>
      <c r="AU615">
        <v>3113</v>
      </c>
    </row>
    <row r="616" spans="4:47" x14ac:dyDescent="0.2">
      <c r="D616">
        <v>432</v>
      </c>
      <c r="E616">
        <v>3483</v>
      </c>
      <c r="G616">
        <v>1347</v>
      </c>
      <c r="H616">
        <v>7936</v>
      </c>
      <c r="M616">
        <v>241</v>
      </c>
      <c r="N616">
        <v>3687</v>
      </c>
      <c r="AK616">
        <v>4030</v>
      </c>
      <c r="AL616">
        <v>3900</v>
      </c>
      <c r="AN616">
        <v>473</v>
      </c>
      <c r="AO616">
        <v>2776</v>
      </c>
      <c r="AQ616">
        <v>1358</v>
      </c>
      <c r="AR616">
        <v>3197</v>
      </c>
      <c r="AT616">
        <v>316</v>
      </c>
      <c r="AU616">
        <v>3114</v>
      </c>
    </row>
    <row r="617" spans="4:47" x14ac:dyDescent="0.2">
      <c r="D617">
        <v>431</v>
      </c>
      <c r="E617">
        <v>3484</v>
      </c>
      <c r="G617">
        <v>1346</v>
      </c>
      <c r="H617">
        <v>7979</v>
      </c>
      <c r="M617">
        <v>1713</v>
      </c>
      <c r="N617">
        <v>3688</v>
      </c>
      <c r="AK617">
        <v>4029</v>
      </c>
      <c r="AL617">
        <v>3911</v>
      </c>
      <c r="AN617">
        <v>4894</v>
      </c>
      <c r="AO617">
        <v>2780</v>
      </c>
      <c r="AQ617">
        <v>5712</v>
      </c>
      <c r="AR617">
        <v>3199</v>
      </c>
      <c r="AT617">
        <v>5166</v>
      </c>
      <c r="AU617">
        <v>3114</v>
      </c>
    </row>
    <row r="618" spans="4:47" x14ac:dyDescent="0.2">
      <c r="D618">
        <v>430</v>
      </c>
      <c r="E618">
        <v>3495</v>
      </c>
      <c r="G618">
        <v>1345</v>
      </c>
      <c r="H618">
        <v>8030</v>
      </c>
      <c r="M618">
        <v>2758</v>
      </c>
      <c r="N618">
        <v>3688</v>
      </c>
      <c r="AK618">
        <v>4028</v>
      </c>
      <c r="AL618">
        <v>3913</v>
      </c>
      <c r="AN618">
        <v>4893</v>
      </c>
      <c r="AO618">
        <v>2783</v>
      </c>
      <c r="AQ618">
        <v>5711</v>
      </c>
      <c r="AR618">
        <v>3203</v>
      </c>
      <c r="AT618">
        <v>1377</v>
      </c>
      <c r="AU618">
        <v>3118</v>
      </c>
    </row>
    <row r="619" spans="4:47" x14ac:dyDescent="0.2">
      <c r="D619">
        <v>429</v>
      </c>
      <c r="E619">
        <v>3500</v>
      </c>
      <c r="G619">
        <v>1112</v>
      </c>
      <c r="H619">
        <v>8128</v>
      </c>
      <c r="M619">
        <v>1346</v>
      </c>
      <c r="N619">
        <v>3691</v>
      </c>
      <c r="AK619">
        <v>4027</v>
      </c>
      <c r="AL619">
        <v>3916</v>
      </c>
      <c r="AN619">
        <v>4892</v>
      </c>
      <c r="AO619">
        <v>2791</v>
      </c>
      <c r="AQ619">
        <v>5710</v>
      </c>
      <c r="AR619">
        <v>3209</v>
      </c>
      <c r="AT619">
        <v>453</v>
      </c>
      <c r="AU619">
        <v>3122</v>
      </c>
    </row>
    <row r="620" spans="4:47" x14ac:dyDescent="0.2">
      <c r="D620">
        <v>428</v>
      </c>
      <c r="E620">
        <v>3510</v>
      </c>
      <c r="G620">
        <v>216</v>
      </c>
      <c r="H620">
        <v>8150</v>
      </c>
      <c r="M620">
        <v>2757</v>
      </c>
      <c r="N620">
        <v>3696</v>
      </c>
      <c r="AK620">
        <v>79</v>
      </c>
      <c r="AL620">
        <v>3932</v>
      </c>
      <c r="AN620">
        <v>4890</v>
      </c>
      <c r="AO620">
        <v>2793</v>
      </c>
      <c r="AQ620">
        <v>4601</v>
      </c>
      <c r="AR620">
        <v>3216</v>
      </c>
      <c r="AT620">
        <v>6256</v>
      </c>
      <c r="AU620">
        <v>3122</v>
      </c>
    </row>
    <row r="621" spans="4:47" x14ac:dyDescent="0.2">
      <c r="D621">
        <v>427</v>
      </c>
      <c r="E621">
        <v>3517</v>
      </c>
      <c r="G621">
        <v>1344</v>
      </c>
      <c r="H621">
        <v>8155</v>
      </c>
      <c r="M621">
        <v>45</v>
      </c>
      <c r="N621">
        <v>3703</v>
      </c>
      <c r="AK621">
        <v>2557</v>
      </c>
      <c r="AL621">
        <v>3938</v>
      </c>
      <c r="AN621">
        <v>4891</v>
      </c>
      <c r="AO621">
        <v>2793</v>
      </c>
      <c r="AQ621">
        <v>5709</v>
      </c>
      <c r="AR621">
        <v>3227</v>
      </c>
      <c r="AT621">
        <v>711</v>
      </c>
      <c r="AU621">
        <v>3124</v>
      </c>
    </row>
    <row r="622" spans="4:47" x14ac:dyDescent="0.2">
      <c r="D622">
        <v>426</v>
      </c>
      <c r="E622">
        <v>3519</v>
      </c>
      <c r="G622">
        <v>1343</v>
      </c>
      <c r="H622">
        <v>8163</v>
      </c>
      <c r="M622">
        <v>303</v>
      </c>
      <c r="N622">
        <v>3715</v>
      </c>
      <c r="AK622">
        <v>1766</v>
      </c>
      <c r="AL622">
        <v>3948</v>
      </c>
      <c r="AN622">
        <v>4889</v>
      </c>
      <c r="AO622">
        <v>2794</v>
      </c>
      <c r="AQ622">
        <v>5708</v>
      </c>
      <c r="AR622">
        <v>3230</v>
      </c>
      <c r="AT622">
        <v>6255</v>
      </c>
      <c r="AU622">
        <v>3127</v>
      </c>
    </row>
    <row r="623" spans="4:47" x14ac:dyDescent="0.2">
      <c r="D623">
        <v>424</v>
      </c>
      <c r="E623">
        <v>3527</v>
      </c>
      <c r="G623">
        <v>1342</v>
      </c>
      <c r="H623">
        <v>8250</v>
      </c>
      <c r="M623">
        <v>2756</v>
      </c>
      <c r="N623">
        <v>3719</v>
      </c>
      <c r="AK623">
        <v>139</v>
      </c>
      <c r="AL623">
        <v>3951</v>
      </c>
      <c r="AN623">
        <v>4888</v>
      </c>
      <c r="AO623">
        <v>2797</v>
      </c>
      <c r="AQ623">
        <v>5707</v>
      </c>
      <c r="AR623">
        <v>3233</v>
      </c>
      <c r="AT623">
        <v>3170</v>
      </c>
      <c r="AU623">
        <v>3131</v>
      </c>
    </row>
    <row r="624" spans="4:47" x14ac:dyDescent="0.2">
      <c r="D624">
        <v>425</v>
      </c>
      <c r="E624">
        <v>3527</v>
      </c>
      <c r="G624">
        <v>84</v>
      </c>
      <c r="H624">
        <v>8350</v>
      </c>
      <c r="M624">
        <v>462</v>
      </c>
      <c r="N624">
        <v>3725</v>
      </c>
      <c r="AK624">
        <v>365</v>
      </c>
      <c r="AL624">
        <v>3951</v>
      </c>
      <c r="AN624">
        <v>1766</v>
      </c>
      <c r="AO624">
        <v>2801</v>
      </c>
      <c r="AQ624">
        <v>5706</v>
      </c>
      <c r="AR624">
        <v>3237</v>
      </c>
      <c r="AT624">
        <v>6254</v>
      </c>
      <c r="AU624">
        <v>3133</v>
      </c>
    </row>
    <row r="625" spans="4:47" x14ac:dyDescent="0.2">
      <c r="D625">
        <v>422</v>
      </c>
      <c r="E625">
        <v>3540</v>
      </c>
      <c r="G625">
        <v>223</v>
      </c>
      <c r="H625">
        <v>8462</v>
      </c>
      <c r="M625">
        <v>1766</v>
      </c>
      <c r="N625">
        <v>3739</v>
      </c>
      <c r="AK625">
        <v>2725</v>
      </c>
      <c r="AL625">
        <v>3951</v>
      </c>
      <c r="AN625">
        <v>2726</v>
      </c>
      <c r="AO625">
        <v>2801</v>
      </c>
      <c r="AQ625">
        <v>5705</v>
      </c>
      <c r="AR625">
        <v>3241</v>
      </c>
      <c r="AT625">
        <v>6253</v>
      </c>
      <c r="AU625">
        <v>3134</v>
      </c>
    </row>
    <row r="626" spans="4:47" x14ac:dyDescent="0.2">
      <c r="D626">
        <v>423</v>
      </c>
      <c r="E626">
        <v>3540</v>
      </c>
      <c r="G626">
        <v>1341</v>
      </c>
      <c r="H626">
        <v>8466</v>
      </c>
      <c r="M626">
        <v>2755</v>
      </c>
      <c r="N626">
        <v>3739</v>
      </c>
      <c r="AK626">
        <v>294</v>
      </c>
      <c r="AL626">
        <v>3952</v>
      </c>
      <c r="AN626">
        <v>821</v>
      </c>
      <c r="AO626">
        <v>2806</v>
      </c>
      <c r="AQ626">
        <v>5703</v>
      </c>
      <c r="AR626">
        <v>3249</v>
      </c>
      <c r="AT626">
        <v>6252</v>
      </c>
      <c r="AU626">
        <v>3136</v>
      </c>
    </row>
    <row r="627" spans="4:47" x14ac:dyDescent="0.2">
      <c r="D627">
        <v>421</v>
      </c>
      <c r="E627">
        <v>3544</v>
      </c>
      <c r="G627">
        <v>77</v>
      </c>
      <c r="H627">
        <v>8492</v>
      </c>
      <c r="M627">
        <v>2754</v>
      </c>
      <c r="N627">
        <v>3752</v>
      </c>
      <c r="AK627">
        <v>4026</v>
      </c>
      <c r="AL627">
        <v>3955</v>
      </c>
      <c r="AN627">
        <v>372</v>
      </c>
      <c r="AO627">
        <v>2808</v>
      </c>
      <c r="AQ627">
        <v>5704</v>
      </c>
      <c r="AR627">
        <v>3249</v>
      </c>
      <c r="AT627">
        <v>5167</v>
      </c>
      <c r="AU627">
        <v>3147</v>
      </c>
    </row>
    <row r="628" spans="4:47" x14ac:dyDescent="0.2">
      <c r="D628">
        <v>420</v>
      </c>
      <c r="E628">
        <v>3546</v>
      </c>
      <c r="G628">
        <v>310</v>
      </c>
      <c r="H628">
        <v>8660</v>
      </c>
      <c r="M628">
        <v>120</v>
      </c>
      <c r="N628">
        <v>3759</v>
      </c>
      <c r="AK628">
        <v>235</v>
      </c>
      <c r="AL628">
        <v>3977</v>
      </c>
      <c r="AN628">
        <v>4887</v>
      </c>
      <c r="AO628">
        <v>2809</v>
      </c>
      <c r="AQ628">
        <v>5702</v>
      </c>
      <c r="AR628">
        <v>3252</v>
      </c>
      <c r="AT628">
        <v>428</v>
      </c>
      <c r="AU628">
        <v>3153</v>
      </c>
    </row>
    <row r="629" spans="4:47" x14ac:dyDescent="0.2">
      <c r="D629">
        <v>419</v>
      </c>
      <c r="E629">
        <v>3547</v>
      </c>
      <c r="G629">
        <v>1340</v>
      </c>
      <c r="H629">
        <v>8883</v>
      </c>
      <c r="M629">
        <v>2753</v>
      </c>
      <c r="N629">
        <v>3760</v>
      </c>
      <c r="AK629">
        <v>937</v>
      </c>
      <c r="AL629">
        <v>3978</v>
      </c>
      <c r="AN629">
        <v>2772</v>
      </c>
      <c r="AO629">
        <v>2815</v>
      </c>
      <c r="AQ629">
        <v>5701</v>
      </c>
      <c r="AR629">
        <v>3259</v>
      </c>
      <c r="AT629">
        <v>95</v>
      </c>
      <c r="AU629">
        <v>3165</v>
      </c>
    </row>
    <row r="630" spans="4:47" x14ac:dyDescent="0.2">
      <c r="D630">
        <v>809</v>
      </c>
      <c r="E630">
        <v>3547</v>
      </c>
      <c r="G630">
        <v>1339</v>
      </c>
      <c r="H630">
        <v>8914</v>
      </c>
      <c r="M630">
        <v>2752</v>
      </c>
      <c r="N630">
        <v>3763</v>
      </c>
      <c r="AK630">
        <v>582</v>
      </c>
      <c r="AL630">
        <v>3980</v>
      </c>
      <c r="AN630">
        <v>4886</v>
      </c>
      <c r="AO630">
        <v>2815</v>
      </c>
      <c r="AQ630">
        <v>5699</v>
      </c>
      <c r="AR630">
        <v>3261</v>
      </c>
      <c r="AT630">
        <v>3237</v>
      </c>
      <c r="AU630">
        <v>3167</v>
      </c>
    </row>
    <row r="631" spans="4:47" x14ac:dyDescent="0.2">
      <c r="D631">
        <v>418</v>
      </c>
      <c r="E631">
        <v>3551</v>
      </c>
      <c r="G631">
        <v>16</v>
      </c>
      <c r="H631">
        <v>9120</v>
      </c>
      <c r="M631">
        <v>2751</v>
      </c>
      <c r="N631">
        <v>3764</v>
      </c>
      <c r="AK631">
        <v>4024</v>
      </c>
      <c r="AL631">
        <v>3982</v>
      </c>
      <c r="AN631">
        <v>1938</v>
      </c>
      <c r="AO631">
        <v>2816</v>
      </c>
      <c r="AQ631">
        <v>5700</v>
      </c>
      <c r="AR631">
        <v>3261</v>
      </c>
      <c r="AT631">
        <v>6251</v>
      </c>
      <c r="AU631">
        <v>3167</v>
      </c>
    </row>
    <row r="632" spans="4:47" x14ac:dyDescent="0.2">
      <c r="D632">
        <v>417</v>
      </c>
      <c r="E632">
        <v>3568</v>
      </c>
      <c r="G632">
        <v>1338</v>
      </c>
      <c r="H632">
        <v>9129</v>
      </c>
      <c r="M632">
        <v>2750</v>
      </c>
      <c r="N632">
        <v>3766</v>
      </c>
      <c r="AK632">
        <v>4025</v>
      </c>
      <c r="AL632">
        <v>3982</v>
      </c>
      <c r="AN632">
        <v>1989</v>
      </c>
      <c r="AO632">
        <v>2816</v>
      </c>
      <c r="AQ632">
        <v>5698</v>
      </c>
      <c r="AR632">
        <v>3264</v>
      </c>
      <c r="AT632">
        <v>2844</v>
      </c>
      <c r="AU632">
        <v>3170</v>
      </c>
    </row>
    <row r="633" spans="4:47" x14ac:dyDescent="0.2">
      <c r="D633">
        <v>415</v>
      </c>
      <c r="E633">
        <v>3569</v>
      </c>
      <c r="G633">
        <v>1337</v>
      </c>
      <c r="H633">
        <v>9240</v>
      </c>
      <c r="M633">
        <v>2597</v>
      </c>
      <c r="N633">
        <v>3774</v>
      </c>
      <c r="AK633">
        <v>4023</v>
      </c>
      <c r="AL633">
        <v>3990</v>
      </c>
      <c r="AN633">
        <v>507</v>
      </c>
      <c r="AO633">
        <v>2819</v>
      </c>
      <c r="AQ633">
        <v>5696</v>
      </c>
      <c r="AR633">
        <v>3274</v>
      </c>
      <c r="AT633">
        <v>6250</v>
      </c>
      <c r="AU633">
        <v>3170</v>
      </c>
    </row>
    <row r="634" spans="4:47" x14ac:dyDescent="0.2">
      <c r="D634">
        <v>416</v>
      </c>
      <c r="E634">
        <v>3569</v>
      </c>
      <c r="G634">
        <v>217</v>
      </c>
      <c r="H634">
        <v>9409</v>
      </c>
      <c r="M634">
        <v>2749</v>
      </c>
      <c r="N634">
        <v>3774</v>
      </c>
      <c r="AK634">
        <v>1526</v>
      </c>
      <c r="AL634">
        <v>3993</v>
      </c>
      <c r="AN634">
        <v>3149</v>
      </c>
      <c r="AO634">
        <v>2823</v>
      </c>
      <c r="AQ634">
        <v>5697</v>
      </c>
      <c r="AR634">
        <v>3274</v>
      </c>
      <c r="AT634">
        <v>177</v>
      </c>
      <c r="AU634">
        <v>3176</v>
      </c>
    </row>
    <row r="635" spans="4:47" x14ac:dyDescent="0.2">
      <c r="D635">
        <v>414</v>
      </c>
      <c r="E635">
        <v>3582</v>
      </c>
      <c r="G635">
        <v>491</v>
      </c>
      <c r="H635">
        <v>9581</v>
      </c>
      <c r="M635">
        <v>1689</v>
      </c>
      <c r="N635">
        <v>3775</v>
      </c>
      <c r="AK635">
        <v>4022</v>
      </c>
      <c r="AL635">
        <v>4006</v>
      </c>
      <c r="AN635">
        <v>4885</v>
      </c>
      <c r="AO635">
        <v>2828</v>
      </c>
      <c r="AQ635">
        <v>5695</v>
      </c>
      <c r="AR635">
        <v>3276</v>
      </c>
      <c r="AT635">
        <v>114</v>
      </c>
      <c r="AU635">
        <v>3181</v>
      </c>
    </row>
    <row r="636" spans="4:47" x14ac:dyDescent="0.2">
      <c r="D636">
        <v>413</v>
      </c>
      <c r="E636">
        <v>3600</v>
      </c>
      <c r="G636">
        <v>79</v>
      </c>
      <c r="H636">
        <v>9679</v>
      </c>
      <c r="M636">
        <v>2748</v>
      </c>
      <c r="N636">
        <v>3775</v>
      </c>
      <c r="AK636">
        <v>4021</v>
      </c>
      <c r="AL636">
        <v>4022</v>
      </c>
      <c r="AN636">
        <v>616</v>
      </c>
      <c r="AO636">
        <v>2830</v>
      </c>
      <c r="AQ636">
        <v>5694</v>
      </c>
      <c r="AR636">
        <v>3278</v>
      </c>
      <c r="AT636">
        <v>376</v>
      </c>
      <c r="AU636">
        <v>3188</v>
      </c>
    </row>
    <row r="637" spans="4:47" x14ac:dyDescent="0.2">
      <c r="D637">
        <v>412</v>
      </c>
      <c r="E637">
        <v>3604</v>
      </c>
      <c r="G637">
        <v>1336</v>
      </c>
      <c r="H637">
        <v>9906</v>
      </c>
      <c r="M637">
        <v>1631</v>
      </c>
      <c r="N637">
        <v>3782</v>
      </c>
      <c r="AK637">
        <v>1192</v>
      </c>
      <c r="AL637">
        <v>4023</v>
      </c>
      <c r="AN637">
        <v>4884</v>
      </c>
      <c r="AO637">
        <v>2835</v>
      </c>
      <c r="AQ637">
        <v>5693</v>
      </c>
      <c r="AR637">
        <v>3283</v>
      </c>
      <c r="AT637">
        <v>5035</v>
      </c>
      <c r="AU637">
        <v>3188</v>
      </c>
    </row>
    <row r="638" spans="4:47" x14ac:dyDescent="0.2">
      <c r="D638">
        <v>411</v>
      </c>
      <c r="E638">
        <v>3608</v>
      </c>
      <c r="G638">
        <v>1335</v>
      </c>
      <c r="H638">
        <v>9975</v>
      </c>
      <c r="M638">
        <v>2746</v>
      </c>
      <c r="N638">
        <v>3783</v>
      </c>
      <c r="AK638">
        <v>234</v>
      </c>
      <c r="AL638">
        <v>4037</v>
      </c>
      <c r="AN638">
        <v>3821</v>
      </c>
      <c r="AO638">
        <v>2836</v>
      </c>
      <c r="AQ638">
        <v>5692</v>
      </c>
      <c r="AR638">
        <v>3285</v>
      </c>
      <c r="AT638">
        <v>705</v>
      </c>
      <c r="AU638">
        <v>3192</v>
      </c>
    </row>
    <row r="639" spans="4:47" x14ac:dyDescent="0.2">
      <c r="D639">
        <v>410</v>
      </c>
      <c r="E639">
        <v>3610</v>
      </c>
      <c r="G639">
        <v>1334</v>
      </c>
      <c r="H639">
        <v>10015</v>
      </c>
      <c r="M639">
        <v>2747</v>
      </c>
      <c r="N639">
        <v>3783</v>
      </c>
      <c r="AK639">
        <v>4020</v>
      </c>
      <c r="AL639">
        <v>4041</v>
      </c>
      <c r="AN639">
        <v>519</v>
      </c>
      <c r="AO639">
        <v>2838</v>
      </c>
      <c r="AQ639">
        <v>5691</v>
      </c>
      <c r="AR639">
        <v>3290</v>
      </c>
      <c r="AT639">
        <v>6249</v>
      </c>
      <c r="AU639">
        <v>3192</v>
      </c>
    </row>
    <row r="640" spans="4:47" x14ac:dyDescent="0.2">
      <c r="D640">
        <v>409</v>
      </c>
      <c r="E640">
        <v>3621</v>
      </c>
      <c r="G640">
        <v>63</v>
      </c>
      <c r="H640">
        <v>10016</v>
      </c>
      <c r="M640">
        <v>1588</v>
      </c>
      <c r="N640">
        <v>3786</v>
      </c>
      <c r="AK640">
        <v>4019</v>
      </c>
      <c r="AL640">
        <v>4043</v>
      </c>
      <c r="AN640">
        <v>4882</v>
      </c>
      <c r="AO640">
        <v>2838</v>
      </c>
      <c r="AQ640">
        <v>1441</v>
      </c>
      <c r="AR640">
        <v>3291</v>
      </c>
      <c r="AT640">
        <v>6248</v>
      </c>
      <c r="AU640">
        <v>3196</v>
      </c>
    </row>
    <row r="641" spans="4:47" x14ac:dyDescent="0.2">
      <c r="D641">
        <v>408</v>
      </c>
      <c r="E641">
        <v>3624</v>
      </c>
      <c r="G641">
        <v>1254</v>
      </c>
      <c r="H641">
        <v>10028</v>
      </c>
      <c r="M641">
        <v>2745</v>
      </c>
      <c r="N641">
        <v>3799</v>
      </c>
      <c r="AK641">
        <v>4018</v>
      </c>
      <c r="AL641">
        <v>4051</v>
      </c>
      <c r="AN641">
        <v>4883</v>
      </c>
      <c r="AO641">
        <v>2838</v>
      </c>
      <c r="AQ641">
        <v>5690</v>
      </c>
      <c r="AR641">
        <v>3294</v>
      </c>
      <c r="AT641">
        <v>1167</v>
      </c>
      <c r="AU641">
        <v>3198</v>
      </c>
    </row>
    <row r="642" spans="4:47" x14ac:dyDescent="0.2">
      <c r="D642">
        <v>407</v>
      </c>
      <c r="E642">
        <v>3628</v>
      </c>
      <c r="G642">
        <v>1333</v>
      </c>
      <c r="H642">
        <v>10090</v>
      </c>
      <c r="M642">
        <v>968</v>
      </c>
      <c r="N642">
        <v>3800</v>
      </c>
      <c r="AK642">
        <v>2746</v>
      </c>
      <c r="AL642">
        <v>4061</v>
      </c>
      <c r="AN642">
        <v>564</v>
      </c>
      <c r="AO642">
        <v>2842</v>
      </c>
      <c r="AQ642">
        <v>5689</v>
      </c>
      <c r="AR642">
        <v>3296</v>
      </c>
      <c r="AT642">
        <v>3086</v>
      </c>
      <c r="AU642">
        <v>3210</v>
      </c>
    </row>
    <row r="643" spans="4:47" x14ac:dyDescent="0.2">
      <c r="D643">
        <v>406</v>
      </c>
      <c r="E643">
        <v>3636</v>
      </c>
      <c r="G643">
        <v>1332</v>
      </c>
      <c r="H643">
        <v>10221</v>
      </c>
      <c r="M643">
        <v>2744</v>
      </c>
      <c r="N643">
        <v>3806</v>
      </c>
      <c r="AK643">
        <v>4017</v>
      </c>
      <c r="AL643">
        <v>4064</v>
      </c>
      <c r="AN643">
        <v>4881</v>
      </c>
      <c r="AO643">
        <v>2848</v>
      </c>
      <c r="AQ643">
        <v>5688</v>
      </c>
      <c r="AR643">
        <v>3300</v>
      </c>
      <c r="AT643">
        <v>107</v>
      </c>
      <c r="AU643">
        <v>3222</v>
      </c>
    </row>
    <row r="644" spans="4:47" x14ac:dyDescent="0.2">
      <c r="D644">
        <v>404</v>
      </c>
      <c r="E644">
        <v>3660</v>
      </c>
      <c r="G644">
        <v>1135</v>
      </c>
      <c r="H644">
        <v>10237</v>
      </c>
      <c r="M644">
        <v>156</v>
      </c>
      <c r="N644">
        <v>3814</v>
      </c>
      <c r="AK644">
        <v>4016</v>
      </c>
      <c r="AL644">
        <v>4070</v>
      </c>
      <c r="AN644">
        <v>559</v>
      </c>
      <c r="AO644">
        <v>2852</v>
      </c>
      <c r="AQ644">
        <v>1548</v>
      </c>
      <c r="AR644">
        <v>3309</v>
      </c>
      <c r="AT644">
        <v>6247</v>
      </c>
      <c r="AU644">
        <v>3222</v>
      </c>
    </row>
    <row r="645" spans="4:47" x14ac:dyDescent="0.2">
      <c r="D645">
        <v>405</v>
      </c>
      <c r="E645">
        <v>3660</v>
      </c>
      <c r="G645">
        <v>106</v>
      </c>
      <c r="H645">
        <v>10245</v>
      </c>
      <c r="M645">
        <v>1482</v>
      </c>
      <c r="N645">
        <v>3819</v>
      </c>
      <c r="AK645">
        <v>4015</v>
      </c>
      <c r="AL645">
        <v>4090</v>
      </c>
      <c r="AN645">
        <v>4880</v>
      </c>
      <c r="AO645">
        <v>2854</v>
      </c>
      <c r="AQ645">
        <v>5687</v>
      </c>
      <c r="AR645">
        <v>3314</v>
      </c>
      <c r="AT645">
        <v>6246</v>
      </c>
      <c r="AU645">
        <v>3243</v>
      </c>
    </row>
    <row r="646" spans="4:47" x14ac:dyDescent="0.2">
      <c r="D646">
        <v>403</v>
      </c>
      <c r="E646">
        <v>3670</v>
      </c>
      <c r="G646">
        <v>1331</v>
      </c>
      <c r="H646">
        <v>10445</v>
      </c>
      <c r="M646">
        <v>738</v>
      </c>
      <c r="N646">
        <v>3824</v>
      </c>
      <c r="AK646">
        <v>4014</v>
      </c>
      <c r="AL646">
        <v>4096</v>
      </c>
      <c r="AN646">
        <v>4879</v>
      </c>
      <c r="AO646">
        <v>2859</v>
      </c>
      <c r="AQ646">
        <v>5686</v>
      </c>
      <c r="AR646">
        <v>3326</v>
      </c>
      <c r="AT646">
        <v>6245</v>
      </c>
      <c r="AU646">
        <v>3252</v>
      </c>
    </row>
    <row r="647" spans="4:47" x14ac:dyDescent="0.2">
      <c r="D647">
        <v>402</v>
      </c>
      <c r="E647">
        <v>3682</v>
      </c>
      <c r="G647">
        <v>1330</v>
      </c>
      <c r="H647">
        <v>10480</v>
      </c>
      <c r="M647">
        <v>1198</v>
      </c>
      <c r="N647">
        <v>3830</v>
      </c>
      <c r="AK647">
        <v>2353</v>
      </c>
      <c r="AL647">
        <v>4097</v>
      </c>
      <c r="AN647">
        <v>2982</v>
      </c>
      <c r="AO647">
        <v>2860</v>
      </c>
      <c r="AQ647">
        <v>1671</v>
      </c>
      <c r="AR647">
        <v>3327</v>
      </c>
      <c r="AT647">
        <v>6244</v>
      </c>
      <c r="AU647">
        <v>3258</v>
      </c>
    </row>
    <row r="648" spans="4:47" x14ac:dyDescent="0.2">
      <c r="D648">
        <v>401</v>
      </c>
      <c r="E648">
        <v>3683</v>
      </c>
      <c r="G648">
        <v>1329</v>
      </c>
      <c r="H648">
        <v>10509</v>
      </c>
      <c r="M648">
        <v>1575</v>
      </c>
      <c r="N648">
        <v>3840</v>
      </c>
      <c r="AK648">
        <v>2314</v>
      </c>
      <c r="AL648">
        <v>4099</v>
      </c>
      <c r="AN648">
        <v>4878</v>
      </c>
      <c r="AO648">
        <v>2862</v>
      </c>
      <c r="AQ648">
        <v>5685</v>
      </c>
      <c r="AR648">
        <v>3336</v>
      </c>
      <c r="AT648">
        <v>6243</v>
      </c>
      <c r="AU648">
        <v>3261</v>
      </c>
    </row>
    <row r="649" spans="4:47" x14ac:dyDescent="0.2">
      <c r="D649">
        <v>400</v>
      </c>
      <c r="E649">
        <v>3684</v>
      </c>
      <c r="G649">
        <v>643</v>
      </c>
      <c r="H649">
        <v>10618</v>
      </c>
      <c r="M649">
        <v>2743</v>
      </c>
      <c r="N649">
        <v>3840</v>
      </c>
      <c r="AK649">
        <v>2728</v>
      </c>
      <c r="AL649">
        <v>4105</v>
      </c>
      <c r="AN649">
        <v>301</v>
      </c>
      <c r="AO649">
        <v>2863</v>
      </c>
      <c r="AQ649">
        <v>5684</v>
      </c>
      <c r="AR649">
        <v>3338</v>
      </c>
      <c r="AT649">
        <v>2656</v>
      </c>
      <c r="AU649">
        <v>3270</v>
      </c>
    </row>
    <row r="650" spans="4:47" x14ac:dyDescent="0.2">
      <c r="D650">
        <v>399</v>
      </c>
      <c r="E650">
        <v>3685</v>
      </c>
      <c r="G650">
        <v>235</v>
      </c>
      <c r="H650">
        <v>10880</v>
      </c>
      <c r="M650">
        <v>2742</v>
      </c>
      <c r="N650">
        <v>3844</v>
      </c>
      <c r="AK650">
        <v>308</v>
      </c>
      <c r="AL650">
        <v>4111</v>
      </c>
      <c r="AN650">
        <v>72</v>
      </c>
      <c r="AO650">
        <v>2866</v>
      </c>
      <c r="AQ650">
        <v>239</v>
      </c>
      <c r="AR650">
        <v>3339</v>
      </c>
      <c r="AT650">
        <v>6242</v>
      </c>
      <c r="AU650">
        <v>3273</v>
      </c>
    </row>
    <row r="651" spans="4:47" x14ac:dyDescent="0.2">
      <c r="D651">
        <v>398</v>
      </c>
      <c r="E651">
        <v>3687</v>
      </c>
      <c r="G651">
        <v>1328</v>
      </c>
      <c r="H651">
        <v>10966</v>
      </c>
      <c r="M651">
        <v>2741</v>
      </c>
      <c r="N651">
        <v>3845</v>
      </c>
      <c r="AK651">
        <v>793</v>
      </c>
      <c r="AL651">
        <v>4114</v>
      </c>
      <c r="AN651">
        <v>4877</v>
      </c>
      <c r="AO651">
        <v>2866</v>
      </c>
      <c r="AQ651">
        <v>5683</v>
      </c>
      <c r="AR651">
        <v>3347</v>
      </c>
      <c r="AT651">
        <v>6241</v>
      </c>
      <c r="AU651">
        <v>3281</v>
      </c>
    </row>
    <row r="652" spans="4:47" x14ac:dyDescent="0.2">
      <c r="D652">
        <v>396</v>
      </c>
      <c r="E652">
        <v>3692</v>
      </c>
      <c r="G652">
        <v>411</v>
      </c>
      <c r="H652">
        <v>11885</v>
      </c>
      <c r="M652">
        <v>2740</v>
      </c>
      <c r="N652">
        <v>3847</v>
      </c>
      <c r="AK652">
        <v>4013</v>
      </c>
      <c r="AL652">
        <v>4115</v>
      </c>
      <c r="AN652">
        <v>4876</v>
      </c>
      <c r="AO652">
        <v>2867</v>
      </c>
      <c r="AQ652">
        <v>5681</v>
      </c>
      <c r="AR652">
        <v>3349</v>
      </c>
      <c r="AT652">
        <v>4917</v>
      </c>
      <c r="AU652">
        <v>3283</v>
      </c>
    </row>
    <row r="653" spans="4:47" x14ac:dyDescent="0.2">
      <c r="D653">
        <v>397</v>
      </c>
      <c r="E653">
        <v>3692</v>
      </c>
      <c r="G653">
        <v>32</v>
      </c>
      <c r="H653">
        <v>12220</v>
      </c>
      <c r="M653">
        <v>1666</v>
      </c>
      <c r="N653">
        <v>3849</v>
      </c>
      <c r="AK653">
        <v>4012</v>
      </c>
      <c r="AL653">
        <v>4121</v>
      </c>
      <c r="AN653">
        <v>1926</v>
      </c>
      <c r="AO653">
        <v>2870</v>
      </c>
      <c r="AQ653">
        <v>5682</v>
      </c>
      <c r="AR653">
        <v>3349</v>
      </c>
      <c r="AT653">
        <v>6240</v>
      </c>
      <c r="AU653">
        <v>3290</v>
      </c>
    </row>
    <row r="654" spans="4:47" x14ac:dyDescent="0.2">
      <c r="D654">
        <v>395</v>
      </c>
      <c r="E654">
        <v>3693</v>
      </c>
      <c r="G654">
        <v>34</v>
      </c>
      <c r="H654">
        <v>12790</v>
      </c>
      <c r="M654">
        <v>406</v>
      </c>
      <c r="N654">
        <v>3851</v>
      </c>
      <c r="AK654">
        <v>197</v>
      </c>
      <c r="AL654">
        <v>4129</v>
      </c>
      <c r="AN654">
        <v>1433</v>
      </c>
      <c r="AO654">
        <v>2873</v>
      </c>
      <c r="AQ654">
        <v>5680</v>
      </c>
      <c r="AR654">
        <v>3350</v>
      </c>
      <c r="AT654">
        <v>6239</v>
      </c>
      <c r="AU654">
        <v>3295</v>
      </c>
    </row>
    <row r="655" spans="4:47" x14ac:dyDescent="0.2">
      <c r="D655">
        <v>394</v>
      </c>
      <c r="E655">
        <v>3694</v>
      </c>
      <c r="G655">
        <v>5</v>
      </c>
      <c r="H655">
        <v>12823</v>
      </c>
      <c r="M655">
        <v>2739</v>
      </c>
      <c r="N655">
        <v>3854</v>
      </c>
      <c r="AK655">
        <v>4011</v>
      </c>
      <c r="AL655">
        <v>4134</v>
      </c>
      <c r="AN655">
        <v>3626</v>
      </c>
      <c r="AO655">
        <v>2873</v>
      </c>
      <c r="AQ655">
        <v>3923</v>
      </c>
      <c r="AR655">
        <v>3353</v>
      </c>
      <c r="AT655">
        <v>780</v>
      </c>
      <c r="AU655">
        <v>3297</v>
      </c>
    </row>
    <row r="656" spans="4:47" x14ac:dyDescent="0.2">
      <c r="D656">
        <v>393</v>
      </c>
      <c r="E656">
        <v>3698</v>
      </c>
      <c r="G656">
        <v>57</v>
      </c>
      <c r="H656">
        <v>12990</v>
      </c>
      <c r="M656">
        <v>633</v>
      </c>
      <c r="N656">
        <v>3895</v>
      </c>
      <c r="AK656">
        <v>4050</v>
      </c>
      <c r="AL656">
        <v>4134</v>
      </c>
      <c r="AN656">
        <v>4875</v>
      </c>
      <c r="AO656">
        <v>2874</v>
      </c>
      <c r="AQ656">
        <v>5679</v>
      </c>
      <c r="AR656">
        <v>3365</v>
      </c>
      <c r="AT656">
        <v>3176</v>
      </c>
      <c r="AU656">
        <v>3297</v>
      </c>
    </row>
    <row r="657" spans="4:47" x14ac:dyDescent="0.2">
      <c r="D657">
        <v>391</v>
      </c>
      <c r="E657">
        <v>3717</v>
      </c>
      <c r="G657">
        <v>1327</v>
      </c>
      <c r="H657">
        <v>13457</v>
      </c>
      <c r="M657">
        <v>410</v>
      </c>
      <c r="N657">
        <v>3896</v>
      </c>
      <c r="AK657">
        <v>3150</v>
      </c>
      <c r="AL657">
        <v>4149</v>
      </c>
      <c r="AN657">
        <v>4874</v>
      </c>
      <c r="AO657">
        <v>2882</v>
      </c>
      <c r="AQ657">
        <v>3376</v>
      </c>
      <c r="AR657">
        <v>3371</v>
      </c>
      <c r="AT657">
        <v>6238</v>
      </c>
      <c r="AU657">
        <v>3298</v>
      </c>
    </row>
    <row r="658" spans="4:47" x14ac:dyDescent="0.2">
      <c r="D658">
        <v>392</v>
      </c>
      <c r="E658">
        <v>3717</v>
      </c>
      <c r="G658">
        <v>1326</v>
      </c>
      <c r="H658">
        <v>13578</v>
      </c>
      <c r="M658">
        <v>2738</v>
      </c>
      <c r="N658">
        <v>3898</v>
      </c>
      <c r="AK658">
        <v>4010</v>
      </c>
      <c r="AL658">
        <v>4153</v>
      </c>
      <c r="AN658">
        <v>4872</v>
      </c>
      <c r="AO658">
        <v>2887</v>
      </c>
      <c r="AQ658">
        <v>3557</v>
      </c>
      <c r="AR658">
        <v>3373</v>
      </c>
      <c r="AT658">
        <v>932</v>
      </c>
      <c r="AU658">
        <v>3301</v>
      </c>
    </row>
    <row r="659" spans="4:47" x14ac:dyDescent="0.2">
      <c r="D659">
        <v>390</v>
      </c>
      <c r="E659">
        <v>3728</v>
      </c>
      <c r="G659">
        <v>673</v>
      </c>
      <c r="H659">
        <v>13819</v>
      </c>
      <c r="M659">
        <v>1554</v>
      </c>
      <c r="N659">
        <v>3907</v>
      </c>
      <c r="AK659">
        <v>299</v>
      </c>
      <c r="AL659">
        <v>4161</v>
      </c>
      <c r="AN659">
        <v>4873</v>
      </c>
      <c r="AO659">
        <v>2887</v>
      </c>
      <c r="AQ659">
        <v>5678</v>
      </c>
      <c r="AR659">
        <v>3376</v>
      </c>
      <c r="AT659">
        <v>3509</v>
      </c>
      <c r="AU659">
        <v>3303</v>
      </c>
    </row>
    <row r="660" spans="4:47" x14ac:dyDescent="0.2">
      <c r="D660">
        <v>389</v>
      </c>
      <c r="E660">
        <v>3747</v>
      </c>
      <c r="G660">
        <v>1325</v>
      </c>
      <c r="H660">
        <v>14374</v>
      </c>
      <c r="M660">
        <v>222</v>
      </c>
      <c r="N660">
        <v>3911</v>
      </c>
      <c r="AK660">
        <v>4009</v>
      </c>
      <c r="AL660">
        <v>4181</v>
      </c>
      <c r="AN660">
        <v>4870</v>
      </c>
      <c r="AO660">
        <v>2889</v>
      </c>
      <c r="AQ660">
        <v>5677</v>
      </c>
      <c r="AR660">
        <v>3380</v>
      </c>
      <c r="AT660">
        <v>6237</v>
      </c>
      <c r="AU660">
        <v>3307</v>
      </c>
    </row>
    <row r="661" spans="4:47" x14ac:dyDescent="0.2">
      <c r="D661">
        <v>388</v>
      </c>
      <c r="E661">
        <v>3757</v>
      </c>
      <c r="G661">
        <v>1324</v>
      </c>
      <c r="H661">
        <v>14515</v>
      </c>
      <c r="M661">
        <v>124</v>
      </c>
      <c r="N661">
        <v>3916</v>
      </c>
      <c r="AK661">
        <v>305</v>
      </c>
      <c r="AL661">
        <v>4186</v>
      </c>
      <c r="AN661">
        <v>4871</v>
      </c>
      <c r="AO661">
        <v>2889</v>
      </c>
      <c r="AQ661">
        <v>5676</v>
      </c>
      <c r="AR661">
        <v>3391</v>
      </c>
      <c r="AT661">
        <v>1168</v>
      </c>
      <c r="AU661">
        <v>3309</v>
      </c>
    </row>
    <row r="662" spans="4:47" x14ac:dyDescent="0.2">
      <c r="D662">
        <v>387</v>
      </c>
      <c r="E662">
        <v>3778</v>
      </c>
      <c r="G662">
        <v>1323</v>
      </c>
      <c r="H662">
        <v>14798</v>
      </c>
      <c r="M662">
        <v>362</v>
      </c>
      <c r="N662">
        <v>3920</v>
      </c>
      <c r="AK662">
        <v>1445</v>
      </c>
      <c r="AL662">
        <v>4189</v>
      </c>
      <c r="AN662">
        <v>4869</v>
      </c>
      <c r="AO662">
        <v>2890</v>
      </c>
      <c r="AQ662">
        <v>5675</v>
      </c>
      <c r="AR662">
        <v>3392</v>
      </c>
      <c r="AT662">
        <v>1004</v>
      </c>
      <c r="AU662">
        <v>3310</v>
      </c>
    </row>
    <row r="663" spans="4:47" x14ac:dyDescent="0.2">
      <c r="D663">
        <v>386</v>
      </c>
      <c r="E663">
        <v>3786</v>
      </c>
      <c r="G663">
        <v>99</v>
      </c>
      <c r="H663">
        <v>14799</v>
      </c>
      <c r="M663">
        <v>1427</v>
      </c>
      <c r="N663">
        <v>3934</v>
      </c>
      <c r="AK663">
        <v>689</v>
      </c>
      <c r="AL663">
        <v>4198</v>
      </c>
      <c r="AN663">
        <v>4868</v>
      </c>
      <c r="AO663">
        <v>2895</v>
      </c>
      <c r="AQ663">
        <v>5674</v>
      </c>
      <c r="AR663">
        <v>3394</v>
      </c>
      <c r="AT663">
        <v>3306</v>
      </c>
      <c r="AU663">
        <v>3315</v>
      </c>
    </row>
    <row r="664" spans="4:47" x14ac:dyDescent="0.2">
      <c r="D664">
        <v>385</v>
      </c>
      <c r="E664">
        <v>3788</v>
      </c>
      <c r="G664">
        <v>36</v>
      </c>
      <c r="H664">
        <v>15356</v>
      </c>
      <c r="M664">
        <v>2534</v>
      </c>
      <c r="N664">
        <v>3936</v>
      </c>
      <c r="AK664">
        <v>1421</v>
      </c>
      <c r="AL664">
        <v>4211</v>
      </c>
      <c r="AN664">
        <v>3224</v>
      </c>
      <c r="AO664">
        <v>2904</v>
      </c>
      <c r="AQ664">
        <v>5673</v>
      </c>
      <c r="AR664">
        <v>3395</v>
      </c>
      <c r="AT664">
        <v>2874</v>
      </c>
      <c r="AU664">
        <v>3320</v>
      </c>
    </row>
    <row r="665" spans="4:47" x14ac:dyDescent="0.2">
      <c r="D665">
        <v>384</v>
      </c>
      <c r="E665">
        <v>3796</v>
      </c>
      <c r="G665">
        <v>1322</v>
      </c>
      <c r="H665">
        <v>15603</v>
      </c>
      <c r="M665">
        <v>779</v>
      </c>
      <c r="N665">
        <v>3939</v>
      </c>
      <c r="AK665">
        <v>4008</v>
      </c>
      <c r="AL665">
        <v>4215</v>
      </c>
      <c r="AN665">
        <v>4867</v>
      </c>
      <c r="AO665">
        <v>2911</v>
      </c>
      <c r="AQ665">
        <v>5672</v>
      </c>
      <c r="AR665">
        <v>3401</v>
      </c>
      <c r="AT665">
        <v>6236</v>
      </c>
      <c r="AU665">
        <v>3321</v>
      </c>
    </row>
    <row r="666" spans="4:47" x14ac:dyDescent="0.2">
      <c r="D666">
        <v>383</v>
      </c>
      <c r="E666">
        <v>3801</v>
      </c>
      <c r="G666">
        <v>116</v>
      </c>
      <c r="H666">
        <v>15836</v>
      </c>
      <c r="M666">
        <v>2737</v>
      </c>
      <c r="N666">
        <v>3941</v>
      </c>
      <c r="AK666">
        <v>462</v>
      </c>
      <c r="AL666">
        <v>4225</v>
      </c>
      <c r="AN666">
        <v>4866</v>
      </c>
      <c r="AO666">
        <v>2912</v>
      </c>
      <c r="AQ666">
        <v>5671</v>
      </c>
      <c r="AR666">
        <v>3406</v>
      </c>
      <c r="AT666">
        <v>150</v>
      </c>
      <c r="AU666">
        <v>3329</v>
      </c>
    </row>
    <row r="667" spans="4:47" x14ac:dyDescent="0.2">
      <c r="D667">
        <v>491</v>
      </c>
      <c r="E667">
        <v>3801</v>
      </c>
      <c r="G667">
        <v>541</v>
      </c>
      <c r="H667">
        <v>15944</v>
      </c>
      <c r="M667">
        <v>1737</v>
      </c>
      <c r="N667">
        <v>3949</v>
      </c>
      <c r="AK667">
        <v>4007</v>
      </c>
      <c r="AL667">
        <v>4230</v>
      </c>
      <c r="AN667">
        <v>102</v>
      </c>
      <c r="AO667">
        <v>2914</v>
      </c>
      <c r="AQ667">
        <v>5670</v>
      </c>
      <c r="AR667">
        <v>3408</v>
      </c>
      <c r="AT667">
        <v>7</v>
      </c>
      <c r="AU667">
        <v>3346</v>
      </c>
    </row>
    <row r="668" spans="4:47" x14ac:dyDescent="0.2">
      <c r="D668">
        <v>382</v>
      </c>
      <c r="E668">
        <v>3806</v>
      </c>
      <c r="G668">
        <v>1246</v>
      </c>
      <c r="H668">
        <v>16255</v>
      </c>
      <c r="M668">
        <v>2736</v>
      </c>
      <c r="N668">
        <v>3949</v>
      </c>
      <c r="AK668">
        <v>4006</v>
      </c>
      <c r="AL668">
        <v>4245</v>
      </c>
      <c r="AN668">
        <v>2856</v>
      </c>
      <c r="AO668">
        <v>2918</v>
      </c>
      <c r="AQ668">
        <v>5669</v>
      </c>
      <c r="AR668">
        <v>3410</v>
      </c>
      <c r="AT668">
        <v>623</v>
      </c>
      <c r="AU668">
        <v>3351</v>
      </c>
    </row>
    <row r="669" spans="4:47" x14ac:dyDescent="0.2">
      <c r="D669">
        <v>381</v>
      </c>
      <c r="E669">
        <v>3808</v>
      </c>
      <c r="G669">
        <v>65</v>
      </c>
      <c r="H669">
        <v>17535</v>
      </c>
      <c r="M669">
        <v>1403</v>
      </c>
      <c r="N669">
        <v>3959</v>
      </c>
      <c r="AK669">
        <v>2610</v>
      </c>
      <c r="AL669">
        <v>4255</v>
      </c>
      <c r="AN669">
        <v>4865</v>
      </c>
      <c r="AO669">
        <v>2920</v>
      </c>
      <c r="AQ669">
        <v>5668</v>
      </c>
      <c r="AR669">
        <v>3415</v>
      </c>
      <c r="AT669">
        <v>6235</v>
      </c>
      <c r="AU669">
        <v>3351</v>
      </c>
    </row>
    <row r="670" spans="4:47" x14ac:dyDescent="0.2">
      <c r="D670">
        <v>379</v>
      </c>
      <c r="E670">
        <v>3816</v>
      </c>
      <c r="G670">
        <v>1321</v>
      </c>
      <c r="H670">
        <v>18140</v>
      </c>
      <c r="M670">
        <v>2735</v>
      </c>
      <c r="N670">
        <v>3961</v>
      </c>
      <c r="AK670">
        <v>4005</v>
      </c>
      <c r="AL670">
        <v>4258</v>
      </c>
      <c r="AN670">
        <v>3203</v>
      </c>
      <c r="AO670">
        <v>2921</v>
      </c>
      <c r="AQ670">
        <v>5667</v>
      </c>
      <c r="AR670">
        <v>3417</v>
      </c>
      <c r="AT670">
        <v>205</v>
      </c>
      <c r="AU670">
        <v>3358</v>
      </c>
    </row>
    <row r="671" spans="4:47" x14ac:dyDescent="0.2">
      <c r="D671">
        <v>378</v>
      </c>
      <c r="E671">
        <v>3819</v>
      </c>
      <c r="G671">
        <v>1320</v>
      </c>
      <c r="H671">
        <v>18383</v>
      </c>
      <c r="M671">
        <v>2734</v>
      </c>
      <c r="N671">
        <v>3974</v>
      </c>
      <c r="AK671">
        <v>4004</v>
      </c>
      <c r="AL671">
        <v>4279</v>
      </c>
      <c r="AN671">
        <v>197</v>
      </c>
      <c r="AO671">
        <v>2923</v>
      </c>
      <c r="AQ671">
        <v>5665</v>
      </c>
      <c r="AR671">
        <v>3418</v>
      </c>
      <c r="AT671">
        <v>3596</v>
      </c>
      <c r="AU671">
        <v>3368</v>
      </c>
    </row>
    <row r="672" spans="4:47" x14ac:dyDescent="0.2">
      <c r="D672">
        <v>377</v>
      </c>
      <c r="E672">
        <v>3822</v>
      </c>
      <c r="G672">
        <v>1319</v>
      </c>
      <c r="H672">
        <v>18406</v>
      </c>
      <c r="M672">
        <v>655</v>
      </c>
      <c r="N672">
        <v>3983</v>
      </c>
      <c r="AK672">
        <v>1554</v>
      </c>
      <c r="AL672">
        <v>4283</v>
      </c>
      <c r="AN672">
        <v>4864</v>
      </c>
      <c r="AO672">
        <v>2925</v>
      </c>
      <c r="AQ672">
        <v>5666</v>
      </c>
      <c r="AR672">
        <v>3418</v>
      </c>
      <c r="AT672">
        <v>1527</v>
      </c>
      <c r="AU672">
        <v>3371</v>
      </c>
    </row>
    <row r="673" spans="4:47" x14ac:dyDescent="0.2">
      <c r="D673">
        <v>376</v>
      </c>
      <c r="E673">
        <v>3823</v>
      </c>
      <c r="G673">
        <v>8</v>
      </c>
      <c r="H673">
        <v>19584</v>
      </c>
      <c r="M673">
        <v>1328</v>
      </c>
      <c r="N673">
        <v>3983</v>
      </c>
      <c r="AK673">
        <v>1995</v>
      </c>
      <c r="AL673">
        <v>4289</v>
      </c>
      <c r="AN673">
        <v>3561</v>
      </c>
      <c r="AO673">
        <v>2932</v>
      </c>
      <c r="AQ673">
        <v>5664</v>
      </c>
      <c r="AR673">
        <v>3422</v>
      </c>
      <c r="AT673">
        <v>6234</v>
      </c>
      <c r="AU673">
        <v>3374</v>
      </c>
    </row>
    <row r="674" spans="4:47" x14ac:dyDescent="0.2">
      <c r="D674">
        <v>375</v>
      </c>
      <c r="E674">
        <v>3827</v>
      </c>
      <c r="G674">
        <v>70</v>
      </c>
      <c r="H674">
        <v>19936</v>
      </c>
      <c r="M674">
        <v>934</v>
      </c>
      <c r="N674">
        <v>3989</v>
      </c>
      <c r="AK674">
        <v>4002</v>
      </c>
      <c r="AL674">
        <v>4301</v>
      </c>
      <c r="AN674">
        <v>4863</v>
      </c>
      <c r="AO674">
        <v>2940</v>
      </c>
      <c r="AQ674">
        <v>5663</v>
      </c>
      <c r="AR674">
        <v>3429</v>
      </c>
      <c r="AT674">
        <v>100</v>
      </c>
      <c r="AU674">
        <v>3376</v>
      </c>
    </row>
    <row r="675" spans="4:47" x14ac:dyDescent="0.2">
      <c r="D675">
        <v>374</v>
      </c>
      <c r="E675">
        <v>3829</v>
      </c>
      <c r="G675">
        <v>1318</v>
      </c>
      <c r="H675">
        <v>20208</v>
      </c>
      <c r="M675">
        <v>2733</v>
      </c>
      <c r="N675">
        <v>3989</v>
      </c>
      <c r="AK675">
        <v>4003</v>
      </c>
      <c r="AL675">
        <v>4301</v>
      </c>
      <c r="AN675">
        <v>285</v>
      </c>
      <c r="AO675">
        <v>2941</v>
      </c>
      <c r="AQ675">
        <v>5662</v>
      </c>
      <c r="AR675">
        <v>3430</v>
      </c>
      <c r="AT675">
        <v>347</v>
      </c>
      <c r="AU675">
        <v>3376</v>
      </c>
    </row>
    <row r="676" spans="4:47" x14ac:dyDescent="0.2">
      <c r="D676">
        <v>373</v>
      </c>
      <c r="E676">
        <v>3844</v>
      </c>
      <c r="G676">
        <v>1317</v>
      </c>
      <c r="H676">
        <v>21524</v>
      </c>
      <c r="M676">
        <v>1740</v>
      </c>
      <c r="N676">
        <v>4003</v>
      </c>
      <c r="AK676">
        <v>1367</v>
      </c>
      <c r="AL676">
        <v>4302</v>
      </c>
      <c r="AN676">
        <v>500</v>
      </c>
      <c r="AO676">
        <v>2941</v>
      </c>
      <c r="AQ676">
        <v>5661</v>
      </c>
      <c r="AR676">
        <v>3436</v>
      </c>
      <c r="AT676">
        <v>272</v>
      </c>
      <c r="AU676">
        <v>3393</v>
      </c>
    </row>
    <row r="677" spans="4:47" x14ac:dyDescent="0.2">
      <c r="D677">
        <v>833</v>
      </c>
      <c r="E677">
        <v>3844</v>
      </c>
      <c r="G677">
        <v>1316</v>
      </c>
      <c r="H677">
        <v>21570</v>
      </c>
      <c r="M677">
        <v>1445</v>
      </c>
      <c r="N677">
        <v>4007</v>
      </c>
      <c r="AK677">
        <v>4001</v>
      </c>
      <c r="AL677">
        <v>4322</v>
      </c>
      <c r="AN677">
        <v>276</v>
      </c>
      <c r="AO677">
        <v>2942</v>
      </c>
      <c r="AQ677">
        <v>4298</v>
      </c>
      <c r="AR677">
        <v>3439</v>
      </c>
      <c r="AT677">
        <v>297</v>
      </c>
      <c r="AU677">
        <v>3396</v>
      </c>
    </row>
    <row r="678" spans="4:47" x14ac:dyDescent="0.2">
      <c r="D678">
        <v>372</v>
      </c>
      <c r="E678">
        <v>3856</v>
      </c>
      <c r="G678">
        <v>240</v>
      </c>
      <c r="H678">
        <v>21585</v>
      </c>
      <c r="M678">
        <v>2732</v>
      </c>
      <c r="N678">
        <v>4011</v>
      </c>
      <c r="AK678">
        <v>1491</v>
      </c>
      <c r="AL678">
        <v>4333</v>
      </c>
      <c r="AN678">
        <v>2541</v>
      </c>
      <c r="AO678">
        <v>2944</v>
      </c>
      <c r="AQ678">
        <v>5660</v>
      </c>
      <c r="AR678">
        <v>3446</v>
      </c>
      <c r="AT678">
        <v>566</v>
      </c>
      <c r="AU678">
        <v>3396</v>
      </c>
    </row>
    <row r="679" spans="4:47" x14ac:dyDescent="0.2">
      <c r="D679">
        <v>371</v>
      </c>
      <c r="E679">
        <v>3858</v>
      </c>
      <c r="G679">
        <v>1315</v>
      </c>
      <c r="H679">
        <v>24032</v>
      </c>
      <c r="M679">
        <v>2731</v>
      </c>
      <c r="N679">
        <v>4023</v>
      </c>
      <c r="AK679">
        <v>4000</v>
      </c>
      <c r="AL679">
        <v>4336</v>
      </c>
      <c r="AN679">
        <v>615</v>
      </c>
      <c r="AO679">
        <v>2947</v>
      </c>
      <c r="AQ679">
        <v>5659</v>
      </c>
      <c r="AR679">
        <v>3453</v>
      </c>
      <c r="AT679">
        <v>6233</v>
      </c>
      <c r="AU679">
        <v>3398</v>
      </c>
    </row>
    <row r="680" spans="4:47" x14ac:dyDescent="0.2">
      <c r="D680">
        <v>370</v>
      </c>
      <c r="E680">
        <v>3871</v>
      </c>
      <c r="G680">
        <v>37</v>
      </c>
      <c r="H680">
        <v>24275</v>
      </c>
      <c r="M680">
        <v>2730</v>
      </c>
      <c r="N680">
        <v>4025</v>
      </c>
      <c r="AK680">
        <v>156</v>
      </c>
      <c r="AL680">
        <v>4339</v>
      </c>
      <c r="AN680">
        <v>4861</v>
      </c>
      <c r="AO680">
        <v>2947</v>
      </c>
      <c r="AQ680">
        <v>4294</v>
      </c>
      <c r="AR680">
        <v>3454</v>
      </c>
      <c r="AT680">
        <v>4274</v>
      </c>
      <c r="AU680">
        <v>3399</v>
      </c>
    </row>
    <row r="681" spans="4:47" x14ac:dyDescent="0.2">
      <c r="D681">
        <v>369</v>
      </c>
      <c r="E681">
        <v>3883</v>
      </c>
      <c r="G681">
        <v>1314</v>
      </c>
      <c r="H681">
        <v>24618</v>
      </c>
      <c r="M681">
        <v>582</v>
      </c>
      <c r="N681">
        <v>4036</v>
      </c>
      <c r="AK681">
        <v>3999</v>
      </c>
      <c r="AL681">
        <v>4351</v>
      </c>
      <c r="AN681">
        <v>4862</v>
      </c>
      <c r="AO681">
        <v>2947</v>
      </c>
      <c r="AQ681">
        <v>5658</v>
      </c>
      <c r="AR681">
        <v>3457</v>
      </c>
      <c r="AT681">
        <v>3688</v>
      </c>
      <c r="AU681">
        <v>3402</v>
      </c>
    </row>
    <row r="682" spans="4:47" x14ac:dyDescent="0.2">
      <c r="D682">
        <v>368</v>
      </c>
      <c r="E682">
        <v>3886</v>
      </c>
      <c r="G682">
        <v>15</v>
      </c>
      <c r="H682">
        <v>24803</v>
      </c>
      <c r="M682">
        <v>113</v>
      </c>
      <c r="N682">
        <v>4046</v>
      </c>
      <c r="AK682">
        <v>3998</v>
      </c>
      <c r="AL682">
        <v>4352</v>
      </c>
      <c r="AN682">
        <v>2564</v>
      </c>
      <c r="AO682">
        <v>2952</v>
      </c>
      <c r="AQ682">
        <v>5657</v>
      </c>
      <c r="AR682">
        <v>3459</v>
      </c>
      <c r="AT682">
        <v>6232</v>
      </c>
      <c r="AU682">
        <v>3409</v>
      </c>
    </row>
    <row r="683" spans="4:47" x14ac:dyDescent="0.2">
      <c r="D683">
        <v>367</v>
      </c>
      <c r="E683">
        <v>3895</v>
      </c>
      <c r="G683">
        <v>43</v>
      </c>
      <c r="H683">
        <v>25280</v>
      </c>
      <c r="M683">
        <v>2729</v>
      </c>
      <c r="N683">
        <v>4062</v>
      </c>
      <c r="AK683">
        <v>276</v>
      </c>
      <c r="AL683">
        <v>4358</v>
      </c>
      <c r="AN683">
        <v>4860</v>
      </c>
      <c r="AO683">
        <v>2953</v>
      </c>
      <c r="AQ683">
        <v>5656</v>
      </c>
      <c r="AR683">
        <v>3463</v>
      </c>
      <c r="AT683">
        <v>6231</v>
      </c>
      <c r="AU683">
        <v>3423</v>
      </c>
    </row>
    <row r="684" spans="4:47" x14ac:dyDescent="0.2">
      <c r="D684">
        <v>366</v>
      </c>
      <c r="E684">
        <v>3905</v>
      </c>
      <c r="G684">
        <v>55</v>
      </c>
      <c r="H684">
        <v>25525</v>
      </c>
      <c r="M684">
        <v>179</v>
      </c>
      <c r="N684">
        <v>4065</v>
      </c>
      <c r="AK684">
        <v>1486</v>
      </c>
      <c r="AL684">
        <v>4368</v>
      </c>
      <c r="AN684">
        <v>4859</v>
      </c>
      <c r="AO684">
        <v>2955</v>
      </c>
      <c r="AQ684">
        <v>5655</v>
      </c>
      <c r="AR684">
        <v>3465</v>
      </c>
      <c r="AT684">
        <v>2944</v>
      </c>
      <c r="AU684">
        <v>3424</v>
      </c>
    </row>
    <row r="685" spans="4:47" x14ac:dyDescent="0.2">
      <c r="D685">
        <v>365</v>
      </c>
      <c r="E685">
        <v>3906</v>
      </c>
      <c r="G685">
        <v>1313</v>
      </c>
      <c r="H685">
        <v>25746</v>
      </c>
      <c r="M685">
        <v>2525</v>
      </c>
      <c r="N685">
        <v>4065</v>
      </c>
      <c r="AK685">
        <v>3614</v>
      </c>
      <c r="AL685">
        <v>4379</v>
      </c>
      <c r="AN685">
        <v>230</v>
      </c>
      <c r="AO685">
        <v>2957</v>
      </c>
      <c r="AQ685">
        <v>56</v>
      </c>
      <c r="AR685">
        <v>3468</v>
      </c>
      <c r="AT685">
        <v>1269</v>
      </c>
      <c r="AU685">
        <v>3440</v>
      </c>
    </row>
    <row r="686" spans="4:47" x14ac:dyDescent="0.2">
      <c r="D686">
        <v>363</v>
      </c>
      <c r="E686">
        <v>3914</v>
      </c>
      <c r="G686">
        <v>12</v>
      </c>
      <c r="H686">
        <v>28029</v>
      </c>
      <c r="M686">
        <v>2728</v>
      </c>
      <c r="N686">
        <v>4078</v>
      </c>
      <c r="AK686">
        <v>362</v>
      </c>
      <c r="AL686">
        <v>4411</v>
      </c>
      <c r="AN686">
        <v>4858</v>
      </c>
      <c r="AO686">
        <v>2960</v>
      </c>
      <c r="AQ686">
        <v>3959</v>
      </c>
      <c r="AR686">
        <v>3482</v>
      </c>
      <c r="AT686">
        <v>6230</v>
      </c>
      <c r="AU686">
        <v>3442</v>
      </c>
    </row>
    <row r="687" spans="4:47" x14ac:dyDescent="0.2">
      <c r="D687">
        <v>364</v>
      </c>
      <c r="E687">
        <v>3914</v>
      </c>
      <c r="G687">
        <v>1312</v>
      </c>
      <c r="H687">
        <v>28544</v>
      </c>
      <c r="M687">
        <v>287</v>
      </c>
      <c r="N687">
        <v>4079</v>
      </c>
      <c r="AK687">
        <v>2975</v>
      </c>
      <c r="AL687">
        <v>4424</v>
      </c>
      <c r="AN687">
        <v>153</v>
      </c>
      <c r="AO687">
        <v>2961</v>
      </c>
      <c r="AQ687">
        <v>5654</v>
      </c>
      <c r="AR687">
        <v>3482</v>
      </c>
      <c r="AT687">
        <v>241</v>
      </c>
      <c r="AU687">
        <v>3445</v>
      </c>
    </row>
    <row r="688" spans="4:47" x14ac:dyDescent="0.2">
      <c r="D688">
        <v>362</v>
      </c>
      <c r="E688">
        <v>3915</v>
      </c>
      <c r="G688">
        <v>24</v>
      </c>
      <c r="H688">
        <v>32563</v>
      </c>
      <c r="M688">
        <v>1569</v>
      </c>
      <c r="N688">
        <v>4093</v>
      </c>
      <c r="AK688">
        <v>1676</v>
      </c>
      <c r="AL688">
        <v>4425</v>
      </c>
      <c r="AN688">
        <v>3150</v>
      </c>
      <c r="AO688">
        <v>2961</v>
      </c>
      <c r="AQ688">
        <v>5653</v>
      </c>
      <c r="AR688">
        <v>3493</v>
      </c>
      <c r="AT688">
        <v>3212</v>
      </c>
      <c r="AU688">
        <v>3449</v>
      </c>
    </row>
    <row r="689" spans="4:47" x14ac:dyDescent="0.2">
      <c r="D689">
        <v>361</v>
      </c>
      <c r="E689">
        <v>3917</v>
      </c>
      <c r="G689">
        <v>9</v>
      </c>
      <c r="H689">
        <v>35732</v>
      </c>
      <c r="M689">
        <v>2727</v>
      </c>
      <c r="N689">
        <v>4094</v>
      </c>
      <c r="AK689">
        <v>1198</v>
      </c>
      <c r="AL689">
        <v>4438</v>
      </c>
      <c r="AN689">
        <v>4857</v>
      </c>
      <c r="AO689">
        <v>2966</v>
      </c>
      <c r="AQ689">
        <v>5652</v>
      </c>
      <c r="AR689">
        <v>3498</v>
      </c>
      <c r="AT689">
        <v>180</v>
      </c>
      <c r="AU689">
        <v>3452</v>
      </c>
    </row>
    <row r="690" spans="4:47" x14ac:dyDescent="0.2">
      <c r="D690">
        <v>360</v>
      </c>
      <c r="E690">
        <v>3923</v>
      </c>
      <c r="G690">
        <v>7</v>
      </c>
      <c r="H690">
        <v>38346</v>
      </c>
      <c r="M690">
        <v>1418</v>
      </c>
      <c r="N690">
        <v>4105</v>
      </c>
      <c r="AK690">
        <v>3592</v>
      </c>
      <c r="AL690">
        <v>4441</v>
      </c>
      <c r="AN690">
        <v>2762</v>
      </c>
      <c r="AO690">
        <v>2970</v>
      </c>
      <c r="AQ690">
        <v>5651</v>
      </c>
      <c r="AR690">
        <v>3499</v>
      </c>
      <c r="AT690">
        <v>6229</v>
      </c>
      <c r="AU690">
        <v>3455</v>
      </c>
    </row>
    <row r="691" spans="4:47" x14ac:dyDescent="0.2">
      <c r="D691">
        <v>359</v>
      </c>
      <c r="E691">
        <v>3937</v>
      </c>
      <c r="G691">
        <v>1311</v>
      </c>
      <c r="H691">
        <v>39728</v>
      </c>
      <c r="M691">
        <v>2726</v>
      </c>
      <c r="N691">
        <v>4109</v>
      </c>
      <c r="AK691">
        <v>285</v>
      </c>
      <c r="AL691">
        <v>4449</v>
      </c>
      <c r="AN691">
        <v>4856</v>
      </c>
      <c r="AO691">
        <v>2974</v>
      </c>
      <c r="AQ691">
        <v>5649</v>
      </c>
      <c r="AR691">
        <v>3502</v>
      </c>
      <c r="AT691">
        <v>1260</v>
      </c>
      <c r="AU691">
        <v>3457</v>
      </c>
    </row>
    <row r="692" spans="4:47" x14ac:dyDescent="0.2">
      <c r="D692">
        <v>358</v>
      </c>
      <c r="E692">
        <v>3945</v>
      </c>
      <c r="G692">
        <v>20</v>
      </c>
      <c r="H692">
        <v>40518</v>
      </c>
      <c r="M692">
        <v>2513</v>
      </c>
      <c r="N692">
        <v>4131</v>
      </c>
      <c r="AK692">
        <v>3997</v>
      </c>
      <c r="AL692">
        <v>4452</v>
      </c>
      <c r="AN692">
        <v>4855</v>
      </c>
      <c r="AO692">
        <v>2975</v>
      </c>
      <c r="AQ692">
        <v>5650</v>
      </c>
      <c r="AR692">
        <v>3502</v>
      </c>
      <c r="AT692">
        <v>677</v>
      </c>
      <c r="AU692">
        <v>3459</v>
      </c>
    </row>
    <row r="693" spans="4:47" x14ac:dyDescent="0.2">
      <c r="D693">
        <v>356</v>
      </c>
      <c r="E693">
        <v>3948</v>
      </c>
      <c r="G693">
        <v>10</v>
      </c>
      <c r="H693">
        <v>44940</v>
      </c>
      <c r="M693">
        <v>471</v>
      </c>
      <c r="N693">
        <v>4134</v>
      </c>
      <c r="AK693">
        <v>3996</v>
      </c>
      <c r="AL693">
        <v>4463</v>
      </c>
      <c r="AN693">
        <v>242</v>
      </c>
      <c r="AO693">
        <v>2976</v>
      </c>
      <c r="AQ693">
        <v>5648</v>
      </c>
      <c r="AR693">
        <v>3512</v>
      </c>
      <c r="AT693">
        <v>1531</v>
      </c>
      <c r="AU693">
        <v>3466</v>
      </c>
    </row>
    <row r="694" spans="4:47" x14ac:dyDescent="0.2">
      <c r="D694">
        <v>355</v>
      </c>
      <c r="E694">
        <v>3952</v>
      </c>
      <c r="G694">
        <v>302</v>
      </c>
      <c r="H694">
        <v>47634</v>
      </c>
      <c r="M694">
        <v>139</v>
      </c>
      <c r="N694">
        <v>4137</v>
      </c>
      <c r="AK694">
        <v>824</v>
      </c>
      <c r="AL694">
        <v>4466</v>
      </c>
      <c r="AN694">
        <v>4854</v>
      </c>
      <c r="AO694">
        <v>2976</v>
      </c>
      <c r="AQ694">
        <v>1546</v>
      </c>
      <c r="AR694">
        <v>3513</v>
      </c>
      <c r="AT694">
        <v>622</v>
      </c>
      <c r="AU694">
        <v>3473</v>
      </c>
    </row>
    <row r="695" spans="4:47" x14ac:dyDescent="0.2">
      <c r="D695">
        <v>354</v>
      </c>
      <c r="E695">
        <v>3968</v>
      </c>
      <c r="G695">
        <v>1310</v>
      </c>
      <c r="H695">
        <v>52106</v>
      </c>
      <c r="M695">
        <v>2307</v>
      </c>
      <c r="N695">
        <v>4137</v>
      </c>
      <c r="AK695">
        <v>193</v>
      </c>
      <c r="AL695">
        <v>4482</v>
      </c>
      <c r="AN695">
        <v>4853</v>
      </c>
      <c r="AO695">
        <v>2979</v>
      </c>
      <c r="AQ695">
        <v>5647</v>
      </c>
      <c r="AR695">
        <v>3520</v>
      </c>
      <c r="AT695">
        <v>3245</v>
      </c>
      <c r="AU695">
        <v>3479</v>
      </c>
    </row>
    <row r="696" spans="4:47" x14ac:dyDescent="0.2">
      <c r="D696">
        <v>353</v>
      </c>
      <c r="E696">
        <v>3987</v>
      </c>
      <c r="G696">
        <v>22</v>
      </c>
      <c r="H696">
        <v>58554</v>
      </c>
      <c r="M696">
        <v>2725</v>
      </c>
      <c r="N696">
        <v>4137</v>
      </c>
      <c r="AK696">
        <v>3633</v>
      </c>
      <c r="AL696">
        <v>4489</v>
      </c>
      <c r="AN696">
        <v>4852</v>
      </c>
      <c r="AO696">
        <v>2990</v>
      </c>
      <c r="AQ696">
        <v>2666</v>
      </c>
      <c r="AR696">
        <v>3530</v>
      </c>
      <c r="AT696">
        <v>928</v>
      </c>
      <c r="AU696">
        <v>3494</v>
      </c>
    </row>
    <row r="697" spans="4:47" x14ac:dyDescent="0.2">
      <c r="D697">
        <v>352</v>
      </c>
      <c r="E697">
        <v>4001</v>
      </c>
      <c r="G697">
        <v>14</v>
      </c>
      <c r="H697">
        <v>61874</v>
      </c>
      <c r="M697">
        <v>637</v>
      </c>
      <c r="N697">
        <v>4151</v>
      </c>
      <c r="AK697">
        <v>3043</v>
      </c>
      <c r="AL697">
        <v>4490</v>
      </c>
      <c r="AN697">
        <v>4851</v>
      </c>
      <c r="AO697">
        <v>2995</v>
      </c>
      <c r="AQ697">
        <v>5646</v>
      </c>
      <c r="AR697">
        <v>3532</v>
      </c>
      <c r="AT697">
        <v>4356</v>
      </c>
      <c r="AU697">
        <v>3496</v>
      </c>
    </row>
    <row r="698" spans="4:47" x14ac:dyDescent="0.2">
      <c r="D698">
        <v>351</v>
      </c>
      <c r="E698">
        <v>4008</v>
      </c>
      <c r="G698">
        <v>1309</v>
      </c>
      <c r="H698">
        <v>61874</v>
      </c>
      <c r="M698">
        <v>2724</v>
      </c>
      <c r="N698">
        <v>4153</v>
      </c>
      <c r="AK698">
        <v>3995</v>
      </c>
      <c r="AL698">
        <v>4504</v>
      </c>
      <c r="AN698">
        <v>4850</v>
      </c>
      <c r="AO698">
        <v>3000</v>
      </c>
      <c r="AQ698">
        <v>5645</v>
      </c>
      <c r="AR698">
        <v>3533</v>
      </c>
      <c r="AT698">
        <v>1622</v>
      </c>
      <c r="AU698">
        <v>3502</v>
      </c>
    </row>
    <row r="699" spans="4:47" x14ac:dyDescent="0.2">
      <c r="D699">
        <v>350</v>
      </c>
      <c r="E699">
        <v>4010</v>
      </c>
      <c r="G699">
        <v>1308</v>
      </c>
      <c r="H699">
        <v>71110</v>
      </c>
      <c r="M699">
        <v>2723</v>
      </c>
      <c r="N699">
        <v>4179</v>
      </c>
      <c r="AK699">
        <v>4240</v>
      </c>
      <c r="AL699">
        <v>4504</v>
      </c>
      <c r="AN699">
        <v>738</v>
      </c>
      <c r="AO699">
        <v>3001</v>
      </c>
      <c r="AQ699">
        <v>5644</v>
      </c>
      <c r="AR699">
        <v>3541</v>
      </c>
      <c r="AT699">
        <v>3533</v>
      </c>
      <c r="AU699">
        <v>3503</v>
      </c>
    </row>
    <row r="700" spans="4:47" x14ac:dyDescent="0.2">
      <c r="D700">
        <v>349</v>
      </c>
      <c r="E700">
        <v>4017</v>
      </c>
      <c r="G700">
        <v>17</v>
      </c>
      <c r="H700">
        <v>75510</v>
      </c>
      <c r="M700">
        <v>2722</v>
      </c>
      <c r="N700">
        <v>4186</v>
      </c>
      <c r="AK700">
        <v>2903</v>
      </c>
      <c r="AL700">
        <v>4511</v>
      </c>
      <c r="AN700">
        <v>4848</v>
      </c>
      <c r="AO700">
        <v>3003</v>
      </c>
      <c r="AQ700">
        <v>5643</v>
      </c>
      <c r="AR700">
        <v>3542</v>
      </c>
      <c r="AT700">
        <v>487</v>
      </c>
      <c r="AU700">
        <v>3505</v>
      </c>
    </row>
    <row r="701" spans="4:47" x14ac:dyDescent="0.2">
      <c r="D701">
        <v>348</v>
      </c>
      <c r="E701">
        <v>4024</v>
      </c>
      <c r="G701">
        <v>1231</v>
      </c>
      <c r="H701">
        <v>84405</v>
      </c>
      <c r="M701">
        <v>1926</v>
      </c>
      <c r="N701">
        <v>4188</v>
      </c>
      <c r="AK701">
        <v>3993</v>
      </c>
      <c r="AL701">
        <v>4518</v>
      </c>
      <c r="AN701">
        <v>4849</v>
      </c>
      <c r="AO701">
        <v>3003</v>
      </c>
      <c r="AQ701">
        <v>5642</v>
      </c>
      <c r="AR701">
        <v>3546</v>
      </c>
      <c r="AT701">
        <v>875</v>
      </c>
      <c r="AU701">
        <v>3509</v>
      </c>
    </row>
    <row r="702" spans="4:47" x14ac:dyDescent="0.2">
      <c r="D702">
        <v>347</v>
      </c>
      <c r="E702">
        <v>4036</v>
      </c>
      <c r="G702">
        <v>665</v>
      </c>
      <c r="H702">
        <v>99538</v>
      </c>
      <c r="M702">
        <v>2721</v>
      </c>
      <c r="N702">
        <v>4218</v>
      </c>
      <c r="AK702">
        <v>3994</v>
      </c>
      <c r="AL702">
        <v>4518</v>
      </c>
      <c r="AN702">
        <v>4847</v>
      </c>
      <c r="AO702">
        <v>3006</v>
      </c>
      <c r="AQ702">
        <v>5641</v>
      </c>
      <c r="AR702">
        <v>3549</v>
      </c>
      <c r="AT702">
        <v>2409</v>
      </c>
      <c r="AU702">
        <v>3510</v>
      </c>
    </row>
    <row r="703" spans="4:47" x14ac:dyDescent="0.2">
      <c r="D703">
        <v>346</v>
      </c>
      <c r="E703">
        <v>4037</v>
      </c>
      <c r="G703">
        <v>11</v>
      </c>
      <c r="H703">
        <v>105455</v>
      </c>
      <c r="M703">
        <v>2720</v>
      </c>
      <c r="N703">
        <v>4222</v>
      </c>
      <c r="AK703">
        <v>2726</v>
      </c>
      <c r="AL703">
        <v>4554</v>
      </c>
      <c r="AN703">
        <v>4846</v>
      </c>
      <c r="AO703">
        <v>3007</v>
      </c>
      <c r="AQ703">
        <v>130</v>
      </c>
      <c r="AR703">
        <v>3560</v>
      </c>
      <c r="AT703">
        <v>3980</v>
      </c>
      <c r="AU703">
        <v>3511</v>
      </c>
    </row>
    <row r="704" spans="4:47" x14ac:dyDescent="0.2">
      <c r="D704">
        <v>345</v>
      </c>
      <c r="E704">
        <v>4038</v>
      </c>
      <c r="G704">
        <v>367</v>
      </c>
      <c r="H704">
        <v>143735</v>
      </c>
      <c r="M704">
        <v>2719</v>
      </c>
      <c r="N704">
        <v>4231</v>
      </c>
      <c r="AK704">
        <v>3992</v>
      </c>
      <c r="AL704">
        <v>4554</v>
      </c>
      <c r="AN704">
        <v>4845</v>
      </c>
      <c r="AO704">
        <v>3009</v>
      </c>
      <c r="AQ704">
        <v>5640</v>
      </c>
      <c r="AR704">
        <v>3566</v>
      </c>
      <c r="AT704">
        <v>5635</v>
      </c>
      <c r="AU704">
        <v>3524</v>
      </c>
    </row>
    <row r="705" spans="4:47" x14ac:dyDescent="0.2">
      <c r="D705">
        <v>344</v>
      </c>
      <c r="E705">
        <v>4041</v>
      </c>
      <c r="M705">
        <v>2718</v>
      </c>
      <c r="N705">
        <v>4234</v>
      </c>
      <c r="AK705">
        <v>2926</v>
      </c>
      <c r="AL705">
        <v>4561</v>
      </c>
      <c r="AN705">
        <v>4844</v>
      </c>
      <c r="AO705">
        <v>3014</v>
      </c>
      <c r="AQ705">
        <v>1535</v>
      </c>
      <c r="AR705">
        <v>3586</v>
      </c>
      <c r="AT705">
        <v>2927</v>
      </c>
      <c r="AU705">
        <v>3532</v>
      </c>
    </row>
    <row r="706" spans="4:47" x14ac:dyDescent="0.2">
      <c r="D706">
        <v>343</v>
      </c>
      <c r="E706">
        <v>4044</v>
      </c>
      <c r="M706">
        <v>691</v>
      </c>
      <c r="N706">
        <v>4244</v>
      </c>
      <c r="AK706">
        <v>291</v>
      </c>
      <c r="AL706">
        <v>4564</v>
      </c>
      <c r="AN706">
        <v>378</v>
      </c>
      <c r="AO706">
        <v>3016</v>
      </c>
      <c r="AQ706">
        <v>5639</v>
      </c>
      <c r="AR706">
        <v>3588</v>
      </c>
      <c r="AT706">
        <v>716</v>
      </c>
      <c r="AU706">
        <v>3541</v>
      </c>
    </row>
    <row r="707" spans="4:47" x14ac:dyDescent="0.2">
      <c r="D707">
        <v>342</v>
      </c>
      <c r="E707">
        <v>4057</v>
      </c>
      <c r="M707">
        <v>998</v>
      </c>
      <c r="N707">
        <v>4249</v>
      </c>
      <c r="AK707">
        <v>798</v>
      </c>
      <c r="AL707">
        <v>4572</v>
      </c>
      <c r="AN707">
        <v>1551</v>
      </c>
      <c r="AO707">
        <v>3017</v>
      </c>
      <c r="AQ707">
        <v>5638</v>
      </c>
      <c r="AR707">
        <v>3591</v>
      </c>
      <c r="AT707">
        <v>6228</v>
      </c>
      <c r="AU707">
        <v>3554</v>
      </c>
    </row>
    <row r="708" spans="4:47" x14ac:dyDescent="0.2">
      <c r="D708">
        <v>341</v>
      </c>
      <c r="E708">
        <v>4064</v>
      </c>
      <c r="M708">
        <v>638</v>
      </c>
      <c r="N708">
        <v>4265</v>
      </c>
      <c r="AK708">
        <v>96</v>
      </c>
      <c r="AL708">
        <v>4582</v>
      </c>
      <c r="AN708">
        <v>4843</v>
      </c>
      <c r="AO708">
        <v>3018</v>
      </c>
      <c r="AQ708">
        <v>5637</v>
      </c>
      <c r="AR708">
        <v>3592</v>
      </c>
      <c r="AT708">
        <v>4259</v>
      </c>
      <c r="AU708">
        <v>3555</v>
      </c>
    </row>
    <row r="709" spans="4:47" x14ac:dyDescent="0.2">
      <c r="D709">
        <v>340</v>
      </c>
      <c r="E709">
        <v>4068</v>
      </c>
      <c r="M709">
        <v>2717</v>
      </c>
      <c r="N709">
        <v>4270</v>
      </c>
      <c r="AK709">
        <v>3991</v>
      </c>
      <c r="AL709">
        <v>4600</v>
      </c>
      <c r="AN709">
        <v>4842</v>
      </c>
      <c r="AO709">
        <v>3019</v>
      </c>
      <c r="AQ709">
        <v>5636</v>
      </c>
      <c r="AR709">
        <v>3595</v>
      </c>
      <c r="AT709">
        <v>6227</v>
      </c>
      <c r="AU709">
        <v>3555</v>
      </c>
    </row>
    <row r="710" spans="4:47" x14ac:dyDescent="0.2">
      <c r="D710">
        <v>339</v>
      </c>
      <c r="E710">
        <v>4106</v>
      </c>
      <c r="M710">
        <v>2716</v>
      </c>
      <c r="N710">
        <v>4272</v>
      </c>
      <c r="AK710">
        <v>3541</v>
      </c>
      <c r="AL710">
        <v>4606</v>
      </c>
      <c r="AN710">
        <v>354</v>
      </c>
      <c r="AO710">
        <v>3020</v>
      </c>
      <c r="AQ710">
        <v>1479</v>
      </c>
      <c r="AR710">
        <v>3596</v>
      </c>
      <c r="AT710">
        <v>6226</v>
      </c>
      <c r="AU710">
        <v>3556</v>
      </c>
    </row>
    <row r="711" spans="4:47" x14ac:dyDescent="0.2">
      <c r="D711">
        <v>338</v>
      </c>
      <c r="E711">
        <v>4107</v>
      </c>
      <c r="M711">
        <v>2715</v>
      </c>
      <c r="N711">
        <v>4276</v>
      </c>
      <c r="AK711">
        <v>3990</v>
      </c>
      <c r="AL711">
        <v>4607</v>
      </c>
      <c r="AN711">
        <v>46</v>
      </c>
      <c r="AO711">
        <v>3023</v>
      </c>
      <c r="AQ711">
        <v>5635</v>
      </c>
      <c r="AR711">
        <v>3597</v>
      </c>
      <c r="AT711">
        <v>3231</v>
      </c>
      <c r="AU711">
        <v>3557</v>
      </c>
    </row>
    <row r="712" spans="4:47" x14ac:dyDescent="0.2">
      <c r="D712">
        <v>357</v>
      </c>
      <c r="E712">
        <v>4107</v>
      </c>
      <c r="M712">
        <v>2714</v>
      </c>
      <c r="N712">
        <v>4303</v>
      </c>
      <c r="AK712">
        <v>211</v>
      </c>
      <c r="AL712">
        <v>4613</v>
      </c>
      <c r="AN712">
        <v>4841</v>
      </c>
      <c r="AO712">
        <v>3028</v>
      </c>
      <c r="AQ712">
        <v>5634</v>
      </c>
      <c r="AR712">
        <v>3609</v>
      </c>
      <c r="AT712">
        <v>2659</v>
      </c>
      <c r="AU712">
        <v>3560</v>
      </c>
    </row>
    <row r="713" spans="4:47" x14ac:dyDescent="0.2">
      <c r="D713">
        <v>336</v>
      </c>
      <c r="E713">
        <v>4111</v>
      </c>
      <c r="M713">
        <v>484</v>
      </c>
      <c r="N713">
        <v>4312</v>
      </c>
      <c r="AK713">
        <v>1631</v>
      </c>
      <c r="AL713">
        <v>4651</v>
      </c>
      <c r="AN713">
        <v>3184</v>
      </c>
      <c r="AO713">
        <v>3030</v>
      </c>
      <c r="AQ713">
        <v>5633</v>
      </c>
      <c r="AR713">
        <v>3615</v>
      </c>
      <c r="AT713">
        <v>6225</v>
      </c>
      <c r="AU713">
        <v>3564</v>
      </c>
    </row>
    <row r="714" spans="4:47" x14ac:dyDescent="0.2">
      <c r="D714">
        <v>337</v>
      </c>
      <c r="E714">
        <v>4111</v>
      </c>
      <c r="M714">
        <v>2713</v>
      </c>
      <c r="N714">
        <v>4330</v>
      </c>
      <c r="AK714">
        <v>3989</v>
      </c>
      <c r="AL714">
        <v>4661</v>
      </c>
      <c r="AN714">
        <v>4840</v>
      </c>
      <c r="AO714">
        <v>3030</v>
      </c>
      <c r="AQ714">
        <v>5632</v>
      </c>
      <c r="AR714">
        <v>3616</v>
      </c>
      <c r="AT714">
        <v>132</v>
      </c>
      <c r="AU714">
        <v>3566</v>
      </c>
    </row>
    <row r="715" spans="4:47" x14ac:dyDescent="0.2">
      <c r="D715">
        <v>335</v>
      </c>
      <c r="E715">
        <v>4124</v>
      </c>
      <c r="M715">
        <v>746</v>
      </c>
      <c r="N715">
        <v>4340</v>
      </c>
      <c r="AK715">
        <v>3988</v>
      </c>
      <c r="AL715">
        <v>4693</v>
      </c>
      <c r="AN715">
        <v>2469</v>
      </c>
      <c r="AO715">
        <v>3031</v>
      </c>
      <c r="AQ715">
        <v>16</v>
      </c>
      <c r="AR715">
        <v>3621</v>
      </c>
      <c r="AT715">
        <v>160</v>
      </c>
      <c r="AU715">
        <v>3567</v>
      </c>
    </row>
    <row r="716" spans="4:47" x14ac:dyDescent="0.2">
      <c r="D716">
        <v>334</v>
      </c>
      <c r="E716">
        <v>4138</v>
      </c>
      <c r="M716">
        <v>2712</v>
      </c>
      <c r="N716">
        <v>4346</v>
      </c>
      <c r="AK716">
        <v>3987</v>
      </c>
      <c r="AL716">
        <v>4710</v>
      </c>
      <c r="AN716">
        <v>4838</v>
      </c>
      <c r="AO716">
        <v>3031</v>
      </c>
      <c r="AQ716">
        <v>5631</v>
      </c>
      <c r="AR716">
        <v>3627</v>
      </c>
      <c r="AT716">
        <v>6224</v>
      </c>
      <c r="AU716">
        <v>3568</v>
      </c>
    </row>
    <row r="717" spans="4:47" x14ac:dyDescent="0.2">
      <c r="D717">
        <v>333</v>
      </c>
      <c r="E717">
        <v>4141</v>
      </c>
      <c r="M717">
        <v>2711</v>
      </c>
      <c r="N717">
        <v>4353</v>
      </c>
      <c r="AK717">
        <v>298</v>
      </c>
      <c r="AL717">
        <v>4718</v>
      </c>
      <c r="AN717">
        <v>4839</v>
      </c>
      <c r="AO717">
        <v>3031</v>
      </c>
      <c r="AQ717">
        <v>1437</v>
      </c>
      <c r="AR717">
        <v>3629</v>
      </c>
      <c r="AT717">
        <v>1581</v>
      </c>
      <c r="AU717">
        <v>3579</v>
      </c>
    </row>
    <row r="718" spans="4:47" x14ac:dyDescent="0.2">
      <c r="D718">
        <v>331</v>
      </c>
      <c r="E718">
        <v>4162</v>
      </c>
      <c r="M718">
        <v>796</v>
      </c>
      <c r="N718">
        <v>4377</v>
      </c>
      <c r="AK718">
        <v>503</v>
      </c>
      <c r="AL718">
        <v>4723</v>
      </c>
      <c r="AN718">
        <v>2189</v>
      </c>
      <c r="AO718">
        <v>3034</v>
      </c>
      <c r="AQ718">
        <v>5629</v>
      </c>
      <c r="AR718">
        <v>3631</v>
      </c>
      <c r="AT718">
        <v>6223</v>
      </c>
      <c r="AU718">
        <v>3581</v>
      </c>
    </row>
    <row r="719" spans="4:47" x14ac:dyDescent="0.2">
      <c r="D719">
        <v>332</v>
      </c>
      <c r="E719">
        <v>4162</v>
      </c>
      <c r="M719">
        <v>443</v>
      </c>
      <c r="N719">
        <v>4395</v>
      </c>
      <c r="AK719">
        <v>3986</v>
      </c>
      <c r="AL719">
        <v>4752</v>
      </c>
      <c r="AN719">
        <v>4837</v>
      </c>
      <c r="AO719">
        <v>3044</v>
      </c>
      <c r="AQ719">
        <v>5630</v>
      </c>
      <c r="AR719">
        <v>3631</v>
      </c>
      <c r="AT719">
        <v>317</v>
      </c>
      <c r="AU719">
        <v>3585</v>
      </c>
    </row>
    <row r="720" spans="4:47" x14ac:dyDescent="0.2">
      <c r="D720">
        <v>330</v>
      </c>
      <c r="E720">
        <v>4199</v>
      </c>
      <c r="M720">
        <v>2710</v>
      </c>
      <c r="N720">
        <v>4395</v>
      </c>
      <c r="AK720">
        <v>3985</v>
      </c>
      <c r="AL720">
        <v>4773</v>
      </c>
      <c r="AN720">
        <v>508</v>
      </c>
      <c r="AO720">
        <v>3045</v>
      </c>
      <c r="AQ720">
        <v>5628</v>
      </c>
      <c r="AR720">
        <v>3637</v>
      </c>
      <c r="AT720">
        <v>3054</v>
      </c>
      <c r="AU720">
        <v>3585</v>
      </c>
    </row>
    <row r="721" spans="4:47" x14ac:dyDescent="0.2">
      <c r="D721">
        <v>329</v>
      </c>
      <c r="E721">
        <v>4210</v>
      </c>
      <c r="M721">
        <v>2336</v>
      </c>
      <c r="N721">
        <v>4435</v>
      </c>
      <c r="AK721">
        <v>673</v>
      </c>
      <c r="AL721">
        <v>4794</v>
      </c>
      <c r="AN721">
        <v>4836</v>
      </c>
      <c r="AO721">
        <v>3045</v>
      </c>
      <c r="AQ721">
        <v>5627</v>
      </c>
      <c r="AR721">
        <v>3651</v>
      </c>
      <c r="AT721">
        <v>908</v>
      </c>
      <c r="AU721">
        <v>3588</v>
      </c>
    </row>
    <row r="722" spans="4:47" x14ac:dyDescent="0.2">
      <c r="D722">
        <v>328</v>
      </c>
      <c r="E722">
        <v>4221</v>
      </c>
      <c r="M722">
        <v>2709</v>
      </c>
      <c r="N722">
        <v>4452</v>
      </c>
      <c r="AK722">
        <v>283</v>
      </c>
      <c r="AL722">
        <v>4802</v>
      </c>
      <c r="AN722">
        <v>4835</v>
      </c>
      <c r="AO722">
        <v>3046</v>
      </c>
      <c r="AQ722">
        <v>5626</v>
      </c>
      <c r="AR722">
        <v>3655</v>
      </c>
      <c r="AT722">
        <v>499</v>
      </c>
      <c r="AU722">
        <v>3590</v>
      </c>
    </row>
    <row r="723" spans="4:47" x14ac:dyDescent="0.2">
      <c r="D723">
        <v>327</v>
      </c>
      <c r="E723">
        <v>4233</v>
      </c>
      <c r="M723">
        <v>2708</v>
      </c>
      <c r="N723">
        <v>4460</v>
      </c>
      <c r="AK723">
        <v>443</v>
      </c>
      <c r="AL723">
        <v>4817</v>
      </c>
      <c r="AN723">
        <v>4834</v>
      </c>
      <c r="AO723">
        <v>3053</v>
      </c>
      <c r="AQ723">
        <v>5625</v>
      </c>
      <c r="AR723">
        <v>3656</v>
      </c>
      <c r="AT723">
        <v>634</v>
      </c>
      <c r="AU723">
        <v>3590</v>
      </c>
    </row>
    <row r="724" spans="4:47" x14ac:dyDescent="0.2">
      <c r="D724">
        <v>326</v>
      </c>
      <c r="E724">
        <v>4236</v>
      </c>
      <c r="M724">
        <v>2707</v>
      </c>
      <c r="N724">
        <v>4464</v>
      </c>
      <c r="AK724">
        <v>2710</v>
      </c>
      <c r="AL724">
        <v>4817</v>
      </c>
      <c r="AN724">
        <v>3019</v>
      </c>
      <c r="AO724">
        <v>3062</v>
      </c>
      <c r="AQ724">
        <v>5624</v>
      </c>
      <c r="AR724">
        <v>3663</v>
      </c>
      <c r="AT724">
        <v>6222</v>
      </c>
      <c r="AU724">
        <v>3592</v>
      </c>
    </row>
    <row r="725" spans="4:47" x14ac:dyDescent="0.2">
      <c r="D725">
        <v>324</v>
      </c>
      <c r="E725">
        <v>4251</v>
      </c>
      <c r="M725">
        <v>2510</v>
      </c>
      <c r="N725">
        <v>4465</v>
      </c>
      <c r="AK725">
        <v>120</v>
      </c>
      <c r="AL725">
        <v>4869</v>
      </c>
      <c r="AN725">
        <v>4833</v>
      </c>
      <c r="AO725">
        <v>3067</v>
      </c>
      <c r="AQ725">
        <v>5623</v>
      </c>
      <c r="AR725">
        <v>3664</v>
      </c>
      <c r="AT725">
        <v>6221</v>
      </c>
      <c r="AU725">
        <v>3596</v>
      </c>
    </row>
    <row r="726" spans="4:47" x14ac:dyDescent="0.2">
      <c r="D726">
        <v>323</v>
      </c>
      <c r="E726">
        <v>4258</v>
      </c>
      <c r="M726">
        <v>2706</v>
      </c>
      <c r="N726">
        <v>4472</v>
      </c>
      <c r="AK726">
        <v>3984</v>
      </c>
      <c r="AL726">
        <v>4875</v>
      </c>
      <c r="AN726">
        <v>1677</v>
      </c>
      <c r="AO726">
        <v>3070</v>
      </c>
      <c r="AQ726">
        <v>5622</v>
      </c>
      <c r="AR726">
        <v>3667</v>
      </c>
      <c r="AT726">
        <v>2007</v>
      </c>
      <c r="AU726">
        <v>3607</v>
      </c>
    </row>
    <row r="727" spans="4:47" x14ac:dyDescent="0.2">
      <c r="D727">
        <v>322</v>
      </c>
      <c r="E727">
        <v>4265</v>
      </c>
      <c r="M727">
        <v>2585</v>
      </c>
      <c r="N727">
        <v>4481</v>
      </c>
      <c r="AK727">
        <v>509</v>
      </c>
      <c r="AL727">
        <v>4880</v>
      </c>
      <c r="AN727">
        <v>4832</v>
      </c>
      <c r="AO727">
        <v>3076</v>
      </c>
      <c r="AQ727">
        <v>5621</v>
      </c>
      <c r="AR727">
        <v>3672</v>
      </c>
      <c r="AT727">
        <v>4127</v>
      </c>
      <c r="AU727">
        <v>3608</v>
      </c>
    </row>
    <row r="728" spans="4:47" x14ac:dyDescent="0.2">
      <c r="D728">
        <v>321</v>
      </c>
      <c r="E728">
        <v>4280</v>
      </c>
      <c r="M728">
        <v>1693</v>
      </c>
      <c r="N728">
        <v>4486</v>
      </c>
      <c r="AK728">
        <v>241</v>
      </c>
      <c r="AL728">
        <v>4887</v>
      </c>
      <c r="AN728">
        <v>2755</v>
      </c>
      <c r="AO728">
        <v>3078</v>
      </c>
      <c r="AQ728">
        <v>5620</v>
      </c>
      <c r="AR728">
        <v>3682</v>
      </c>
      <c r="AT728">
        <v>350</v>
      </c>
      <c r="AU728">
        <v>3614</v>
      </c>
    </row>
    <row r="729" spans="4:47" x14ac:dyDescent="0.2">
      <c r="D729">
        <v>320</v>
      </c>
      <c r="E729">
        <v>4281</v>
      </c>
      <c r="M729">
        <v>404</v>
      </c>
      <c r="N729">
        <v>4489</v>
      </c>
      <c r="AK729">
        <v>3983</v>
      </c>
      <c r="AL729">
        <v>4889</v>
      </c>
      <c r="AN729">
        <v>1650</v>
      </c>
      <c r="AO729">
        <v>3082</v>
      </c>
      <c r="AQ729">
        <v>295</v>
      </c>
      <c r="AR729">
        <v>3692</v>
      </c>
      <c r="AT729">
        <v>517</v>
      </c>
      <c r="AU729">
        <v>3614</v>
      </c>
    </row>
    <row r="730" spans="4:47" x14ac:dyDescent="0.2">
      <c r="D730">
        <v>319</v>
      </c>
      <c r="E730">
        <v>4294</v>
      </c>
      <c r="M730">
        <v>827</v>
      </c>
      <c r="N730">
        <v>4490</v>
      </c>
      <c r="AK730">
        <v>3982</v>
      </c>
      <c r="AL730">
        <v>4917</v>
      </c>
      <c r="AN730">
        <v>702</v>
      </c>
      <c r="AO730">
        <v>3083</v>
      </c>
      <c r="AQ730">
        <v>5619</v>
      </c>
      <c r="AR730">
        <v>3706</v>
      </c>
      <c r="AT730">
        <v>4355</v>
      </c>
      <c r="AU730">
        <v>3614</v>
      </c>
    </row>
    <row r="731" spans="4:47" x14ac:dyDescent="0.2">
      <c r="D731">
        <v>318</v>
      </c>
      <c r="E731">
        <v>4295</v>
      </c>
      <c r="M731">
        <v>187</v>
      </c>
      <c r="N731">
        <v>4539</v>
      </c>
      <c r="AK731">
        <v>3981</v>
      </c>
      <c r="AL731">
        <v>4942</v>
      </c>
      <c r="AN731">
        <v>4831</v>
      </c>
      <c r="AO731">
        <v>3084</v>
      </c>
      <c r="AQ731">
        <v>2023</v>
      </c>
      <c r="AR731">
        <v>3722</v>
      </c>
      <c r="AT731">
        <v>5052</v>
      </c>
      <c r="AU731">
        <v>3619</v>
      </c>
    </row>
    <row r="732" spans="4:47" x14ac:dyDescent="0.2">
      <c r="D732">
        <v>317</v>
      </c>
      <c r="E732">
        <v>4317</v>
      </c>
      <c r="M732">
        <v>889</v>
      </c>
      <c r="N732">
        <v>4541</v>
      </c>
      <c r="AK732">
        <v>349</v>
      </c>
      <c r="AL732">
        <v>4948</v>
      </c>
      <c r="AN732">
        <v>4830</v>
      </c>
      <c r="AO732">
        <v>3086</v>
      </c>
      <c r="AQ732">
        <v>5618</v>
      </c>
      <c r="AR732">
        <v>3726</v>
      </c>
      <c r="AT732">
        <v>6220</v>
      </c>
      <c r="AU732">
        <v>3629</v>
      </c>
    </row>
    <row r="733" spans="4:47" x14ac:dyDescent="0.2">
      <c r="D733">
        <v>316</v>
      </c>
      <c r="E733">
        <v>4321</v>
      </c>
      <c r="M733">
        <v>2705</v>
      </c>
      <c r="N733">
        <v>4543</v>
      </c>
      <c r="AK733">
        <v>52</v>
      </c>
      <c r="AL733">
        <v>4949</v>
      </c>
      <c r="AN733">
        <v>4829</v>
      </c>
      <c r="AO733">
        <v>3088</v>
      </c>
      <c r="AQ733">
        <v>4736</v>
      </c>
      <c r="AR733">
        <v>3727</v>
      </c>
      <c r="AT733">
        <v>6547</v>
      </c>
      <c r="AU733">
        <v>3629</v>
      </c>
    </row>
    <row r="734" spans="4:47" x14ac:dyDescent="0.2">
      <c r="D734">
        <v>315</v>
      </c>
      <c r="E734">
        <v>4324</v>
      </c>
      <c r="M734">
        <v>389</v>
      </c>
      <c r="N734">
        <v>4546</v>
      </c>
      <c r="AK734">
        <v>1576</v>
      </c>
      <c r="AL734">
        <v>4949</v>
      </c>
      <c r="AN734">
        <v>2880</v>
      </c>
      <c r="AO734">
        <v>3090</v>
      </c>
      <c r="AQ734">
        <v>5617</v>
      </c>
      <c r="AR734">
        <v>3732</v>
      </c>
      <c r="AT734">
        <v>831</v>
      </c>
      <c r="AU734">
        <v>3631</v>
      </c>
    </row>
    <row r="735" spans="4:47" x14ac:dyDescent="0.2">
      <c r="D735">
        <v>312</v>
      </c>
      <c r="E735">
        <v>4350</v>
      </c>
      <c r="M735">
        <v>2704</v>
      </c>
      <c r="N735">
        <v>4551</v>
      </c>
      <c r="AK735">
        <v>3980</v>
      </c>
      <c r="AL735">
        <v>4949</v>
      </c>
      <c r="AN735">
        <v>505</v>
      </c>
      <c r="AO735">
        <v>3092</v>
      </c>
      <c r="AQ735">
        <v>5616</v>
      </c>
      <c r="AR735">
        <v>3753</v>
      </c>
      <c r="AT735">
        <v>639</v>
      </c>
      <c r="AU735">
        <v>3632</v>
      </c>
    </row>
    <row r="736" spans="4:47" x14ac:dyDescent="0.2">
      <c r="D736">
        <v>313</v>
      </c>
      <c r="E736">
        <v>4350</v>
      </c>
      <c r="M736">
        <v>2703</v>
      </c>
      <c r="N736">
        <v>4560</v>
      </c>
      <c r="AK736">
        <v>3979</v>
      </c>
      <c r="AL736">
        <v>4950</v>
      </c>
      <c r="AN736">
        <v>1531</v>
      </c>
      <c r="AO736">
        <v>3093</v>
      </c>
      <c r="AQ736">
        <v>1339</v>
      </c>
      <c r="AR736">
        <v>3755</v>
      </c>
      <c r="AT736">
        <v>242</v>
      </c>
      <c r="AU736">
        <v>3651</v>
      </c>
    </row>
    <row r="737" spans="4:47" x14ac:dyDescent="0.2">
      <c r="D737">
        <v>311</v>
      </c>
      <c r="E737">
        <v>4370</v>
      </c>
      <c r="M737">
        <v>1377</v>
      </c>
      <c r="N737">
        <v>4572</v>
      </c>
      <c r="AK737">
        <v>702</v>
      </c>
      <c r="AL737">
        <v>4952</v>
      </c>
      <c r="AN737">
        <v>4828</v>
      </c>
      <c r="AO737">
        <v>3094</v>
      </c>
      <c r="AQ737">
        <v>5615</v>
      </c>
      <c r="AR737">
        <v>3766</v>
      </c>
      <c r="AT737">
        <v>6219</v>
      </c>
      <c r="AU737">
        <v>3658</v>
      </c>
    </row>
    <row r="738" spans="4:47" x14ac:dyDescent="0.2">
      <c r="D738">
        <v>310</v>
      </c>
      <c r="E738">
        <v>4379</v>
      </c>
      <c r="M738">
        <v>268</v>
      </c>
      <c r="N738">
        <v>4582</v>
      </c>
      <c r="AK738">
        <v>3978</v>
      </c>
      <c r="AL738">
        <v>4958</v>
      </c>
      <c r="AN738">
        <v>4827</v>
      </c>
      <c r="AO738">
        <v>3098</v>
      </c>
      <c r="AQ738">
        <v>77</v>
      </c>
      <c r="AR738">
        <v>3767</v>
      </c>
      <c r="AT738">
        <v>313</v>
      </c>
      <c r="AU738">
        <v>3675</v>
      </c>
    </row>
    <row r="739" spans="4:47" x14ac:dyDescent="0.2">
      <c r="D739">
        <v>309</v>
      </c>
      <c r="E739">
        <v>4380</v>
      </c>
      <c r="M739">
        <v>2702</v>
      </c>
      <c r="N739">
        <v>4592</v>
      </c>
      <c r="AK739">
        <v>1667</v>
      </c>
      <c r="AL739">
        <v>4969</v>
      </c>
      <c r="AN739">
        <v>4826</v>
      </c>
      <c r="AO739">
        <v>3099</v>
      </c>
      <c r="AQ739">
        <v>5614</v>
      </c>
      <c r="AR739">
        <v>3768</v>
      </c>
      <c r="AT739">
        <v>3164</v>
      </c>
      <c r="AU739">
        <v>3675</v>
      </c>
    </row>
    <row r="740" spans="4:47" x14ac:dyDescent="0.2">
      <c r="D740">
        <v>308</v>
      </c>
      <c r="E740">
        <v>4389</v>
      </c>
      <c r="M740">
        <v>1400</v>
      </c>
      <c r="N740">
        <v>4595</v>
      </c>
      <c r="AK740">
        <v>3977</v>
      </c>
      <c r="AL740">
        <v>4990</v>
      </c>
      <c r="AN740">
        <v>1358</v>
      </c>
      <c r="AO740">
        <v>3102</v>
      </c>
      <c r="AQ740">
        <v>5613</v>
      </c>
      <c r="AR740">
        <v>3770</v>
      </c>
      <c r="AT740">
        <v>6218</v>
      </c>
      <c r="AU740">
        <v>3692</v>
      </c>
    </row>
    <row r="741" spans="4:47" x14ac:dyDescent="0.2">
      <c r="D741">
        <v>307</v>
      </c>
      <c r="E741">
        <v>4404</v>
      </c>
      <c r="M741">
        <v>2701</v>
      </c>
      <c r="N741">
        <v>4624</v>
      </c>
      <c r="AK741">
        <v>3976</v>
      </c>
      <c r="AL741">
        <v>4992</v>
      </c>
      <c r="AN741">
        <v>2365</v>
      </c>
      <c r="AO741">
        <v>3103</v>
      </c>
      <c r="AQ741">
        <v>5612</v>
      </c>
      <c r="AR741">
        <v>3774</v>
      </c>
      <c r="AT741">
        <v>2635</v>
      </c>
      <c r="AU741">
        <v>3703</v>
      </c>
    </row>
    <row r="742" spans="4:47" x14ac:dyDescent="0.2">
      <c r="D742">
        <v>306</v>
      </c>
      <c r="E742">
        <v>4413</v>
      </c>
      <c r="M742">
        <v>2700</v>
      </c>
      <c r="N742">
        <v>4641</v>
      </c>
      <c r="AK742">
        <v>1747</v>
      </c>
      <c r="AL742">
        <v>5018</v>
      </c>
      <c r="AN742">
        <v>305</v>
      </c>
      <c r="AO742">
        <v>3132</v>
      </c>
      <c r="AQ742">
        <v>2347</v>
      </c>
      <c r="AR742">
        <v>3777</v>
      </c>
      <c r="AT742">
        <v>6217</v>
      </c>
      <c r="AU742">
        <v>3706</v>
      </c>
    </row>
    <row r="743" spans="4:47" x14ac:dyDescent="0.2">
      <c r="D743">
        <v>305</v>
      </c>
      <c r="E743">
        <v>4415</v>
      </c>
      <c r="M743">
        <v>1688</v>
      </c>
      <c r="N743">
        <v>4643</v>
      </c>
      <c r="AK743">
        <v>1400</v>
      </c>
      <c r="AL743">
        <v>5020</v>
      </c>
      <c r="AN743">
        <v>4825</v>
      </c>
      <c r="AO743">
        <v>3132</v>
      </c>
      <c r="AQ743">
        <v>2527</v>
      </c>
      <c r="AR743">
        <v>3781</v>
      </c>
      <c r="AT743">
        <v>415</v>
      </c>
      <c r="AU743">
        <v>3712</v>
      </c>
    </row>
    <row r="744" spans="4:47" x14ac:dyDescent="0.2">
      <c r="D744">
        <v>304</v>
      </c>
      <c r="E744">
        <v>4437</v>
      </c>
      <c r="M744">
        <v>1435</v>
      </c>
      <c r="N744">
        <v>4649</v>
      </c>
      <c r="AK744">
        <v>184</v>
      </c>
      <c r="AL744">
        <v>5029</v>
      </c>
      <c r="AN744">
        <v>4824</v>
      </c>
      <c r="AO744">
        <v>3133</v>
      </c>
      <c r="AQ744">
        <v>5611</v>
      </c>
      <c r="AR744">
        <v>3786</v>
      </c>
      <c r="AT744">
        <v>596</v>
      </c>
      <c r="AU744">
        <v>3716</v>
      </c>
    </row>
    <row r="745" spans="4:47" x14ac:dyDescent="0.2">
      <c r="D745">
        <v>534</v>
      </c>
      <c r="E745">
        <v>4437</v>
      </c>
      <c r="M745">
        <v>2699</v>
      </c>
      <c r="N745">
        <v>4649</v>
      </c>
      <c r="AK745">
        <v>430</v>
      </c>
      <c r="AL745">
        <v>5044</v>
      </c>
      <c r="AN745">
        <v>4823</v>
      </c>
      <c r="AO745">
        <v>3136</v>
      </c>
      <c r="AQ745">
        <v>1390</v>
      </c>
      <c r="AR745">
        <v>3789</v>
      </c>
      <c r="AT745">
        <v>303</v>
      </c>
      <c r="AU745">
        <v>3737</v>
      </c>
    </row>
    <row r="746" spans="4:47" x14ac:dyDescent="0.2">
      <c r="D746">
        <v>303</v>
      </c>
      <c r="E746">
        <v>4448</v>
      </c>
      <c r="M746">
        <v>1421</v>
      </c>
      <c r="N746">
        <v>4651</v>
      </c>
      <c r="AK746">
        <v>1425</v>
      </c>
      <c r="AL746">
        <v>5074</v>
      </c>
      <c r="AN746">
        <v>660</v>
      </c>
      <c r="AO746">
        <v>3137</v>
      </c>
      <c r="AQ746">
        <v>5610</v>
      </c>
      <c r="AR746">
        <v>3790</v>
      </c>
      <c r="AT746">
        <v>1030</v>
      </c>
      <c r="AU746">
        <v>3739</v>
      </c>
    </row>
    <row r="747" spans="4:47" x14ac:dyDescent="0.2">
      <c r="D747">
        <v>301</v>
      </c>
      <c r="E747">
        <v>4505</v>
      </c>
      <c r="M747">
        <v>2409</v>
      </c>
      <c r="N747">
        <v>4652</v>
      </c>
      <c r="AK747">
        <v>3975</v>
      </c>
      <c r="AL747">
        <v>5114</v>
      </c>
      <c r="AN747">
        <v>335</v>
      </c>
      <c r="AO747">
        <v>3138</v>
      </c>
      <c r="AQ747">
        <v>5609</v>
      </c>
      <c r="AR747">
        <v>3803</v>
      </c>
      <c r="AT747">
        <v>6216</v>
      </c>
      <c r="AU747">
        <v>3740</v>
      </c>
    </row>
    <row r="748" spans="4:47" x14ac:dyDescent="0.2">
      <c r="D748">
        <v>300</v>
      </c>
      <c r="E748">
        <v>4511</v>
      </c>
      <c r="M748">
        <v>2698</v>
      </c>
      <c r="N748">
        <v>4662</v>
      </c>
      <c r="AK748">
        <v>3974</v>
      </c>
      <c r="AL748">
        <v>5120</v>
      </c>
      <c r="AN748">
        <v>1486</v>
      </c>
      <c r="AO748">
        <v>3138</v>
      </c>
      <c r="AQ748">
        <v>5607</v>
      </c>
      <c r="AR748">
        <v>3804</v>
      </c>
      <c r="AT748">
        <v>6215</v>
      </c>
      <c r="AU748">
        <v>3747</v>
      </c>
    </row>
    <row r="749" spans="4:47" x14ac:dyDescent="0.2">
      <c r="D749">
        <v>299</v>
      </c>
      <c r="E749">
        <v>4512</v>
      </c>
      <c r="M749">
        <v>206</v>
      </c>
      <c r="N749">
        <v>4666</v>
      </c>
      <c r="AK749">
        <v>1609</v>
      </c>
      <c r="AL749">
        <v>5137</v>
      </c>
      <c r="AN749">
        <v>381</v>
      </c>
      <c r="AO749">
        <v>3143</v>
      </c>
      <c r="AQ749">
        <v>5608</v>
      </c>
      <c r="AR749">
        <v>3804</v>
      </c>
      <c r="AT749">
        <v>164</v>
      </c>
      <c r="AU749">
        <v>3753</v>
      </c>
    </row>
    <row r="750" spans="4:47" x14ac:dyDescent="0.2">
      <c r="D750">
        <v>298</v>
      </c>
      <c r="E750">
        <v>4517</v>
      </c>
      <c r="M750">
        <v>1674</v>
      </c>
      <c r="N750">
        <v>4703</v>
      </c>
      <c r="AK750">
        <v>3973</v>
      </c>
      <c r="AL750">
        <v>5137</v>
      </c>
      <c r="AN750">
        <v>3688</v>
      </c>
      <c r="AO750">
        <v>3143</v>
      </c>
      <c r="AQ750">
        <v>5606</v>
      </c>
      <c r="AR750">
        <v>3806</v>
      </c>
      <c r="AT750">
        <v>1290</v>
      </c>
      <c r="AU750">
        <v>3756</v>
      </c>
    </row>
    <row r="751" spans="4:47" x14ac:dyDescent="0.2">
      <c r="D751">
        <v>297</v>
      </c>
      <c r="E751">
        <v>4555</v>
      </c>
      <c r="M751">
        <v>323</v>
      </c>
      <c r="N751">
        <v>4728</v>
      </c>
      <c r="AK751">
        <v>3972</v>
      </c>
      <c r="AL751">
        <v>5140</v>
      </c>
      <c r="AN751">
        <v>304</v>
      </c>
      <c r="AO751">
        <v>3144</v>
      </c>
      <c r="AQ751">
        <v>2929</v>
      </c>
      <c r="AR751">
        <v>3808</v>
      </c>
      <c r="AT751">
        <v>290</v>
      </c>
      <c r="AU751">
        <v>3758</v>
      </c>
    </row>
    <row r="752" spans="4:47" x14ac:dyDescent="0.2">
      <c r="D752">
        <v>296</v>
      </c>
      <c r="E752">
        <v>4557</v>
      </c>
      <c r="M752">
        <v>418</v>
      </c>
      <c r="N752">
        <v>4742</v>
      </c>
      <c r="AK752">
        <v>3971</v>
      </c>
      <c r="AL752">
        <v>5148</v>
      </c>
      <c r="AN752">
        <v>534</v>
      </c>
      <c r="AO752">
        <v>3144</v>
      </c>
      <c r="AQ752">
        <v>5605</v>
      </c>
      <c r="AR752">
        <v>3810</v>
      </c>
      <c r="AT752">
        <v>697</v>
      </c>
      <c r="AU752">
        <v>3759</v>
      </c>
    </row>
    <row r="753" spans="4:47" x14ac:dyDescent="0.2">
      <c r="D753">
        <v>1036</v>
      </c>
      <c r="E753">
        <v>4557</v>
      </c>
      <c r="M753">
        <v>2697</v>
      </c>
      <c r="N753">
        <v>4758</v>
      </c>
      <c r="AK753">
        <v>3970</v>
      </c>
      <c r="AL753">
        <v>5151</v>
      </c>
      <c r="AN753">
        <v>1881</v>
      </c>
      <c r="AO753">
        <v>3145</v>
      </c>
      <c r="AQ753">
        <v>134</v>
      </c>
      <c r="AR753">
        <v>3817</v>
      </c>
      <c r="AT753">
        <v>389</v>
      </c>
      <c r="AU753">
        <v>3761</v>
      </c>
    </row>
    <row r="754" spans="4:47" x14ac:dyDescent="0.2">
      <c r="D754">
        <v>295</v>
      </c>
      <c r="E754">
        <v>4566</v>
      </c>
      <c r="M754">
        <v>308</v>
      </c>
      <c r="N754">
        <v>4775</v>
      </c>
      <c r="AK754">
        <v>757</v>
      </c>
      <c r="AL754">
        <v>5167</v>
      </c>
      <c r="AN754">
        <v>3104</v>
      </c>
      <c r="AO754">
        <v>3145</v>
      </c>
      <c r="AQ754">
        <v>5604</v>
      </c>
      <c r="AR754">
        <v>3825</v>
      </c>
      <c r="AT754">
        <v>793</v>
      </c>
      <c r="AU754">
        <v>3768</v>
      </c>
    </row>
    <row r="755" spans="4:47" x14ac:dyDescent="0.2">
      <c r="D755">
        <v>294</v>
      </c>
      <c r="E755">
        <v>4577</v>
      </c>
      <c r="M755">
        <v>1612</v>
      </c>
      <c r="N755">
        <v>4786</v>
      </c>
      <c r="AK755">
        <v>1060</v>
      </c>
      <c r="AL755">
        <v>5174</v>
      </c>
      <c r="AN755">
        <v>4822</v>
      </c>
      <c r="AO755">
        <v>3146</v>
      </c>
      <c r="AQ755">
        <v>5603</v>
      </c>
      <c r="AR755">
        <v>3828</v>
      </c>
      <c r="AT755">
        <v>3180</v>
      </c>
      <c r="AU755">
        <v>3769</v>
      </c>
    </row>
    <row r="756" spans="4:47" x14ac:dyDescent="0.2">
      <c r="D756">
        <v>293</v>
      </c>
      <c r="E756">
        <v>4580</v>
      </c>
      <c r="M756">
        <v>2696</v>
      </c>
      <c r="N756">
        <v>4788</v>
      </c>
      <c r="AK756">
        <v>3969</v>
      </c>
      <c r="AL756">
        <v>5177</v>
      </c>
      <c r="AN756">
        <v>4820</v>
      </c>
      <c r="AO756">
        <v>3154</v>
      </c>
      <c r="AQ756">
        <v>5602</v>
      </c>
      <c r="AR756">
        <v>3834</v>
      </c>
      <c r="AT756">
        <v>6214</v>
      </c>
      <c r="AU756">
        <v>3769</v>
      </c>
    </row>
    <row r="757" spans="4:47" x14ac:dyDescent="0.2">
      <c r="D757">
        <v>292</v>
      </c>
      <c r="E757">
        <v>4582</v>
      </c>
      <c r="M757">
        <v>2694</v>
      </c>
      <c r="N757">
        <v>4791</v>
      </c>
      <c r="AK757">
        <v>3968</v>
      </c>
      <c r="AL757">
        <v>5201</v>
      </c>
      <c r="AN757">
        <v>4821</v>
      </c>
      <c r="AO757">
        <v>3154</v>
      </c>
      <c r="AQ757">
        <v>2903</v>
      </c>
      <c r="AR757">
        <v>3844</v>
      </c>
      <c r="AT757">
        <v>477</v>
      </c>
      <c r="AU757">
        <v>3783</v>
      </c>
    </row>
    <row r="758" spans="4:47" x14ac:dyDescent="0.2">
      <c r="D758">
        <v>291</v>
      </c>
      <c r="E758">
        <v>4584</v>
      </c>
      <c r="M758">
        <v>2695</v>
      </c>
      <c r="N758">
        <v>4791</v>
      </c>
      <c r="AK758">
        <v>3967</v>
      </c>
      <c r="AL758">
        <v>5215</v>
      </c>
      <c r="AN758">
        <v>4819</v>
      </c>
      <c r="AO758">
        <v>3155</v>
      </c>
      <c r="AQ758">
        <v>5601</v>
      </c>
      <c r="AR758">
        <v>3847</v>
      </c>
      <c r="AT758">
        <v>633</v>
      </c>
      <c r="AU758">
        <v>3783</v>
      </c>
    </row>
    <row r="759" spans="4:47" x14ac:dyDescent="0.2">
      <c r="D759">
        <v>290</v>
      </c>
      <c r="E759">
        <v>4588</v>
      </c>
      <c r="M759">
        <v>1375</v>
      </c>
      <c r="N759">
        <v>4792</v>
      </c>
      <c r="AK759">
        <v>3966</v>
      </c>
      <c r="AL759">
        <v>5219</v>
      </c>
      <c r="AN759">
        <v>3571</v>
      </c>
      <c r="AO759">
        <v>3156</v>
      </c>
      <c r="AQ759">
        <v>1747</v>
      </c>
      <c r="AR759">
        <v>3848</v>
      </c>
      <c r="AT759">
        <v>4843</v>
      </c>
      <c r="AU759">
        <v>3788</v>
      </c>
    </row>
    <row r="760" spans="4:47" x14ac:dyDescent="0.2">
      <c r="D760">
        <v>618</v>
      </c>
      <c r="E760">
        <v>4588</v>
      </c>
      <c r="M760">
        <v>2300</v>
      </c>
      <c r="N760">
        <v>4794</v>
      </c>
      <c r="AK760">
        <v>3965</v>
      </c>
      <c r="AL760">
        <v>5242</v>
      </c>
      <c r="AN760">
        <v>4818</v>
      </c>
      <c r="AO760">
        <v>3156</v>
      </c>
      <c r="AQ760">
        <v>5600</v>
      </c>
      <c r="AR760">
        <v>3852</v>
      </c>
      <c r="AT760">
        <v>1272</v>
      </c>
      <c r="AU760">
        <v>3805</v>
      </c>
    </row>
    <row r="761" spans="4:47" x14ac:dyDescent="0.2">
      <c r="D761">
        <v>289</v>
      </c>
      <c r="E761">
        <v>4603</v>
      </c>
      <c r="M761">
        <v>1382</v>
      </c>
      <c r="N761">
        <v>4796</v>
      </c>
      <c r="AK761">
        <v>1688</v>
      </c>
      <c r="AL761">
        <v>5253</v>
      </c>
      <c r="AN761">
        <v>4817</v>
      </c>
      <c r="AO761">
        <v>3157</v>
      </c>
      <c r="AQ761">
        <v>109</v>
      </c>
      <c r="AR761">
        <v>3856</v>
      </c>
      <c r="AT761">
        <v>6213</v>
      </c>
      <c r="AU761">
        <v>3807</v>
      </c>
    </row>
    <row r="762" spans="4:47" x14ac:dyDescent="0.2">
      <c r="D762">
        <v>288</v>
      </c>
      <c r="E762">
        <v>4615</v>
      </c>
      <c r="M762">
        <v>301</v>
      </c>
      <c r="N762">
        <v>4804</v>
      </c>
      <c r="AK762">
        <v>3226</v>
      </c>
      <c r="AL762">
        <v>5258</v>
      </c>
      <c r="AN762">
        <v>4816</v>
      </c>
      <c r="AO762">
        <v>3160</v>
      </c>
      <c r="AQ762">
        <v>5598</v>
      </c>
      <c r="AR762">
        <v>3864</v>
      </c>
      <c r="AT762">
        <v>995</v>
      </c>
      <c r="AU762">
        <v>3808</v>
      </c>
    </row>
    <row r="763" spans="4:47" x14ac:dyDescent="0.2">
      <c r="D763">
        <v>287</v>
      </c>
      <c r="E763">
        <v>4616</v>
      </c>
      <c r="M763">
        <v>1379</v>
      </c>
      <c r="N763">
        <v>4804</v>
      </c>
      <c r="AK763">
        <v>2731</v>
      </c>
      <c r="AL763">
        <v>5267</v>
      </c>
      <c r="AN763">
        <v>1178</v>
      </c>
      <c r="AO763">
        <v>3162</v>
      </c>
      <c r="AQ763">
        <v>5599</v>
      </c>
      <c r="AR763">
        <v>3864</v>
      </c>
      <c r="AT763">
        <v>3015</v>
      </c>
      <c r="AU763">
        <v>3808</v>
      </c>
    </row>
    <row r="764" spans="4:47" x14ac:dyDescent="0.2">
      <c r="D764">
        <v>286</v>
      </c>
      <c r="E764">
        <v>4622</v>
      </c>
      <c r="M764">
        <v>322</v>
      </c>
      <c r="N764">
        <v>4808</v>
      </c>
      <c r="AK764">
        <v>1689</v>
      </c>
      <c r="AL764">
        <v>5276</v>
      </c>
      <c r="AN764">
        <v>737</v>
      </c>
      <c r="AO764">
        <v>3164</v>
      </c>
      <c r="AQ764">
        <v>5597</v>
      </c>
      <c r="AR764">
        <v>3865</v>
      </c>
      <c r="AT764">
        <v>6212</v>
      </c>
      <c r="AU764">
        <v>3816</v>
      </c>
    </row>
    <row r="765" spans="4:47" x14ac:dyDescent="0.2">
      <c r="D765">
        <v>285</v>
      </c>
      <c r="E765">
        <v>4643</v>
      </c>
      <c r="M765">
        <v>1453</v>
      </c>
      <c r="N765">
        <v>4816</v>
      </c>
      <c r="AK765">
        <v>3094</v>
      </c>
      <c r="AL765">
        <v>5296</v>
      </c>
      <c r="AN765">
        <v>4815</v>
      </c>
      <c r="AO765">
        <v>3166</v>
      </c>
      <c r="AQ765">
        <v>5596</v>
      </c>
      <c r="AR765">
        <v>3867</v>
      </c>
      <c r="AT765">
        <v>762</v>
      </c>
      <c r="AU765">
        <v>3825</v>
      </c>
    </row>
    <row r="766" spans="4:47" x14ac:dyDescent="0.2">
      <c r="D766">
        <v>284</v>
      </c>
      <c r="E766">
        <v>4653</v>
      </c>
      <c r="M766">
        <v>1626</v>
      </c>
      <c r="N766">
        <v>4821</v>
      </c>
      <c r="AK766">
        <v>3964</v>
      </c>
      <c r="AL766">
        <v>5339</v>
      </c>
      <c r="AN766">
        <v>908</v>
      </c>
      <c r="AO766">
        <v>3179</v>
      </c>
      <c r="AQ766">
        <v>5595</v>
      </c>
      <c r="AR766">
        <v>3870</v>
      </c>
      <c r="AT766">
        <v>1052</v>
      </c>
      <c r="AU766">
        <v>3825</v>
      </c>
    </row>
    <row r="767" spans="4:47" x14ac:dyDescent="0.2">
      <c r="D767">
        <v>283</v>
      </c>
      <c r="E767">
        <v>4657</v>
      </c>
      <c r="M767">
        <v>2693</v>
      </c>
      <c r="N767">
        <v>4821</v>
      </c>
      <c r="AK767">
        <v>3963</v>
      </c>
      <c r="AL767">
        <v>5340</v>
      </c>
      <c r="AN767">
        <v>826</v>
      </c>
      <c r="AO767">
        <v>3180</v>
      </c>
      <c r="AQ767">
        <v>110</v>
      </c>
      <c r="AR767">
        <v>3876</v>
      </c>
      <c r="AT767">
        <v>6211</v>
      </c>
      <c r="AU767">
        <v>3825</v>
      </c>
    </row>
    <row r="768" spans="4:47" x14ac:dyDescent="0.2">
      <c r="D768">
        <v>282</v>
      </c>
      <c r="E768">
        <v>4659</v>
      </c>
      <c r="M768">
        <v>2593</v>
      </c>
      <c r="N768">
        <v>4827</v>
      </c>
      <c r="AK768">
        <v>3962</v>
      </c>
      <c r="AL768">
        <v>5367</v>
      </c>
      <c r="AN768">
        <v>4814</v>
      </c>
      <c r="AO768">
        <v>3180</v>
      </c>
      <c r="AQ768">
        <v>182</v>
      </c>
      <c r="AR768">
        <v>3880</v>
      </c>
      <c r="AT768">
        <v>724</v>
      </c>
      <c r="AU768">
        <v>3833</v>
      </c>
    </row>
    <row r="769" spans="4:47" x14ac:dyDescent="0.2">
      <c r="D769">
        <v>279</v>
      </c>
      <c r="E769">
        <v>4684</v>
      </c>
      <c r="M769">
        <v>457</v>
      </c>
      <c r="N769">
        <v>4848</v>
      </c>
      <c r="AK769">
        <v>3961</v>
      </c>
      <c r="AL769">
        <v>5369</v>
      </c>
      <c r="AN769">
        <v>4813</v>
      </c>
      <c r="AO769">
        <v>3182</v>
      </c>
      <c r="AQ769">
        <v>5594</v>
      </c>
      <c r="AR769">
        <v>3896</v>
      </c>
      <c r="AT769">
        <v>6210</v>
      </c>
      <c r="AU769">
        <v>3857</v>
      </c>
    </row>
    <row r="770" spans="4:47" x14ac:dyDescent="0.2">
      <c r="D770">
        <v>278</v>
      </c>
      <c r="E770">
        <v>4701</v>
      </c>
      <c r="M770">
        <v>2692</v>
      </c>
      <c r="N770">
        <v>4849</v>
      </c>
      <c r="AK770">
        <v>641</v>
      </c>
      <c r="AL770">
        <v>5371</v>
      </c>
      <c r="AN770">
        <v>1678</v>
      </c>
      <c r="AO770">
        <v>3184</v>
      </c>
      <c r="AQ770">
        <v>5593</v>
      </c>
      <c r="AR770">
        <v>3906</v>
      </c>
      <c r="AT770">
        <v>465</v>
      </c>
      <c r="AU770">
        <v>3862</v>
      </c>
    </row>
    <row r="771" spans="4:47" x14ac:dyDescent="0.2">
      <c r="D771">
        <v>325</v>
      </c>
      <c r="E771">
        <v>4701</v>
      </c>
      <c r="M771">
        <v>2547</v>
      </c>
      <c r="N771">
        <v>4893</v>
      </c>
      <c r="AK771">
        <v>3857</v>
      </c>
      <c r="AL771">
        <v>5380</v>
      </c>
      <c r="AN771">
        <v>1346</v>
      </c>
      <c r="AO771">
        <v>3191</v>
      </c>
      <c r="AQ771">
        <v>5592</v>
      </c>
      <c r="AR771">
        <v>3912</v>
      </c>
      <c r="AT771">
        <v>943</v>
      </c>
      <c r="AU771">
        <v>3872</v>
      </c>
    </row>
    <row r="772" spans="4:47" x14ac:dyDescent="0.2">
      <c r="D772">
        <v>277</v>
      </c>
      <c r="E772">
        <v>4703</v>
      </c>
      <c r="M772">
        <v>2691</v>
      </c>
      <c r="N772">
        <v>4893</v>
      </c>
      <c r="AK772">
        <v>3960</v>
      </c>
      <c r="AL772">
        <v>5380</v>
      </c>
      <c r="AN772">
        <v>127</v>
      </c>
      <c r="AO772">
        <v>3200</v>
      </c>
      <c r="AQ772">
        <v>5590</v>
      </c>
      <c r="AR772">
        <v>3937</v>
      </c>
      <c r="AT772">
        <v>541</v>
      </c>
      <c r="AU772">
        <v>3873</v>
      </c>
    </row>
    <row r="773" spans="4:47" x14ac:dyDescent="0.2">
      <c r="D773">
        <v>276</v>
      </c>
      <c r="E773">
        <v>4726</v>
      </c>
      <c r="M773">
        <v>571</v>
      </c>
      <c r="N773">
        <v>4901</v>
      </c>
      <c r="AK773">
        <v>645</v>
      </c>
      <c r="AL773">
        <v>5385</v>
      </c>
      <c r="AN773">
        <v>780</v>
      </c>
      <c r="AO773">
        <v>3210</v>
      </c>
      <c r="AQ773">
        <v>5591</v>
      </c>
      <c r="AR773">
        <v>3937</v>
      </c>
      <c r="AT773">
        <v>3928</v>
      </c>
      <c r="AU773">
        <v>3879</v>
      </c>
    </row>
    <row r="774" spans="4:47" x14ac:dyDescent="0.2">
      <c r="D774">
        <v>275</v>
      </c>
      <c r="E774">
        <v>4742</v>
      </c>
      <c r="M774">
        <v>2690</v>
      </c>
      <c r="N774">
        <v>4917</v>
      </c>
      <c r="AK774">
        <v>3959</v>
      </c>
      <c r="AL774">
        <v>5389</v>
      </c>
      <c r="AN774">
        <v>3176</v>
      </c>
      <c r="AO774">
        <v>3210</v>
      </c>
      <c r="AQ774">
        <v>5589</v>
      </c>
      <c r="AR774">
        <v>3946</v>
      </c>
      <c r="AT774">
        <v>4038</v>
      </c>
      <c r="AU774">
        <v>3879</v>
      </c>
    </row>
    <row r="775" spans="4:47" x14ac:dyDescent="0.2">
      <c r="D775">
        <v>274</v>
      </c>
      <c r="E775">
        <v>4755</v>
      </c>
      <c r="M775">
        <v>539</v>
      </c>
      <c r="N775">
        <v>4974</v>
      </c>
      <c r="AK775">
        <v>2305</v>
      </c>
      <c r="AL775">
        <v>5391</v>
      </c>
      <c r="AN775">
        <v>4812</v>
      </c>
      <c r="AO775">
        <v>3210</v>
      </c>
      <c r="AQ775">
        <v>2659</v>
      </c>
      <c r="AR775">
        <v>3953</v>
      </c>
      <c r="AT775">
        <v>1445</v>
      </c>
      <c r="AU775">
        <v>3882</v>
      </c>
    </row>
    <row r="776" spans="4:47" x14ac:dyDescent="0.2">
      <c r="D776">
        <v>273</v>
      </c>
      <c r="E776">
        <v>4758</v>
      </c>
      <c r="M776">
        <v>1431</v>
      </c>
      <c r="N776">
        <v>4988</v>
      </c>
      <c r="AK776">
        <v>3958</v>
      </c>
      <c r="AL776">
        <v>5473</v>
      </c>
      <c r="AN776">
        <v>4810</v>
      </c>
      <c r="AO776">
        <v>3212</v>
      </c>
      <c r="AQ776">
        <v>4322</v>
      </c>
      <c r="AR776">
        <v>3956</v>
      </c>
      <c r="AT776">
        <v>398</v>
      </c>
      <c r="AU776">
        <v>3892</v>
      </c>
    </row>
    <row r="777" spans="4:47" x14ac:dyDescent="0.2">
      <c r="D777">
        <v>272</v>
      </c>
      <c r="E777">
        <v>4787</v>
      </c>
      <c r="M777">
        <v>2689</v>
      </c>
      <c r="N777">
        <v>4997</v>
      </c>
      <c r="AK777">
        <v>144</v>
      </c>
      <c r="AL777">
        <v>5477</v>
      </c>
      <c r="AN777">
        <v>4811</v>
      </c>
      <c r="AO777">
        <v>3212</v>
      </c>
      <c r="AQ777">
        <v>5588</v>
      </c>
      <c r="AR777">
        <v>3959</v>
      </c>
      <c r="AT777">
        <v>2836</v>
      </c>
      <c r="AU777">
        <v>3894</v>
      </c>
    </row>
    <row r="778" spans="4:47" x14ac:dyDescent="0.2">
      <c r="D778">
        <v>271</v>
      </c>
      <c r="E778">
        <v>4796</v>
      </c>
      <c r="M778">
        <v>2688</v>
      </c>
      <c r="N778">
        <v>5008</v>
      </c>
      <c r="AK778">
        <v>3957</v>
      </c>
      <c r="AL778">
        <v>5519</v>
      </c>
      <c r="AN778">
        <v>3219</v>
      </c>
      <c r="AO778">
        <v>3223</v>
      </c>
      <c r="AQ778">
        <v>5587</v>
      </c>
      <c r="AR778">
        <v>3965</v>
      </c>
      <c r="AT778">
        <v>3126</v>
      </c>
      <c r="AU778">
        <v>3898</v>
      </c>
    </row>
    <row r="779" spans="4:47" x14ac:dyDescent="0.2">
      <c r="D779">
        <v>270</v>
      </c>
      <c r="E779">
        <v>4807</v>
      </c>
      <c r="M779">
        <v>2687</v>
      </c>
      <c r="N779">
        <v>5029</v>
      </c>
      <c r="AK779">
        <v>2775</v>
      </c>
      <c r="AL779">
        <v>5527</v>
      </c>
      <c r="AN779">
        <v>4809</v>
      </c>
      <c r="AO779">
        <v>3223</v>
      </c>
      <c r="AQ779">
        <v>5586</v>
      </c>
      <c r="AR779">
        <v>3970</v>
      </c>
      <c r="AT779">
        <v>6209</v>
      </c>
      <c r="AU779">
        <v>3911</v>
      </c>
    </row>
    <row r="780" spans="4:47" x14ac:dyDescent="0.2">
      <c r="D780">
        <v>269</v>
      </c>
      <c r="E780">
        <v>4809</v>
      </c>
      <c r="M780">
        <v>1486</v>
      </c>
      <c r="N780">
        <v>5043</v>
      </c>
      <c r="AK780">
        <v>3956</v>
      </c>
      <c r="AL780">
        <v>5537</v>
      </c>
      <c r="AN780">
        <v>1290</v>
      </c>
      <c r="AO780">
        <v>3227</v>
      </c>
      <c r="AQ780">
        <v>67</v>
      </c>
      <c r="AR780">
        <v>3972</v>
      </c>
      <c r="AT780">
        <v>785</v>
      </c>
      <c r="AU780">
        <v>3920</v>
      </c>
    </row>
    <row r="781" spans="4:47" x14ac:dyDescent="0.2">
      <c r="D781">
        <v>268</v>
      </c>
      <c r="E781">
        <v>4820</v>
      </c>
      <c r="M781">
        <v>2506</v>
      </c>
      <c r="N781">
        <v>5050</v>
      </c>
      <c r="AK781">
        <v>675</v>
      </c>
      <c r="AL781">
        <v>5546</v>
      </c>
      <c r="AN781">
        <v>4807</v>
      </c>
      <c r="AO781">
        <v>3229</v>
      </c>
      <c r="AQ781">
        <v>5585</v>
      </c>
      <c r="AR781">
        <v>3981</v>
      </c>
      <c r="AT781">
        <v>6208</v>
      </c>
      <c r="AU781">
        <v>3920</v>
      </c>
    </row>
    <row r="782" spans="4:47" x14ac:dyDescent="0.2">
      <c r="D782">
        <v>267</v>
      </c>
      <c r="E782">
        <v>4829</v>
      </c>
      <c r="M782">
        <v>1533</v>
      </c>
      <c r="N782">
        <v>5056</v>
      </c>
      <c r="AK782">
        <v>998</v>
      </c>
      <c r="AL782">
        <v>5565</v>
      </c>
      <c r="AN782">
        <v>4808</v>
      </c>
      <c r="AO782">
        <v>3229</v>
      </c>
      <c r="AQ782">
        <v>5584</v>
      </c>
      <c r="AR782">
        <v>4015</v>
      </c>
      <c r="AT782">
        <v>6207</v>
      </c>
      <c r="AU782">
        <v>3935</v>
      </c>
    </row>
    <row r="783" spans="4:47" x14ac:dyDescent="0.2">
      <c r="D783">
        <v>266</v>
      </c>
      <c r="E783">
        <v>4835</v>
      </c>
      <c r="M783">
        <v>1508</v>
      </c>
      <c r="N783">
        <v>5058</v>
      </c>
      <c r="AK783">
        <v>3955</v>
      </c>
      <c r="AL783">
        <v>5567</v>
      </c>
      <c r="AN783">
        <v>4314</v>
      </c>
      <c r="AO783">
        <v>3234</v>
      </c>
      <c r="AQ783">
        <v>442</v>
      </c>
      <c r="AR783">
        <v>4024</v>
      </c>
      <c r="AT783">
        <v>529</v>
      </c>
      <c r="AU783">
        <v>3938</v>
      </c>
    </row>
    <row r="784" spans="4:47" x14ac:dyDescent="0.2">
      <c r="D784">
        <v>264</v>
      </c>
      <c r="E784">
        <v>4856</v>
      </c>
      <c r="M784">
        <v>2686</v>
      </c>
      <c r="N784">
        <v>5061</v>
      </c>
      <c r="AK784">
        <v>3954</v>
      </c>
      <c r="AL784">
        <v>5585</v>
      </c>
      <c r="AN784">
        <v>4806</v>
      </c>
      <c r="AO784">
        <v>3234</v>
      </c>
      <c r="AQ784">
        <v>5583</v>
      </c>
      <c r="AR784">
        <v>4038</v>
      </c>
      <c r="AT784">
        <v>3305</v>
      </c>
      <c r="AU784">
        <v>3938</v>
      </c>
    </row>
    <row r="785" spans="4:47" x14ac:dyDescent="0.2">
      <c r="D785">
        <v>265</v>
      </c>
      <c r="E785">
        <v>4856</v>
      </c>
      <c r="M785">
        <v>1548</v>
      </c>
      <c r="N785">
        <v>5068</v>
      </c>
      <c r="AK785">
        <v>3953</v>
      </c>
      <c r="AL785">
        <v>5586</v>
      </c>
      <c r="AN785">
        <v>4805</v>
      </c>
      <c r="AO785">
        <v>3237</v>
      </c>
      <c r="AQ785">
        <v>1782</v>
      </c>
      <c r="AR785">
        <v>4053</v>
      </c>
      <c r="AT785">
        <v>2796</v>
      </c>
      <c r="AU785">
        <v>3940</v>
      </c>
    </row>
    <row r="786" spans="4:47" x14ac:dyDescent="0.2">
      <c r="D786">
        <v>263</v>
      </c>
      <c r="E786">
        <v>4863</v>
      </c>
      <c r="M786">
        <v>1318</v>
      </c>
      <c r="N786">
        <v>5087</v>
      </c>
      <c r="AK786">
        <v>3952</v>
      </c>
      <c r="AL786">
        <v>5618</v>
      </c>
      <c r="AN786">
        <v>418</v>
      </c>
      <c r="AO786">
        <v>3238</v>
      </c>
      <c r="AQ786">
        <v>5582</v>
      </c>
      <c r="AR786">
        <v>4056</v>
      </c>
      <c r="AT786">
        <v>1623</v>
      </c>
      <c r="AU786">
        <v>3948</v>
      </c>
    </row>
    <row r="787" spans="4:47" x14ac:dyDescent="0.2">
      <c r="D787">
        <v>262</v>
      </c>
      <c r="E787">
        <v>4865</v>
      </c>
      <c r="M787">
        <v>305</v>
      </c>
      <c r="N787">
        <v>5105</v>
      </c>
      <c r="AK787">
        <v>389</v>
      </c>
      <c r="AL787">
        <v>5630</v>
      </c>
      <c r="AN787">
        <v>4804</v>
      </c>
      <c r="AO787">
        <v>3238</v>
      </c>
      <c r="AQ787">
        <v>5581</v>
      </c>
      <c r="AR787">
        <v>4060</v>
      </c>
      <c r="AT787">
        <v>357</v>
      </c>
      <c r="AU787">
        <v>3950</v>
      </c>
    </row>
    <row r="788" spans="4:47" x14ac:dyDescent="0.2">
      <c r="D788">
        <v>261</v>
      </c>
      <c r="E788">
        <v>4878</v>
      </c>
      <c r="M788">
        <v>2685</v>
      </c>
      <c r="N788">
        <v>5113</v>
      </c>
      <c r="AK788">
        <v>3951</v>
      </c>
      <c r="AL788">
        <v>5654</v>
      </c>
      <c r="AN788">
        <v>4803</v>
      </c>
      <c r="AO788">
        <v>3240</v>
      </c>
      <c r="AQ788">
        <v>2040</v>
      </c>
      <c r="AR788">
        <v>4074</v>
      </c>
      <c r="AT788">
        <v>1632</v>
      </c>
      <c r="AU788">
        <v>3950</v>
      </c>
    </row>
    <row r="789" spans="4:47" x14ac:dyDescent="0.2">
      <c r="D789">
        <v>260</v>
      </c>
      <c r="E789">
        <v>4889</v>
      </c>
      <c r="M789">
        <v>2684</v>
      </c>
      <c r="N789">
        <v>5124</v>
      </c>
      <c r="AK789">
        <v>1570</v>
      </c>
      <c r="AL789">
        <v>5710</v>
      </c>
      <c r="AN789">
        <v>4802</v>
      </c>
      <c r="AO789">
        <v>3242</v>
      </c>
      <c r="AQ789">
        <v>5580</v>
      </c>
      <c r="AR789">
        <v>4074</v>
      </c>
      <c r="AT789">
        <v>3068</v>
      </c>
      <c r="AU789">
        <v>3967</v>
      </c>
    </row>
    <row r="790" spans="4:47" x14ac:dyDescent="0.2">
      <c r="D790">
        <v>259</v>
      </c>
      <c r="E790">
        <v>4915</v>
      </c>
      <c r="M790">
        <v>2683</v>
      </c>
      <c r="N790">
        <v>5129</v>
      </c>
      <c r="AK790">
        <v>1729</v>
      </c>
      <c r="AL790">
        <v>5719</v>
      </c>
      <c r="AN790">
        <v>4800</v>
      </c>
      <c r="AO790">
        <v>3243</v>
      </c>
      <c r="AQ790">
        <v>5579</v>
      </c>
      <c r="AR790">
        <v>4080</v>
      </c>
      <c r="AT790">
        <v>3169</v>
      </c>
      <c r="AU790">
        <v>3974</v>
      </c>
    </row>
    <row r="791" spans="4:47" x14ac:dyDescent="0.2">
      <c r="D791">
        <v>258</v>
      </c>
      <c r="E791">
        <v>4926</v>
      </c>
      <c r="M791">
        <v>2682</v>
      </c>
      <c r="N791">
        <v>5148</v>
      </c>
      <c r="AK791">
        <v>3950</v>
      </c>
      <c r="AL791">
        <v>5732</v>
      </c>
      <c r="AN791">
        <v>4801</v>
      </c>
      <c r="AO791">
        <v>3243</v>
      </c>
      <c r="AQ791">
        <v>5578</v>
      </c>
      <c r="AR791">
        <v>4083</v>
      </c>
      <c r="AT791">
        <v>6206</v>
      </c>
      <c r="AU791">
        <v>3974</v>
      </c>
    </row>
    <row r="792" spans="4:47" x14ac:dyDescent="0.2">
      <c r="D792">
        <v>257</v>
      </c>
      <c r="E792">
        <v>4966</v>
      </c>
      <c r="M792">
        <v>2681</v>
      </c>
      <c r="N792">
        <v>5152</v>
      </c>
      <c r="AK792">
        <v>446</v>
      </c>
      <c r="AL792">
        <v>5737</v>
      </c>
      <c r="AN792">
        <v>641</v>
      </c>
      <c r="AO792">
        <v>3244</v>
      </c>
      <c r="AQ792">
        <v>84</v>
      </c>
      <c r="AR792">
        <v>4084</v>
      </c>
      <c r="AT792">
        <v>3567</v>
      </c>
      <c r="AU792">
        <v>3985</v>
      </c>
    </row>
    <row r="793" spans="4:47" x14ac:dyDescent="0.2">
      <c r="D793">
        <v>256</v>
      </c>
      <c r="E793">
        <v>4972</v>
      </c>
      <c r="M793">
        <v>266</v>
      </c>
      <c r="N793">
        <v>5170</v>
      </c>
      <c r="AK793">
        <v>3949</v>
      </c>
      <c r="AL793">
        <v>5787</v>
      </c>
      <c r="AN793">
        <v>3033</v>
      </c>
      <c r="AO793">
        <v>3249</v>
      </c>
      <c r="AQ793">
        <v>5577</v>
      </c>
      <c r="AR793">
        <v>4085</v>
      </c>
      <c r="AT793">
        <v>506</v>
      </c>
      <c r="AU793">
        <v>3990</v>
      </c>
    </row>
    <row r="794" spans="4:47" x14ac:dyDescent="0.2">
      <c r="D794">
        <v>255</v>
      </c>
      <c r="E794">
        <v>4975</v>
      </c>
      <c r="M794">
        <v>2680</v>
      </c>
      <c r="N794">
        <v>5173</v>
      </c>
      <c r="AK794">
        <v>121</v>
      </c>
      <c r="AL794">
        <v>5806</v>
      </c>
      <c r="AN794">
        <v>2288</v>
      </c>
      <c r="AO794">
        <v>3250</v>
      </c>
      <c r="AQ794">
        <v>5576</v>
      </c>
      <c r="AR794">
        <v>4093</v>
      </c>
      <c r="AT794">
        <v>2820</v>
      </c>
      <c r="AU794">
        <v>3997</v>
      </c>
    </row>
    <row r="795" spans="4:47" x14ac:dyDescent="0.2">
      <c r="D795">
        <v>254</v>
      </c>
      <c r="E795">
        <v>4982</v>
      </c>
      <c r="M795">
        <v>546</v>
      </c>
      <c r="N795">
        <v>5174</v>
      </c>
      <c r="AK795">
        <v>1626</v>
      </c>
      <c r="AL795">
        <v>5807</v>
      </c>
      <c r="AN795">
        <v>222</v>
      </c>
      <c r="AO795">
        <v>3251</v>
      </c>
      <c r="AQ795">
        <v>5575</v>
      </c>
      <c r="AR795">
        <v>4099</v>
      </c>
      <c r="AT795">
        <v>4125</v>
      </c>
      <c r="AU795">
        <v>4028</v>
      </c>
    </row>
    <row r="796" spans="4:47" x14ac:dyDescent="0.2">
      <c r="D796">
        <v>253</v>
      </c>
      <c r="E796">
        <v>4983</v>
      </c>
      <c r="M796">
        <v>2679</v>
      </c>
      <c r="N796">
        <v>5179</v>
      </c>
      <c r="AK796">
        <v>3436</v>
      </c>
      <c r="AL796">
        <v>5850</v>
      </c>
      <c r="AN796">
        <v>4799</v>
      </c>
      <c r="AO796">
        <v>3256</v>
      </c>
      <c r="AQ796">
        <v>5574</v>
      </c>
      <c r="AR796">
        <v>4108</v>
      </c>
      <c r="AT796">
        <v>775</v>
      </c>
      <c r="AU796">
        <v>4043</v>
      </c>
    </row>
    <row r="797" spans="4:47" x14ac:dyDescent="0.2">
      <c r="D797">
        <v>252</v>
      </c>
      <c r="E797">
        <v>4993</v>
      </c>
      <c r="M797">
        <v>145</v>
      </c>
      <c r="N797">
        <v>5190</v>
      </c>
      <c r="AK797">
        <v>3948</v>
      </c>
      <c r="AL797">
        <v>5866</v>
      </c>
      <c r="AN797">
        <v>4798</v>
      </c>
      <c r="AO797">
        <v>3258</v>
      </c>
      <c r="AQ797">
        <v>5573</v>
      </c>
      <c r="AR797">
        <v>4119</v>
      </c>
      <c r="AT797">
        <v>3670</v>
      </c>
      <c r="AU797">
        <v>4052</v>
      </c>
    </row>
    <row r="798" spans="4:47" x14ac:dyDescent="0.2">
      <c r="D798">
        <v>251</v>
      </c>
      <c r="E798">
        <v>4999</v>
      </c>
      <c r="M798">
        <v>2678</v>
      </c>
      <c r="N798">
        <v>5220</v>
      </c>
      <c r="AK798">
        <v>57</v>
      </c>
      <c r="AL798">
        <v>5942</v>
      </c>
      <c r="AN798">
        <v>3585</v>
      </c>
      <c r="AO798">
        <v>3267</v>
      </c>
      <c r="AQ798">
        <v>4262</v>
      </c>
      <c r="AR798">
        <v>4123</v>
      </c>
      <c r="AT798">
        <v>800</v>
      </c>
      <c r="AU798">
        <v>4062</v>
      </c>
    </row>
    <row r="799" spans="4:47" x14ac:dyDescent="0.2">
      <c r="D799">
        <v>250</v>
      </c>
      <c r="E799">
        <v>5007</v>
      </c>
      <c r="M799">
        <v>284</v>
      </c>
      <c r="N799">
        <v>5228</v>
      </c>
      <c r="AK799">
        <v>1798</v>
      </c>
      <c r="AL799">
        <v>5945</v>
      </c>
      <c r="AN799">
        <v>2867</v>
      </c>
      <c r="AO799">
        <v>3269</v>
      </c>
      <c r="AQ799">
        <v>5572</v>
      </c>
      <c r="AR799">
        <v>4142</v>
      </c>
      <c r="AT799">
        <v>6205</v>
      </c>
      <c r="AU799">
        <v>4068</v>
      </c>
    </row>
    <row r="800" spans="4:47" x14ac:dyDescent="0.2">
      <c r="D800">
        <v>249</v>
      </c>
      <c r="E800">
        <v>5028</v>
      </c>
      <c r="M800">
        <v>144</v>
      </c>
      <c r="N800">
        <v>5234</v>
      </c>
      <c r="AK800">
        <v>2584</v>
      </c>
      <c r="AL800">
        <v>5946</v>
      </c>
      <c r="AN800">
        <v>4797</v>
      </c>
      <c r="AO800">
        <v>3270</v>
      </c>
      <c r="AQ800">
        <v>5571</v>
      </c>
      <c r="AR800">
        <v>4144</v>
      </c>
      <c r="AT800">
        <v>6204</v>
      </c>
      <c r="AU800">
        <v>4096</v>
      </c>
    </row>
    <row r="801" spans="4:47" x14ac:dyDescent="0.2">
      <c r="D801">
        <v>248</v>
      </c>
      <c r="E801">
        <v>5048</v>
      </c>
      <c r="M801">
        <v>413</v>
      </c>
      <c r="N801">
        <v>5260</v>
      </c>
      <c r="AK801">
        <v>3947</v>
      </c>
      <c r="AL801">
        <v>5974</v>
      </c>
      <c r="AN801">
        <v>4796</v>
      </c>
      <c r="AO801">
        <v>3282</v>
      </c>
      <c r="AQ801">
        <v>1461</v>
      </c>
      <c r="AR801">
        <v>4151</v>
      </c>
      <c r="AT801">
        <v>3938</v>
      </c>
      <c r="AU801">
        <v>4122</v>
      </c>
    </row>
    <row r="802" spans="4:47" x14ac:dyDescent="0.2">
      <c r="D802">
        <v>247</v>
      </c>
      <c r="E802">
        <v>5066</v>
      </c>
      <c r="M802">
        <v>2550</v>
      </c>
      <c r="N802">
        <v>5271</v>
      </c>
      <c r="AK802">
        <v>3946</v>
      </c>
      <c r="AL802">
        <v>6020</v>
      </c>
      <c r="AN802">
        <v>4795</v>
      </c>
      <c r="AO802">
        <v>3287</v>
      </c>
      <c r="AQ802">
        <v>5570</v>
      </c>
      <c r="AR802">
        <v>4157</v>
      </c>
      <c r="AT802">
        <v>702</v>
      </c>
      <c r="AU802">
        <v>4126</v>
      </c>
    </row>
    <row r="803" spans="4:47" x14ac:dyDescent="0.2">
      <c r="D803">
        <v>246</v>
      </c>
      <c r="E803">
        <v>5116</v>
      </c>
      <c r="M803">
        <v>2677</v>
      </c>
      <c r="N803">
        <v>5281</v>
      </c>
      <c r="AK803">
        <v>2640</v>
      </c>
      <c r="AL803">
        <v>6036</v>
      </c>
      <c r="AN803">
        <v>2732</v>
      </c>
      <c r="AO803">
        <v>3288</v>
      </c>
      <c r="AQ803">
        <v>611</v>
      </c>
      <c r="AR803">
        <v>4159</v>
      </c>
      <c r="AT803">
        <v>288</v>
      </c>
      <c r="AU803">
        <v>4137</v>
      </c>
    </row>
    <row r="804" spans="4:47" x14ac:dyDescent="0.2">
      <c r="D804">
        <v>245</v>
      </c>
      <c r="E804">
        <v>5126</v>
      </c>
      <c r="M804">
        <v>2498</v>
      </c>
      <c r="N804">
        <v>5294</v>
      </c>
      <c r="AK804">
        <v>3945</v>
      </c>
      <c r="AL804">
        <v>6040</v>
      </c>
      <c r="AN804">
        <v>443</v>
      </c>
      <c r="AO804">
        <v>3290</v>
      </c>
      <c r="AQ804">
        <v>5569</v>
      </c>
      <c r="AR804">
        <v>4171</v>
      </c>
      <c r="AT804">
        <v>287</v>
      </c>
      <c r="AU804">
        <v>4141</v>
      </c>
    </row>
    <row r="805" spans="4:47" x14ac:dyDescent="0.2">
      <c r="D805">
        <v>244</v>
      </c>
      <c r="E805">
        <v>5127</v>
      </c>
      <c r="M805">
        <v>2676</v>
      </c>
      <c r="N805">
        <v>5334</v>
      </c>
      <c r="AK805">
        <v>1507</v>
      </c>
      <c r="AL805">
        <v>6075</v>
      </c>
      <c r="AN805">
        <v>3429</v>
      </c>
      <c r="AO805">
        <v>3295</v>
      </c>
      <c r="AQ805">
        <v>5568</v>
      </c>
      <c r="AR805">
        <v>4180</v>
      </c>
      <c r="AT805">
        <v>3626</v>
      </c>
      <c r="AU805">
        <v>4146</v>
      </c>
    </row>
    <row r="806" spans="4:47" x14ac:dyDescent="0.2">
      <c r="D806">
        <v>242</v>
      </c>
      <c r="E806">
        <v>5130</v>
      </c>
      <c r="M806">
        <v>1822</v>
      </c>
      <c r="N806">
        <v>5345</v>
      </c>
      <c r="AK806">
        <v>3944</v>
      </c>
      <c r="AL806">
        <v>6093</v>
      </c>
      <c r="AN806">
        <v>4793</v>
      </c>
      <c r="AO806">
        <v>3296</v>
      </c>
      <c r="AQ806">
        <v>5567</v>
      </c>
      <c r="AR806">
        <v>4190</v>
      </c>
      <c r="AT806">
        <v>3827</v>
      </c>
      <c r="AU806">
        <v>4149</v>
      </c>
    </row>
    <row r="807" spans="4:47" x14ac:dyDescent="0.2">
      <c r="D807">
        <v>243</v>
      </c>
      <c r="E807">
        <v>5130</v>
      </c>
      <c r="M807">
        <v>1539</v>
      </c>
      <c r="N807">
        <v>5366</v>
      </c>
      <c r="AK807">
        <v>10</v>
      </c>
      <c r="AL807">
        <v>6095</v>
      </c>
      <c r="AN807">
        <v>4794</v>
      </c>
      <c r="AO807">
        <v>3296</v>
      </c>
      <c r="AQ807">
        <v>5566</v>
      </c>
      <c r="AR807">
        <v>4220</v>
      </c>
      <c r="AT807">
        <v>784</v>
      </c>
      <c r="AU807">
        <v>4154</v>
      </c>
    </row>
    <row r="808" spans="4:47" x14ac:dyDescent="0.2">
      <c r="D808">
        <v>241</v>
      </c>
      <c r="E808">
        <v>5141</v>
      </c>
      <c r="M808">
        <v>1540</v>
      </c>
      <c r="N808">
        <v>5366</v>
      </c>
      <c r="AK808">
        <v>413</v>
      </c>
      <c r="AL808">
        <v>6149</v>
      </c>
      <c r="AN808">
        <v>4792</v>
      </c>
      <c r="AO808">
        <v>3298</v>
      </c>
      <c r="AQ808">
        <v>106</v>
      </c>
      <c r="AR808">
        <v>4230</v>
      </c>
      <c r="AT808">
        <v>1539</v>
      </c>
      <c r="AU808">
        <v>4160</v>
      </c>
    </row>
    <row r="809" spans="4:47" x14ac:dyDescent="0.2">
      <c r="D809">
        <v>240</v>
      </c>
      <c r="E809">
        <v>5149</v>
      </c>
      <c r="M809">
        <v>1321</v>
      </c>
      <c r="N809">
        <v>5378</v>
      </c>
      <c r="AK809">
        <v>3943</v>
      </c>
      <c r="AL809">
        <v>6162</v>
      </c>
      <c r="AN809">
        <v>315</v>
      </c>
      <c r="AO809">
        <v>3301</v>
      </c>
      <c r="AQ809">
        <v>5565</v>
      </c>
      <c r="AR809">
        <v>4232</v>
      </c>
      <c r="AT809">
        <v>301</v>
      </c>
      <c r="AU809">
        <v>4163</v>
      </c>
    </row>
    <row r="810" spans="4:47" x14ac:dyDescent="0.2">
      <c r="D810">
        <v>239</v>
      </c>
      <c r="E810">
        <v>5174</v>
      </c>
      <c r="M810">
        <v>2675</v>
      </c>
      <c r="N810">
        <v>5378</v>
      </c>
      <c r="AK810">
        <v>3942</v>
      </c>
      <c r="AL810">
        <v>6190</v>
      </c>
      <c r="AN810">
        <v>4791</v>
      </c>
      <c r="AO810">
        <v>3301</v>
      </c>
      <c r="AQ810">
        <v>5564</v>
      </c>
      <c r="AR810">
        <v>4234</v>
      </c>
      <c r="AT810">
        <v>6203</v>
      </c>
      <c r="AU810">
        <v>4167</v>
      </c>
    </row>
    <row r="811" spans="4:47" x14ac:dyDescent="0.2">
      <c r="D811">
        <v>238</v>
      </c>
      <c r="E811">
        <v>5195</v>
      </c>
      <c r="M811">
        <v>2674</v>
      </c>
      <c r="N811">
        <v>5403</v>
      </c>
      <c r="AK811">
        <v>3941</v>
      </c>
      <c r="AL811">
        <v>6191</v>
      </c>
      <c r="AN811">
        <v>3602</v>
      </c>
      <c r="AO811">
        <v>3305</v>
      </c>
      <c r="AQ811">
        <v>4006</v>
      </c>
      <c r="AR811">
        <v>4242</v>
      </c>
      <c r="AT811">
        <v>1701</v>
      </c>
      <c r="AU811">
        <v>4205</v>
      </c>
    </row>
    <row r="812" spans="4:47" x14ac:dyDescent="0.2">
      <c r="D812">
        <v>237</v>
      </c>
      <c r="E812">
        <v>5203</v>
      </c>
      <c r="M812">
        <v>117</v>
      </c>
      <c r="N812">
        <v>5410</v>
      </c>
      <c r="AK812">
        <v>3940</v>
      </c>
      <c r="AL812">
        <v>6240</v>
      </c>
      <c r="AN812">
        <v>4790</v>
      </c>
      <c r="AO812">
        <v>3305</v>
      </c>
      <c r="AQ812">
        <v>377</v>
      </c>
      <c r="AR812">
        <v>4245</v>
      </c>
      <c r="AT812">
        <v>252</v>
      </c>
      <c r="AU812">
        <v>4206</v>
      </c>
    </row>
    <row r="813" spans="4:47" x14ac:dyDescent="0.2">
      <c r="D813">
        <v>236</v>
      </c>
      <c r="E813">
        <v>5231</v>
      </c>
      <c r="M813">
        <v>402</v>
      </c>
      <c r="N813">
        <v>5444</v>
      </c>
      <c r="AK813">
        <v>2734</v>
      </c>
      <c r="AL813">
        <v>6259</v>
      </c>
      <c r="AN813">
        <v>4789</v>
      </c>
      <c r="AO813">
        <v>3311</v>
      </c>
      <c r="AQ813">
        <v>5563</v>
      </c>
      <c r="AR813">
        <v>4248</v>
      </c>
      <c r="AT813">
        <v>565</v>
      </c>
      <c r="AU813">
        <v>4207</v>
      </c>
    </row>
    <row r="814" spans="4:47" x14ac:dyDescent="0.2">
      <c r="D814">
        <v>235</v>
      </c>
      <c r="E814">
        <v>5236</v>
      </c>
      <c r="M814">
        <v>690</v>
      </c>
      <c r="N814">
        <v>5449</v>
      </c>
      <c r="AK814">
        <v>3939</v>
      </c>
      <c r="AL814">
        <v>6259</v>
      </c>
      <c r="AN814">
        <v>4788</v>
      </c>
      <c r="AO814">
        <v>3314</v>
      </c>
      <c r="AQ814">
        <v>121</v>
      </c>
      <c r="AR814">
        <v>4251</v>
      </c>
      <c r="AT814">
        <v>448</v>
      </c>
      <c r="AU814">
        <v>4220</v>
      </c>
    </row>
    <row r="815" spans="4:47" x14ac:dyDescent="0.2">
      <c r="D815">
        <v>234</v>
      </c>
      <c r="E815">
        <v>5270</v>
      </c>
      <c r="M815">
        <v>2673</v>
      </c>
      <c r="N815">
        <v>5459</v>
      </c>
      <c r="AK815">
        <v>222</v>
      </c>
      <c r="AL815">
        <v>6284</v>
      </c>
      <c r="AN815">
        <v>647</v>
      </c>
      <c r="AO815">
        <v>3315</v>
      </c>
      <c r="AQ815">
        <v>5562</v>
      </c>
      <c r="AR815">
        <v>4252</v>
      </c>
      <c r="AT815">
        <v>190</v>
      </c>
      <c r="AU815">
        <v>4224</v>
      </c>
    </row>
    <row r="816" spans="4:47" x14ac:dyDescent="0.2">
      <c r="D816">
        <v>233</v>
      </c>
      <c r="E816">
        <v>5276</v>
      </c>
      <c r="M816">
        <v>2672</v>
      </c>
      <c r="N816">
        <v>5468</v>
      </c>
      <c r="AK816">
        <v>115</v>
      </c>
      <c r="AL816">
        <v>6289</v>
      </c>
      <c r="AN816">
        <v>4787</v>
      </c>
      <c r="AO816">
        <v>3321</v>
      </c>
      <c r="AQ816">
        <v>1251</v>
      </c>
      <c r="AR816">
        <v>4259</v>
      </c>
      <c r="AT816">
        <v>602</v>
      </c>
      <c r="AU816">
        <v>4230</v>
      </c>
    </row>
    <row r="817" spans="4:47" x14ac:dyDescent="0.2">
      <c r="D817">
        <v>232</v>
      </c>
      <c r="E817">
        <v>5291</v>
      </c>
      <c r="M817">
        <v>2671</v>
      </c>
      <c r="N817">
        <v>5476</v>
      </c>
      <c r="AK817">
        <v>280</v>
      </c>
      <c r="AL817">
        <v>6289</v>
      </c>
      <c r="AN817">
        <v>4786</v>
      </c>
      <c r="AO817">
        <v>3329</v>
      </c>
      <c r="AQ817">
        <v>2767</v>
      </c>
      <c r="AR817">
        <v>4260</v>
      </c>
      <c r="AT817">
        <v>6202</v>
      </c>
      <c r="AU817">
        <v>4232</v>
      </c>
    </row>
    <row r="818" spans="4:47" x14ac:dyDescent="0.2">
      <c r="D818">
        <v>231</v>
      </c>
      <c r="E818">
        <v>5309</v>
      </c>
      <c r="M818">
        <v>252</v>
      </c>
      <c r="N818">
        <v>5488</v>
      </c>
      <c r="AK818">
        <v>133</v>
      </c>
      <c r="AL818">
        <v>6351</v>
      </c>
      <c r="AN818">
        <v>4785</v>
      </c>
      <c r="AO818">
        <v>3332</v>
      </c>
      <c r="AQ818">
        <v>5561</v>
      </c>
      <c r="AR818">
        <v>4262</v>
      </c>
      <c r="AT818">
        <v>884</v>
      </c>
      <c r="AU818">
        <v>4234</v>
      </c>
    </row>
    <row r="819" spans="4:47" x14ac:dyDescent="0.2">
      <c r="D819">
        <v>230</v>
      </c>
      <c r="E819">
        <v>5319</v>
      </c>
      <c r="M819">
        <v>1462</v>
      </c>
      <c r="N819">
        <v>5533</v>
      </c>
      <c r="AK819">
        <v>3938</v>
      </c>
      <c r="AL819">
        <v>6380</v>
      </c>
      <c r="AN819">
        <v>41</v>
      </c>
      <c r="AO819">
        <v>3336</v>
      </c>
      <c r="AQ819">
        <v>5560</v>
      </c>
      <c r="AR819">
        <v>4268</v>
      </c>
      <c r="AT819">
        <v>3014</v>
      </c>
      <c r="AU819">
        <v>4236</v>
      </c>
    </row>
    <row r="820" spans="4:47" x14ac:dyDescent="0.2">
      <c r="D820">
        <v>229</v>
      </c>
      <c r="E820">
        <v>5367</v>
      </c>
      <c r="M820">
        <v>2670</v>
      </c>
      <c r="N820">
        <v>5535</v>
      </c>
      <c r="AK820">
        <v>699</v>
      </c>
      <c r="AL820">
        <v>6390</v>
      </c>
      <c r="AN820">
        <v>3245</v>
      </c>
      <c r="AO820">
        <v>3336</v>
      </c>
      <c r="AQ820">
        <v>5559</v>
      </c>
      <c r="AR820">
        <v>4284</v>
      </c>
      <c r="AT820">
        <v>641</v>
      </c>
      <c r="AU820">
        <v>4237</v>
      </c>
    </row>
    <row r="821" spans="4:47" x14ac:dyDescent="0.2">
      <c r="D821">
        <v>228</v>
      </c>
      <c r="E821">
        <v>5385</v>
      </c>
      <c r="M821">
        <v>147</v>
      </c>
      <c r="N821">
        <v>5537</v>
      </c>
      <c r="AK821">
        <v>3937</v>
      </c>
      <c r="AL821">
        <v>6394</v>
      </c>
      <c r="AN821">
        <v>4784</v>
      </c>
      <c r="AO821">
        <v>3336</v>
      </c>
      <c r="AQ821">
        <v>5558</v>
      </c>
      <c r="AR821">
        <v>4291</v>
      </c>
      <c r="AT821">
        <v>2633</v>
      </c>
      <c r="AU821">
        <v>4259</v>
      </c>
    </row>
    <row r="822" spans="4:47" x14ac:dyDescent="0.2">
      <c r="D822">
        <v>227</v>
      </c>
      <c r="E822">
        <v>5424</v>
      </c>
      <c r="M822">
        <v>2669</v>
      </c>
      <c r="N822">
        <v>5545</v>
      </c>
      <c r="AK822">
        <v>3936</v>
      </c>
      <c r="AL822">
        <v>6430</v>
      </c>
      <c r="AN822">
        <v>413</v>
      </c>
      <c r="AO822">
        <v>3355</v>
      </c>
      <c r="AQ822">
        <v>2858</v>
      </c>
      <c r="AR822">
        <v>4296</v>
      </c>
      <c r="AT822">
        <v>459</v>
      </c>
      <c r="AU822">
        <v>4262</v>
      </c>
    </row>
    <row r="823" spans="4:47" x14ac:dyDescent="0.2">
      <c r="D823">
        <v>226</v>
      </c>
      <c r="E823">
        <v>5443</v>
      </c>
      <c r="M823">
        <v>161</v>
      </c>
      <c r="N823">
        <v>5546</v>
      </c>
      <c r="AK823">
        <v>3935</v>
      </c>
      <c r="AL823">
        <v>6474</v>
      </c>
      <c r="AN823">
        <v>2801</v>
      </c>
      <c r="AO823">
        <v>3359</v>
      </c>
      <c r="AQ823">
        <v>5557</v>
      </c>
      <c r="AR823">
        <v>4310</v>
      </c>
      <c r="AT823">
        <v>1423</v>
      </c>
      <c r="AU823">
        <v>4262</v>
      </c>
    </row>
    <row r="824" spans="4:47" x14ac:dyDescent="0.2">
      <c r="D824">
        <v>224</v>
      </c>
      <c r="E824">
        <v>5472</v>
      </c>
      <c r="M824">
        <v>1553</v>
      </c>
      <c r="N824">
        <v>5564</v>
      </c>
      <c r="AK824">
        <v>1541</v>
      </c>
      <c r="AL824">
        <v>6514</v>
      </c>
      <c r="AN824">
        <v>4783</v>
      </c>
      <c r="AO824">
        <v>3360</v>
      </c>
      <c r="AQ824">
        <v>5556</v>
      </c>
      <c r="AR824">
        <v>4314</v>
      </c>
      <c r="AT824">
        <v>854</v>
      </c>
      <c r="AU824">
        <v>4264</v>
      </c>
    </row>
    <row r="825" spans="4:47" x14ac:dyDescent="0.2">
      <c r="D825">
        <v>223</v>
      </c>
      <c r="E825">
        <v>5525</v>
      </c>
      <c r="M825">
        <v>148</v>
      </c>
      <c r="N825">
        <v>5572</v>
      </c>
      <c r="AK825">
        <v>1388</v>
      </c>
      <c r="AL825">
        <v>6527</v>
      </c>
      <c r="AN825">
        <v>241</v>
      </c>
      <c r="AO825">
        <v>3362</v>
      </c>
      <c r="AQ825">
        <v>5555</v>
      </c>
      <c r="AR825">
        <v>4322</v>
      </c>
      <c r="AT825">
        <v>422</v>
      </c>
      <c r="AU825">
        <v>4273</v>
      </c>
    </row>
    <row r="826" spans="4:47" x14ac:dyDescent="0.2">
      <c r="D826">
        <v>222</v>
      </c>
      <c r="E826">
        <v>5530</v>
      </c>
      <c r="M826">
        <v>2668</v>
      </c>
      <c r="N826">
        <v>5585</v>
      </c>
      <c r="AK826">
        <v>3934</v>
      </c>
      <c r="AL826">
        <v>6574</v>
      </c>
      <c r="AN826">
        <v>4782</v>
      </c>
      <c r="AO826">
        <v>3364</v>
      </c>
      <c r="AQ826">
        <v>5554</v>
      </c>
      <c r="AR826">
        <v>4336</v>
      </c>
      <c r="AT826">
        <v>1609</v>
      </c>
      <c r="AU826">
        <v>4285</v>
      </c>
    </row>
    <row r="827" spans="4:47" x14ac:dyDescent="0.2">
      <c r="D827">
        <v>221</v>
      </c>
      <c r="E827">
        <v>5535</v>
      </c>
      <c r="M827">
        <v>1358</v>
      </c>
      <c r="N827">
        <v>5625</v>
      </c>
      <c r="AK827">
        <v>244</v>
      </c>
      <c r="AL827">
        <v>6582</v>
      </c>
      <c r="AN827">
        <v>4781</v>
      </c>
      <c r="AO827">
        <v>3368</v>
      </c>
      <c r="AQ827">
        <v>4402</v>
      </c>
      <c r="AR827">
        <v>4339</v>
      </c>
      <c r="AT827">
        <v>3175</v>
      </c>
      <c r="AU827">
        <v>4285</v>
      </c>
    </row>
    <row r="828" spans="4:47" x14ac:dyDescent="0.2">
      <c r="D828">
        <v>220</v>
      </c>
      <c r="E828">
        <v>5565</v>
      </c>
      <c r="M828">
        <v>2667</v>
      </c>
      <c r="N828">
        <v>5642</v>
      </c>
      <c r="AK828">
        <v>3933</v>
      </c>
      <c r="AL828">
        <v>6637</v>
      </c>
      <c r="AN828">
        <v>4780</v>
      </c>
      <c r="AO828">
        <v>3374</v>
      </c>
      <c r="AQ828">
        <v>5553</v>
      </c>
      <c r="AR828">
        <v>4341</v>
      </c>
      <c r="AT828">
        <v>483</v>
      </c>
      <c r="AU828">
        <v>4296</v>
      </c>
    </row>
    <row r="829" spans="4:47" x14ac:dyDescent="0.2">
      <c r="D829">
        <v>219</v>
      </c>
      <c r="E829">
        <v>5571</v>
      </c>
      <c r="M829">
        <v>1558</v>
      </c>
      <c r="N829">
        <v>5656</v>
      </c>
      <c r="AK829">
        <v>655</v>
      </c>
      <c r="AL829">
        <v>6653</v>
      </c>
      <c r="AN829">
        <v>410</v>
      </c>
      <c r="AO829">
        <v>3375</v>
      </c>
      <c r="AQ829">
        <v>5552</v>
      </c>
      <c r="AR829">
        <v>4345</v>
      </c>
      <c r="AT829">
        <v>75</v>
      </c>
      <c r="AU829">
        <v>4302</v>
      </c>
    </row>
    <row r="830" spans="4:47" x14ac:dyDescent="0.2">
      <c r="D830">
        <v>218</v>
      </c>
      <c r="E830">
        <v>5576</v>
      </c>
      <c r="M830">
        <v>2666</v>
      </c>
      <c r="N830">
        <v>5667</v>
      </c>
      <c r="AK830">
        <v>130</v>
      </c>
      <c r="AL830">
        <v>6673</v>
      </c>
      <c r="AN830">
        <v>3169</v>
      </c>
      <c r="AO830">
        <v>3379</v>
      </c>
      <c r="AQ830">
        <v>5551</v>
      </c>
      <c r="AR830">
        <v>4351</v>
      </c>
      <c r="AT830">
        <v>6201</v>
      </c>
      <c r="AU830">
        <v>4316</v>
      </c>
    </row>
    <row r="831" spans="4:47" x14ac:dyDescent="0.2">
      <c r="D831">
        <v>225</v>
      </c>
      <c r="E831">
        <v>5576</v>
      </c>
      <c r="M831">
        <v>1063</v>
      </c>
      <c r="N831">
        <v>5671</v>
      </c>
      <c r="AK831">
        <v>2914</v>
      </c>
      <c r="AL831">
        <v>6729</v>
      </c>
      <c r="AN831">
        <v>4779</v>
      </c>
      <c r="AO831">
        <v>3379</v>
      </c>
      <c r="AQ831">
        <v>5550</v>
      </c>
      <c r="AR831">
        <v>4372</v>
      </c>
      <c r="AT831">
        <v>268</v>
      </c>
      <c r="AU831">
        <v>4322</v>
      </c>
    </row>
    <row r="832" spans="4:47" x14ac:dyDescent="0.2">
      <c r="D832">
        <v>217</v>
      </c>
      <c r="E832">
        <v>5585</v>
      </c>
      <c r="M832">
        <v>2665</v>
      </c>
      <c r="N832">
        <v>5732</v>
      </c>
      <c r="AK832">
        <v>3932</v>
      </c>
      <c r="AL832">
        <v>6740</v>
      </c>
      <c r="AN832">
        <v>3161</v>
      </c>
      <c r="AO832">
        <v>3381</v>
      </c>
      <c r="AQ832">
        <v>5549</v>
      </c>
      <c r="AR832">
        <v>4374</v>
      </c>
      <c r="AT832">
        <v>590</v>
      </c>
      <c r="AU832">
        <v>4327</v>
      </c>
    </row>
    <row r="833" spans="4:47" x14ac:dyDescent="0.2">
      <c r="D833">
        <v>216</v>
      </c>
      <c r="E833">
        <v>5603</v>
      </c>
      <c r="M833">
        <v>58</v>
      </c>
      <c r="N833">
        <v>5740</v>
      </c>
      <c r="AK833">
        <v>3931</v>
      </c>
      <c r="AL833">
        <v>6747</v>
      </c>
      <c r="AN833">
        <v>3607</v>
      </c>
      <c r="AO833">
        <v>3394</v>
      </c>
      <c r="AQ833">
        <v>1033</v>
      </c>
      <c r="AR833">
        <v>4382</v>
      </c>
      <c r="AT833">
        <v>285</v>
      </c>
      <c r="AU833">
        <v>4334</v>
      </c>
    </row>
    <row r="834" spans="4:47" x14ac:dyDescent="0.2">
      <c r="D834">
        <v>215</v>
      </c>
      <c r="E834">
        <v>5641</v>
      </c>
      <c r="M834">
        <v>2410</v>
      </c>
      <c r="N834">
        <v>5752</v>
      </c>
      <c r="AK834">
        <v>252</v>
      </c>
      <c r="AL834">
        <v>6754</v>
      </c>
      <c r="AN834">
        <v>4778</v>
      </c>
      <c r="AO834">
        <v>3394</v>
      </c>
      <c r="AQ834">
        <v>1182</v>
      </c>
      <c r="AR834">
        <v>4398</v>
      </c>
      <c r="AT834">
        <v>31</v>
      </c>
      <c r="AU834">
        <v>4350</v>
      </c>
    </row>
    <row r="835" spans="4:47" x14ac:dyDescent="0.2">
      <c r="D835">
        <v>214</v>
      </c>
      <c r="E835">
        <v>5654</v>
      </c>
      <c r="M835">
        <v>2664</v>
      </c>
      <c r="N835">
        <v>5768</v>
      </c>
      <c r="AK835">
        <v>3930</v>
      </c>
      <c r="AL835">
        <v>6780</v>
      </c>
      <c r="AN835">
        <v>155</v>
      </c>
      <c r="AO835">
        <v>3401</v>
      </c>
      <c r="AQ835">
        <v>5548</v>
      </c>
      <c r="AR835">
        <v>4399</v>
      </c>
      <c r="AT835">
        <v>3513</v>
      </c>
      <c r="AU835">
        <v>4352</v>
      </c>
    </row>
    <row r="836" spans="4:47" x14ac:dyDescent="0.2">
      <c r="D836">
        <v>213</v>
      </c>
      <c r="E836">
        <v>5739</v>
      </c>
      <c r="M836">
        <v>232</v>
      </c>
      <c r="N836">
        <v>5781</v>
      </c>
      <c r="AK836">
        <v>1417</v>
      </c>
      <c r="AL836">
        <v>6791</v>
      </c>
      <c r="AN836">
        <v>4777</v>
      </c>
      <c r="AO836">
        <v>3401</v>
      </c>
      <c r="AQ836">
        <v>5547</v>
      </c>
      <c r="AR836">
        <v>4413</v>
      </c>
      <c r="AT836">
        <v>1013</v>
      </c>
      <c r="AU836">
        <v>4356</v>
      </c>
    </row>
    <row r="837" spans="4:47" x14ac:dyDescent="0.2">
      <c r="D837">
        <v>212</v>
      </c>
      <c r="E837">
        <v>5754</v>
      </c>
      <c r="M837">
        <v>1420</v>
      </c>
      <c r="N837">
        <v>5789</v>
      </c>
      <c r="AK837">
        <v>284</v>
      </c>
      <c r="AL837">
        <v>6849</v>
      </c>
      <c r="AN837">
        <v>446</v>
      </c>
      <c r="AO837">
        <v>3404</v>
      </c>
      <c r="AQ837">
        <v>2976</v>
      </c>
      <c r="AR837">
        <v>4426</v>
      </c>
      <c r="AT837">
        <v>269</v>
      </c>
      <c r="AU837">
        <v>4364</v>
      </c>
    </row>
    <row r="838" spans="4:47" x14ac:dyDescent="0.2">
      <c r="D838">
        <v>211</v>
      </c>
      <c r="E838">
        <v>5775</v>
      </c>
      <c r="M838">
        <v>286</v>
      </c>
      <c r="N838">
        <v>5827</v>
      </c>
      <c r="AK838">
        <v>395</v>
      </c>
      <c r="AL838">
        <v>6863</v>
      </c>
      <c r="AN838">
        <v>4776</v>
      </c>
      <c r="AO838">
        <v>3405</v>
      </c>
      <c r="AQ838">
        <v>37</v>
      </c>
      <c r="AR838">
        <v>4429</v>
      </c>
      <c r="AT838">
        <v>1887</v>
      </c>
      <c r="AU838">
        <v>4383</v>
      </c>
    </row>
    <row r="839" spans="4:47" x14ac:dyDescent="0.2">
      <c r="D839">
        <v>210</v>
      </c>
      <c r="E839">
        <v>5786</v>
      </c>
      <c r="M839">
        <v>171</v>
      </c>
      <c r="N839">
        <v>5846</v>
      </c>
      <c r="AK839">
        <v>2743</v>
      </c>
      <c r="AL839">
        <v>6864</v>
      </c>
      <c r="AN839">
        <v>2141</v>
      </c>
      <c r="AO839">
        <v>3409</v>
      </c>
      <c r="AQ839">
        <v>1628</v>
      </c>
      <c r="AR839">
        <v>4431</v>
      </c>
      <c r="AT839">
        <v>6200</v>
      </c>
      <c r="AU839">
        <v>4388</v>
      </c>
    </row>
    <row r="840" spans="4:47" x14ac:dyDescent="0.2">
      <c r="D840">
        <v>209</v>
      </c>
      <c r="E840">
        <v>5820</v>
      </c>
      <c r="M840">
        <v>1404</v>
      </c>
      <c r="N840">
        <v>5869</v>
      </c>
      <c r="AK840">
        <v>3929</v>
      </c>
      <c r="AL840">
        <v>6874</v>
      </c>
      <c r="AN840">
        <v>4775</v>
      </c>
      <c r="AO840">
        <v>3409</v>
      </c>
      <c r="AQ840">
        <v>310</v>
      </c>
      <c r="AR840">
        <v>4438</v>
      </c>
      <c r="AT840">
        <v>558</v>
      </c>
      <c r="AU840">
        <v>4417</v>
      </c>
    </row>
    <row r="841" spans="4:47" x14ac:dyDescent="0.2">
      <c r="D841">
        <v>208</v>
      </c>
      <c r="E841">
        <v>5844</v>
      </c>
      <c r="M841">
        <v>2663</v>
      </c>
      <c r="N841">
        <v>5869</v>
      </c>
      <c r="AK841">
        <v>3928</v>
      </c>
      <c r="AL841">
        <v>6930</v>
      </c>
      <c r="AN841">
        <v>4774</v>
      </c>
      <c r="AO841">
        <v>3411</v>
      </c>
      <c r="AQ841">
        <v>5546</v>
      </c>
      <c r="AR841">
        <v>4438</v>
      </c>
      <c r="AT841">
        <v>425</v>
      </c>
      <c r="AU841">
        <v>4419</v>
      </c>
    </row>
    <row r="842" spans="4:47" x14ac:dyDescent="0.2">
      <c r="D842">
        <v>207</v>
      </c>
      <c r="E842">
        <v>5898</v>
      </c>
      <c r="M842">
        <v>381</v>
      </c>
      <c r="N842">
        <v>5883</v>
      </c>
      <c r="AK842">
        <v>4038</v>
      </c>
      <c r="AL842">
        <v>6930</v>
      </c>
      <c r="AN842">
        <v>433</v>
      </c>
      <c r="AO842">
        <v>3427</v>
      </c>
      <c r="AQ842">
        <v>5544</v>
      </c>
      <c r="AR842">
        <v>4456</v>
      </c>
      <c r="AT842">
        <v>2550</v>
      </c>
      <c r="AU842">
        <v>4434</v>
      </c>
    </row>
    <row r="843" spans="4:47" x14ac:dyDescent="0.2">
      <c r="D843">
        <v>206</v>
      </c>
      <c r="E843">
        <v>5923</v>
      </c>
      <c r="M843">
        <v>1168</v>
      </c>
      <c r="N843">
        <v>5917</v>
      </c>
      <c r="AK843">
        <v>1323</v>
      </c>
      <c r="AL843">
        <v>6996</v>
      </c>
      <c r="AN843">
        <v>339</v>
      </c>
      <c r="AO843">
        <v>3441</v>
      </c>
      <c r="AQ843">
        <v>5545</v>
      </c>
      <c r="AR843">
        <v>4456</v>
      </c>
      <c r="AT843">
        <v>6199</v>
      </c>
      <c r="AU843">
        <v>4452</v>
      </c>
    </row>
    <row r="844" spans="4:47" x14ac:dyDescent="0.2">
      <c r="D844">
        <v>205</v>
      </c>
      <c r="E844">
        <v>5937</v>
      </c>
      <c r="M844">
        <v>115</v>
      </c>
      <c r="N844">
        <v>5928</v>
      </c>
      <c r="AK844">
        <v>418</v>
      </c>
      <c r="AL844">
        <v>7077</v>
      </c>
      <c r="AN844">
        <v>4772</v>
      </c>
      <c r="AO844">
        <v>3447</v>
      </c>
      <c r="AQ844">
        <v>854</v>
      </c>
      <c r="AR844">
        <v>4460</v>
      </c>
      <c r="AT844">
        <v>658</v>
      </c>
      <c r="AU844">
        <v>4496</v>
      </c>
    </row>
    <row r="845" spans="4:47" x14ac:dyDescent="0.2">
      <c r="D845">
        <v>204</v>
      </c>
      <c r="E845">
        <v>5965</v>
      </c>
      <c r="M845">
        <v>280</v>
      </c>
      <c r="N845">
        <v>5928</v>
      </c>
      <c r="AK845">
        <v>322</v>
      </c>
      <c r="AL845">
        <v>7105</v>
      </c>
      <c r="AN845">
        <v>4773</v>
      </c>
      <c r="AO845">
        <v>3447</v>
      </c>
      <c r="AQ845">
        <v>217</v>
      </c>
      <c r="AR845">
        <v>4461</v>
      </c>
      <c r="AT845">
        <v>1310</v>
      </c>
      <c r="AU845">
        <v>4497</v>
      </c>
    </row>
    <row r="846" spans="4:47" x14ac:dyDescent="0.2">
      <c r="D846">
        <v>203</v>
      </c>
      <c r="E846">
        <v>6020</v>
      </c>
      <c r="M846">
        <v>2494</v>
      </c>
      <c r="N846">
        <v>6010</v>
      </c>
      <c r="AK846">
        <v>16</v>
      </c>
      <c r="AL846">
        <v>7106</v>
      </c>
      <c r="AN846">
        <v>4771</v>
      </c>
      <c r="AO846">
        <v>3449</v>
      </c>
      <c r="AQ846">
        <v>5543</v>
      </c>
      <c r="AR846">
        <v>4491</v>
      </c>
      <c r="AT846">
        <v>474</v>
      </c>
      <c r="AU846">
        <v>4499</v>
      </c>
    </row>
    <row r="847" spans="4:47" x14ac:dyDescent="0.2">
      <c r="D847">
        <v>202</v>
      </c>
      <c r="E847">
        <v>6037</v>
      </c>
      <c r="M847">
        <v>2452</v>
      </c>
      <c r="N847">
        <v>6023</v>
      </c>
      <c r="AK847">
        <v>3927</v>
      </c>
      <c r="AL847">
        <v>7126</v>
      </c>
      <c r="AN847">
        <v>4770</v>
      </c>
      <c r="AO847">
        <v>3454</v>
      </c>
      <c r="AQ847">
        <v>5542</v>
      </c>
      <c r="AR847">
        <v>4493</v>
      </c>
      <c r="AT847">
        <v>1186</v>
      </c>
      <c r="AU847">
        <v>4504</v>
      </c>
    </row>
    <row r="848" spans="4:47" x14ac:dyDescent="0.2">
      <c r="D848">
        <v>201</v>
      </c>
      <c r="E848">
        <v>6097</v>
      </c>
      <c r="M848">
        <v>138</v>
      </c>
      <c r="N848">
        <v>6086</v>
      </c>
      <c r="AK848">
        <v>287</v>
      </c>
      <c r="AL848">
        <v>7131</v>
      </c>
      <c r="AN848">
        <v>4769</v>
      </c>
      <c r="AO848">
        <v>3464</v>
      </c>
      <c r="AQ848">
        <v>89</v>
      </c>
      <c r="AR848">
        <v>4497</v>
      </c>
      <c r="AT848">
        <v>1589</v>
      </c>
      <c r="AU848">
        <v>4515</v>
      </c>
    </row>
    <row r="849" spans="4:47" x14ac:dyDescent="0.2">
      <c r="D849">
        <v>200</v>
      </c>
      <c r="E849">
        <v>6129</v>
      </c>
      <c r="M849">
        <v>1391</v>
      </c>
      <c r="N849">
        <v>6120</v>
      </c>
      <c r="AK849">
        <v>141</v>
      </c>
      <c r="AL849">
        <v>7201</v>
      </c>
      <c r="AN849">
        <v>4768</v>
      </c>
      <c r="AO849">
        <v>3466</v>
      </c>
      <c r="AQ849">
        <v>5541</v>
      </c>
      <c r="AR849">
        <v>4499</v>
      </c>
      <c r="AT849">
        <v>1035</v>
      </c>
      <c r="AU849">
        <v>4529</v>
      </c>
    </row>
    <row r="850" spans="4:47" x14ac:dyDescent="0.2">
      <c r="D850">
        <v>199</v>
      </c>
      <c r="E850">
        <v>6155</v>
      </c>
      <c r="M850">
        <v>445</v>
      </c>
      <c r="N850">
        <v>6228</v>
      </c>
      <c r="AK850">
        <v>1355</v>
      </c>
      <c r="AL850">
        <v>7202</v>
      </c>
      <c r="AN850">
        <v>3179</v>
      </c>
      <c r="AO850">
        <v>3473</v>
      </c>
      <c r="AQ850">
        <v>5540</v>
      </c>
      <c r="AR850">
        <v>4500</v>
      </c>
      <c r="AT850">
        <v>300</v>
      </c>
      <c r="AU850">
        <v>4546</v>
      </c>
    </row>
    <row r="851" spans="4:47" x14ac:dyDescent="0.2">
      <c r="D851">
        <v>380</v>
      </c>
      <c r="E851">
        <v>6155</v>
      </c>
      <c r="M851">
        <v>131</v>
      </c>
      <c r="N851">
        <v>6237</v>
      </c>
      <c r="AK851">
        <v>268</v>
      </c>
      <c r="AL851">
        <v>7211</v>
      </c>
      <c r="AN851">
        <v>4767</v>
      </c>
      <c r="AO851">
        <v>3474</v>
      </c>
      <c r="AQ851">
        <v>5539</v>
      </c>
      <c r="AR851">
        <v>4506</v>
      </c>
      <c r="AT851">
        <v>446</v>
      </c>
      <c r="AU851">
        <v>4556</v>
      </c>
    </row>
    <row r="852" spans="4:47" x14ac:dyDescent="0.2">
      <c r="D852">
        <v>198</v>
      </c>
      <c r="E852">
        <v>6223</v>
      </c>
      <c r="M852">
        <v>101</v>
      </c>
      <c r="N852">
        <v>6245</v>
      </c>
      <c r="AK852">
        <v>471</v>
      </c>
      <c r="AL852">
        <v>7241</v>
      </c>
      <c r="AN852">
        <v>4766</v>
      </c>
      <c r="AO852">
        <v>3477</v>
      </c>
      <c r="AQ852">
        <v>5538</v>
      </c>
      <c r="AR852">
        <v>4514</v>
      </c>
      <c r="AT852">
        <v>6198</v>
      </c>
      <c r="AU852">
        <v>4559</v>
      </c>
    </row>
    <row r="853" spans="4:47" x14ac:dyDescent="0.2">
      <c r="D853">
        <v>197</v>
      </c>
      <c r="E853">
        <v>6237</v>
      </c>
      <c r="M853">
        <v>2345</v>
      </c>
      <c r="N853">
        <v>6249</v>
      </c>
      <c r="AK853">
        <v>2550</v>
      </c>
      <c r="AL853">
        <v>7246</v>
      </c>
      <c r="AN853">
        <v>4765</v>
      </c>
      <c r="AO853">
        <v>3478</v>
      </c>
      <c r="AQ853">
        <v>5537</v>
      </c>
      <c r="AR853">
        <v>4517</v>
      </c>
      <c r="AT853">
        <v>6197</v>
      </c>
      <c r="AU853">
        <v>4572</v>
      </c>
    </row>
    <row r="854" spans="4:47" x14ac:dyDescent="0.2">
      <c r="D854">
        <v>196</v>
      </c>
      <c r="E854">
        <v>6295</v>
      </c>
      <c r="M854">
        <v>2522</v>
      </c>
      <c r="N854">
        <v>6295</v>
      </c>
      <c r="AK854">
        <v>1660</v>
      </c>
      <c r="AL854">
        <v>7272</v>
      </c>
      <c r="AN854">
        <v>4764</v>
      </c>
      <c r="AO854">
        <v>3479</v>
      </c>
      <c r="AQ854">
        <v>5536</v>
      </c>
      <c r="AR854">
        <v>4518</v>
      </c>
      <c r="AT854">
        <v>6430</v>
      </c>
      <c r="AU854">
        <v>4572</v>
      </c>
    </row>
    <row r="855" spans="4:47" x14ac:dyDescent="0.2">
      <c r="D855">
        <v>195</v>
      </c>
      <c r="E855">
        <v>6297</v>
      </c>
      <c r="M855">
        <v>1683</v>
      </c>
      <c r="N855">
        <v>6330</v>
      </c>
      <c r="AK855">
        <v>1343</v>
      </c>
      <c r="AL855">
        <v>7275</v>
      </c>
      <c r="AN855">
        <v>4763</v>
      </c>
      <c r="AO855">
        <v>3484</v>
      </c>
      <c r="AQ855">
        <v>5535</v>
      </c>
      <c r="AR855">
        <v>4522</v>
      </c>
      <c r="AT855">
        <v>222</v>
      </c>
      <c r="AU855">
        <v>4575</v>
      </c>
    </row>
    <row r="856" spans="4:47" x14ac:dyDescent="0.2">
      <c r="D856">
        <v>314</v>
      </c>
      <c r="E856">
        <v>6297</v>
      </c>
      <c r="M856">
        <v>854</v>
      </c>
      <c r="N856">
        <v>6332</v>
      </c>
      <c r="AK856">
        <v>1462</v>
      </c>
      <c r="AL856">
        <v>7407</v>
      </c>
      <c r="AN856">
        <v>2410</v>
      </c>
      <c r="AO856">
        <v>3486</v>
      </c>
      <c r="AQ856">
        <v>5534</v>
      </c>
      <c r="AR856">
        <v>4537</v>
      </c>
      <c r="AT856">
        <v>6196</v>
      </c>
      <c r="AU856">
        <v>4577</v>
      </c>
    </row>
    <row r="857" spans="4:47" x14ac:dyDescent="0.2">
      <c r="D857">
        <v>194</v>
      </c>
      <c r="E857">
        <v>6300</v>
      </c>
      <c r="M857">
        <v>1407</v>
      </c>
      <c r="N857">
        <v>6337</v>
      </c>
      <c r="AK857">
        <v>457</v>
      </c>
      <c r="AL857">
        <v>7425</v>
      </c>
      <c r="AN857">
        <v>510</v>
      </c>
      <c r="AO857">
        <v>3490</v>
      </c>
      <c r="AQ857">
        <v>5533</v>
      </c>
      <c r="AR857">
        <v>4539</v>
      </c>
      <c r="AT857">
        <v>1661</v>
      </c>
      <c r="AU857">
        <v>4587</v>
      </c>
    </row>
    <row r="858" spans="4:47" x14ac:dyDescent="0.2">
      <c r="D858">
        <v>193</v>
      </c>
      <c r="E858">
        <v>6307</v>
      </c>
      <c r="M858">
        <v>2662</v>
      </c>
      <c r="N858">
        <v>6337</v>
      </c>
      <c r="AK858">
        <v>1540</v>
      </c>
      <c r="AL858">
        <v>7452</v>
      </c>
      <c r="AN858">
        <v>4762</v>
      </c>
      <c r="AO858">
        <v>3499</v>
      </c>
      <c r="AQ858">
        <v>5532</v>
      </c>
      <c r="AR858">
        <v>4545</v>
      </c>
      <c r="AT858">
        <v>360</v>
      </c>
      <c r="AU858">
        <v>4614</v>
      </c>
    </row>
    <row r="859" spans="4:47" x14ac:dyDescent="0.2">
      <c r="D859">
        <v>192</v>
      </c>
      <c r="E859">
        <v>6312</v>
      </c>
      <c r="M859">
        <v>2661</v>
      </c>
      <c r="N859">
        <v>6354</v>
      </c>
      <c r="AK859">
        <v>3926</v>
      </c>
      <c r="AL859">
        <v>7491</v>
      </c>
      <c r="AN859">
        <v>1369</v>
      </c>
      <c r="AO859">
        <v>3508</v>
      </c>
      <c r="AQ859">
        <v>5531</v>
      </c>
      <c r="AR859">
        <v>4553</v>
      </c>
      <c r="AT859">
        <v>1198</v>
      </c>
      <c r="AU859">
        <v>4618</v>
      </c>
    </row>
    <row r="860" spans="4:47" x14ac:dyDescent="0.2">
      <c r="D860">
        <v>302</v>
      </c>
      <c r="E860">
        <v>6312</v>
      </c>
      <c r="M860">
        <v>74</v>
      </c>
      <c r="N860">
        <v>6361</v>
      </c>
      <c r="AK860">
        <v>1406</v>
      </c>
      <c r="AL860">
        <v>7496</v>
      </c>
      <c r="AN860">
        <v>4761</v>
      </c>
      <c r="AO860">
        <v>3516</v>
      </c>
      <c r="AQ860">
        <v>5530</v>
      </c>
      <c r="AR860">
        <v>4560</v>
      </c>
      <c r="AT860">
        <v>102</v>
      </c>
      <c r="AU860">
        <v>4622</v>
      </c>
    </row>
    <row r="861" spans="4:47" x14ac:dyDescent="0.2">
      <c r="D861">
        <v>191</v>
      </c>
      <c r="E861">
        <v>6316</v>
      </c>
      <c r="M861">
        <v>1339</v>
      </c>
      <c r="N861">
        <v>6437</v>
      </c>
      <c r="AK861">
        <v>109</v>
      </c>
      <c r="AL861">
        <v>7513</v>
      </c>
      <c r="AN861">
        <v>4760</v>
      </c>
      <c r="AO861">
        <v>3519</v>
      </c>
      <c r="AQ861">
        <v>5529</v>
      </c>
      <c r="AR861">
        <v>4568</v>
      </c>
      <c r="AT861">
        <v>2915</v>
      </c>
      <c r="AU861">
        <v>4630</v>
      </c>
    </row>
    <row r="862" spans="4:47" x14ac:dyDescent="0.2">
      <c r="D862">
        <v>190</v>
      </c>
      <c r="E862">
        <v>6344</v>
      </c>
      <c r="M862">
        <v>108</v>
      </c>
      <c r="N862">
        <v>6471</v>
      </c>
      <c r="AK862">
        <v>1213</v>
      </c>
      <c r="AL862">
        <v>7514</v>
      </c>
      <c r="AN862">
        <v>784</v>
      </c>
      <c r="AO862">
        <v>3520</v>
      </c>
      <c r="AQ862">
        <v>5528</v>
      </c>
      <c r="AR862">
        <v>4576</v>
      </c>
      <c r="AT862">
        <v>1794</v>
      </c>
      <c r="AU862">
        <v>4636</v>
      </c>
    </row>
    <row r="863" spans="4:47" x14ac:dyDescent="0.2">
      <c r="D863">
        <v>189</v>
      </c>
      <c r="E863">
        <v>6372</v>
      </c>
      <c r="M863">
        <v>2660</v>
      </c>
      <c r="N863">
        <v>6504</v>
      </c>
      <c r="AK863">
        <v>106</v>
      </c>
      <c r="AL863">
        <v>7525</v>
      </c>
      <c r="AN863">
        <v>4759</v>
      </c>
      <c r="AO863">
        <v>3525</v>
      </c>
      <c r="AQ863">
        <v>5527</v>
      </c>
      <c r="AR863">
        <v>4603</v>
      </c>
      <c r="AT863">
        <v>2772</v>
      </c>
      <c r="AU863">
        <v>4650</v>
      </c>
    </row>
    <row r="864" spans="4:47" x14ac:dyDescent="0.2">
      <c r="D864">
        <v>188</v>
      </c>
      <c r="E864">
        <v>6396</v>
      </c>
      <c r="M864">
        <v>57</v>
      </c>
      <c r="N864">
        <v>6515</v>
      </c>
      <c r="AK864">
        <v>1427</v>
      </c>
      <c r="AL864">
        <v>7532</v>
      </c>
      <c r="AN864">
        <v>3181</v>
      </c>
      <c r="AO864">
        <v>3530</v>
      </c>
      <c r="AQ864">
        <v>5526</v>
      </c>
      <c r="AR864">
        <v>4607</v>
      </c>
      <c r="AT864">
        <v>2742</v>
      </c>
      <c r="AU864">
        <v>4661</v>
      </c>
    </row>
    <row r="865" spans="4:47" x14ac:dyDescent="0.2">
      <c r="D865">
        <v>187</v>
      </c>
      <c r="E865">
        <v>6400</v>
      </c>
      <c r="M865">
        <v>96</v>
      </c>
      <c r="N865">
        <v>6527</v>
      </c>
      <c r="AK865">
        <v>1517</v>
      </c>
      <c r="AL865">
        <v>7653</v>
      </c>
      <c r="AN865">
        <v>1631</v>
      </c>
      <c r="AO865">
        <v>3534</v>
      </c>
      <c r="AQ865">
        <v>142</v>
      </c>
      <c r="AR865">
        <v>4610</v>
      </c>
      <c r="AT865">
        <v>4645</v>
      </c>
      <c r="AU865">
        <v>4663</v>
      </c>
    </row>
    <row r="866" spans="4:47" x14ac:dyDescent="0.2">
      <c r="D866">
        <v>186</v>
      </c>
      <c r="E866">
        <v>6411</v>
      </c>
      <c r="M866">
        <v>2421</v>
      </c>
      <c r="N866">
        <v>6573</v>
      </c>
      <c r="AK866">
        <v>1672</v>
      </c>
      <c r="AL866">
        <v>7656</v>
      </c>
      <c r="AN866">
        <v>4758</v>
      </c>
      <c r="AO866">
        <v>3542</v>
      </c>
      <c r="AQ866">
        <v>5525</v>
      </c>
      <c r="AR866">
        <v>4618</v>
      </c>
      <c r="AT866">
        <v>6195</v>
      </c>
      <c r="AU866">
        <v>4680</v>
      </c>
    </row>
    <row r="867" spans="4:47" x14ac:dyDescent="0.2">
      <c r="D867">
        <v>185</v>
      </c>
      <c r="E867">
        <v>6488</v>
      </c>
      <c r="M867">
        <v>2659</v>
      </c>
      <c r="N867">
        <v>6595</v>
      </c>
      <c r="AK867">
        <v>1358</v>
      </c>
      <c r="AL867">
        <v>7689</v>
      </c>
      <c r="AN867">
        <v>3177</v>
      </c>
      <c r="AO867">
        <v>3547</v>
      </c>
      <c r="AQ867">
        <v>5524</v>
      </c>
      <c r="AR867">
        <v>4619</v>
      </c>
      <c r="AT867">
        <v>615</v>
      </c>
      <c r="AU867">
        <v>4697</v>
      </c>
    </row>
    <row r="868" spans="4:47" x14ac:dyDescent="0.2">
      <c r="D868">
        <v>184</v>
      </c>
      <c r="E868">
        <v>6517</v>
      </c>
      <c r="M868">
        <v>1366</v>
      </c>
      <c r="N868">
        <v>6641</v>
      </c>
      <c r="AK868">
        <v>3925</v>
      </c>
      <c r="AL868">
        <v>7691</v>
      </c>
      <c r="AN868">
        <v>3196</v>
      </c>
      <c r="AO868">
        <v>3547</v>
      </c>
      <c r="AQ868">
        <v>5523</v>
      </c>
      <c r="AR868">
        <v>4620</v>
      </c>
      <c r="AT868">
        <v>2867</v>
      </c>
      <c r="AU868">
        <v>4701</v>
      </c>
    </row>
    <row r="869" spans="4:47" x14ac:dyDescent="0.2">
      <c r="D869">
        <v>183</v>
      </c>
      <c r="E869">
        <v>6567</v>
      </c>
      <c r="M869">
        <v>408</v>
      </c>
      <c r="N869">
        <v>6720</v>
      </c>
      <c r="AK869">
        <v>1449</v>
      </c>
      <c r="AL869">
        <v>7718</v>
      </c>
      <c r="AN869">
        <v>445</v>
      </c>
      <c r="AO869">
        <v>3548</v>
      </c>
      <c r="AQ869">
        <v>5522</v>
      </c>
      <c r="AR869">
        <v>4628</v>
      </c>
      <c r="AT869">
        <v>257</v>
      </c>
      <c r="AU869">
        <v>4710</v>
      </c>
    </row>
    <row r="870" spans="4:47" x14ac:dyDescent="0.2">
      <c r="D870">
        <v>182</v>
      </c>
      <c r="E870">
        <v>6578</v>
      </c>
      <c r="M870">
        <v>2318</v>
      </c>
      <c r="N870">
        <v>6743</v>
      </c>
      <c r="AK870">
        <v>2823</v>
      </c>
      <c r="AL870">
        <v>7727</v>
      </c>
      <c r="AN870">
        <v>3529</v>
      </c>
      <c r="AO870">
        <v>3549</v>
      </c>
      <c r="AQ870">
        <v>5520</v>
      </c>
      <c r="AR870">
        <v>4644</v>
      </c>
      <c r="AT870">
        <v>478</v>
      </c>
      <c r="AU870">
        <v>4711</v>
      </c>
    </row>
    <row r="871" spans="4:47" x14ac:dyDescent="0.2">
      <c r="D871">
        <v>181</v>
      </c>
      <c r="E871">
        <v>6596</v>
      </c>
      <c r="M871">
        <v>309</v>
      </c>
      <c r="N871">
        <v>6752</v>
      </c>
      <c r="AK871">
        <v>147</v>
      </c>
      <c r="AL871">
        <v>7782</v>
      </c>
      <c r="AN871">
        <v>4757</v>
      </c>
      <c r="AO871">
        <v>3552</v>
      </c>
      <c r="AQ871">
        <v>5519</v>
      </c>
      <c r="AR871">
        <v>4656</v>
      </c>
      <c r="AT871">
        <v>2686</v>
      </c>
      <c r="AU871">
        <v>4715</v>
      </c>
    </row>
    <row r="872" spans="4:47" x14ac:dyDescent="0.2">
      <c r="D872">
        <v>180</v>
      </c>
      <c r="E872">
        <v>6614</v>
      </c>
      <c r="M872">
        <v>321</v>
      </c>
      <c r="N872">
        <v>6787</v>
      </c>
      <c r="AK872">
        <v>1527</v>
      </c>
      <c r="AL872">
        <v>7782</v>
      </c>
      <c r="AN872">
        <v>1689</v>
      </c>
      <c r="AO872">
        <v>3555</v>
      </c>
      <c r="AQ872">
        <v>5518</v>
      </c>
      <c r="AR872">
        <v>4661</v>
      </c>
      <c r="AT872">
        <v>424</v>
      </c>
      <c r="AU872">
        <v>4716</v>
      </c>
    </row>
    <row r="873" spans="4:47" x14ac:dyDescent="0.2">
      <c r="D873">
        <v>179</v>
      </c>
      <c r="E873">
        <v>6640</v>
      </c>
      <c r="M873">
        <v>2317</v>
      </c>
      <c r="N873">
        <v>6809</v>
      </c>
      <c r="AK873">
        <v>117</v>
      </c>
      <c r="AL873">
        <v>7853</v>
      </c>
      <c r="AN873">
        <v>16</v>
      </c>
      <c r="AO873">
        <v>3556</v>
      </c>
      <c r="AQ873">
        <v>5516</v>
      </c>
      <c r="AR873">
        <v>4676</v>
      </c>
      <c r="AT873">
        <v>369</v>
      </c>
      <c r="AU873">
        <v>4740</v>
      </c>
    </row>
    <row r="874" spans="4:47" x14ac:dyDescent="0.2">
      <c r="D874">
        <v>178</v>
      </c>
      <c r="E874">
        <v>6660</v>
      </c>
      <c r="M874">
        <v>141</v>
      </c>
      <c r="N874">
        <v>6839</v>
      </c>
      <c r="AK874">
        <v>2565</v>
      </c>
      <c r="AL874">
        <v>7856</v>
      </c>
      <c r="AN874">
        <v>1832</v>
      </c>
      <c r="AO874">
        <v>3565</v>
      </c>
      <c r="AQ874">
        <v>5517</v>
      </c>
      <c r="AR874">
        <v>4676</v>
      </c>
      <c r="AT874">
        <v>4921</v>
      </c>
      <c r="AU874">
        <v>4740</v>
      </c>
    </row>
    <row r="875" spans="4:47" x14ac:dyDescent="0.2">
      <c r="D875">
        <v>177</v>
      </c>
      <c r="E875">
        <v>6685</v>
      </c>
      <c r="M875">
        <v>2657</v>
      </c>
      <c r="N875">
        <v>6853</v>
      </c>
      <c r="AK875">
        <v>3924</v>
      </c>
      <c r="AL875">
        <v>7895</v>
      </c>
      <c r="AN875">
        <v>4756</v>
      </c>
      <c r="AO875">
        <v>3568</v>
      </c>
      <c r="AQ875">
        <v>5515</v>
      </c>
      <c r="AR875">
        <v>4680</v>
      </c>
      <c r="AT875">
        <v>3052</v>
      </c>
      <c r="AU875">
        <v>4749</v>
      </c>
    </row>
    <row r="876" spans="4:47" x14ac:dyDescent="0.2">
      <c r="D876">
        <v>176</v>
      </c>
      <c r="E876">
        <v>6695</v>
      </c>
      <c r="M876">
        <v>295</v>
      </c>
      <c r="N876">
        <v>6907</v>
      </c>
      <c r="AK876">
        <v>3923</v>
      </c>
      <c r="AL876">
        <v>7910</v>
      </c>
      <c r="AN876">
        <v>227</v>
      </c>
      <c r="AO876">
        <v>3569</v>
      </c>
      <c r="AQ876">
        <v>5514</v>
      </c>
      <c r="AR876">
        <v>4687</v>
      </c>
      <c r="AT876">
        <v>462</v>
      </c>
      <c r="AU876">
        <v>4779</v>
      </c>
    </row>
    <row r="877" spans="4:47" x14ac:dyDescent="0.2">
      <c r="D877">
        <v>175</v>
      </c>
      <c r="E877">
        <v>6699</v>
      </c>
      <c r="M877">
        <v>16</v>
      </c>
      <c r="N877">
        <v>6973</v>
      </c>
      <c r="AK877">
        <v>1671</v>
      </c>
      <c r="AL877">
        <v>7914</v>
      </c>
      <c r="AN877">
        <v>636</v>
      </c>
      <c r="AO877">
        <v>3569</v>
      </c>
      <c r="AQ877">
        <v>5513</v>
      </c>
      <c r="AR877">
        <v>4706</v>
      </c>
      <c r="AT877">
        <v>6194</v>
      </c>
      <c r="AU877">
        <v>4780</v>
      </c>
    </row>
    <row r="878" spans="4:47" x14ac:dyDescent="0.2">
      <c r="D878">
        <v>174</v>
      </c>
      <c r="E878">
        <v>6742</v>
      </c>
      <c r="M878">
        <v>1478</v>
      </c>
      <c r="N878">
        <v>7084</v>
      </c>
      <c r="AK878">
        <v>1692</v>
      </c>
      <c r="AL878">
        <v>7974</v>
      </c>
      <c r="AN878">
        <v>430</v>
      </c>
      <c r="AO878">
        <v>3571</v>
      </c>
      <c r="AQ878">
        <v>1246</v>
      </c>
      <c r="AR878">
        <v>4724</v>
      </c>
      <c r="AT878">
        <v>1978</v>
      </c>
      <c r="AU878">
        <v>4785</v>
      </c>
    </row>
    <row r="879" spans="4:47" x14ac:dyDescent="0.2">
      <c r="D879">
        <v>173</v>
      </c>
      <c r="E879">
        <v>6753</v>
      </c>
      <c r="M879">
        <v>2656</v>
      </c>
      <c r="N879">
        <v>7175</v>
      </c>
      <c r="AK879">
        <v>1339</v>
      </c>
      <c r="AL879">
        <v>8034</v>
      </c>
      <c r="AN879">
        <v>1148</v>
      </c>
      <c r="AO879">
        <v>3572</v>
      </c>
      <c r="AQ879">
        <v>5512</v>
      </c>
      <c r="AR879">
        <v>4729</v>
      </c>
      <c r="AT879">
        <v>427</v>
      </c>
      <c r="AU879">
        <v>4791</v>
      </c>
    </row>
    <row r="880" spans="4:47" x14ac:dyDescent="0.2">
      <c r="D880">
        <v>172</v>
      </c>
      <c r="E880">
        <v>6780</v>
      </c>
      <c r="M880">
        <v>2655</v>
      </c>
      <c r="N880">
        <v>7186</v>
      </c>
      <c r="AK880">
        <v>3922</v>
      </c>
      <c r="AL880">
        <v>8116</v>
      </c>
      <c r="AN880">
        <v>4755</v>
      </c>
      <c r="AO880">
        <v>3582</v>
      </c>
      <c r="AQ880">
        <v>5511</v>
      </c>
      <c r="AR880">
        <v>4746</v>
      </c>
      <c r="AT880">
        <v>325</v>
      </c>
      <c r="AU880">
        <v>4805</v>
      </c>
    </row>
    <row r="881" spans="4:47" x14ac:dyDescent="0.2">
      <c r="D881">
        <v>171</v>
      </c>
      <c r="E881">
        <v>6809</v>
      </c>
      <c r="M881">
        <v>2654</v>
      </c>
      <c r="N881">
        <v>7190</v>
      </c>
      <c r="AK881">
        <v>402</v>
      </c>
      <c r="AL881">
        <v>8135</v>
      </c>
      <c r="AN881">
        <v>3271</v>
      </c>
      <c r="AO881">
        <v>3583</v>
      </c>
      <c r="AQ881">
        <v>520</v>
      </c>
      <c r="AR881">
        <v>4747</v>
      </c>
      <c r="AT881">
        <v>4039</v>
      </c>
      <c r="AU881">
        <v>4808</v>
      </c>
    </row>
    <row r="882" spans="4:47" x14ac:dyDescent="0.2">
      <c r="D882">
        <v>170</v>
      </c>
      <c r="E882">
        <v>6846</v>
      </c>
      <c r="M882">
        <v>121</v>
      </c>
      <c r="N882">
        <v>7247</v>
      </c>
      <c r="AK882">
        <v>1101</v>
      </c>
      <c r="AL882">
        <v>8149</v>
      </c>
      <c r="AN882">
        <v>309</v>
      </c>
      <c r="AO882">
        <v>3590</v>
      </c>
      <c r="AQ882">
        <v>5510</v>
      </c>
      <c r="AR882">
        <v>4752</v>
      </c>
      <c r="AT882">
        <v>6193</v>
      </c>
      <c r="AU882">
        <v>4812</v>
      </c>
    </row>
    <row r="883" spans="4:47" x14ac:dyDescent="0.2">
      <c r="D883">
        <v>169</v>
      </c>
      <c r="E883">
        <v>6859</v>
      </c>
      <c r="M883">
        <v>1537</v>
      </c>
      <c r="N883">
        <v>7254</v>
      </c>
      <c r="AK883">
        <v>2481</v>
      </c>
      <c r="AL883">
        <v>8175</v>
      </c>
      <c r="AN883">
        <v>4754</v>
      </c>
      <c r="AO883">
        <v>3591</v>
      </c>
      <c r="AQ883">
        <v>5508</v>
      </c>
      <c r="AR883">
        <v>4753</v>
      </c>
      <c r="AT883">
        <v>1562</v>
      </c>
      <c r="AU883">
        <v>4817</v>
      </c>
    </row>
    <row r="884" spans="4:47" x14ac:dyDescent="0.2">
      <c r="D884">
        <v>168</v>
      </c>
      <c r="E884">
        <v>6907</v>
      </c>
      <c r="M884">
        <v>2653</v>
      </c>
      <c r="N884">
        <v>7260</v>
      </c>
      <c r="AK884">
        <v>3921</v>
      </c>
      <c r="AL884">
        <v>8218</v>
      </c>
      <c r="AN884">
        <v>541</v>
      </c>
      <c r="AO884">
        <v>3592</v>
      </c>
      <c r="AQ884">
        <v>5509</v>
      </c>
      <c r="AR884">
        <v>4753</v>
      </c>
      <c r="AT884">
        <v>6192</v>
      </c>
      <c r="AU884">
        <v>4817</v>
      </c>
    </row>
    <row r="885" spans="4:47" x14ac:dyDescent="0.2">
      <c r="D885">
        <v>167</v>
      </c>
      <c r="E885">
        <v>6909</v>
      </c>
      <c r="M885">
        <v>262</v>
      </c>
      <c r="N885">
        <v>7266</v>
      </c>
      <c r="AK885">
        <v>323</v>
      </c>
      <c r="AL885">
        <v>8253</v>
      </c>
      <c r="AN885">
        <v>2533</v>
      </c>
      <c r="AO885">
        <v>3598</v>
      </c>
      <c r="AQ885">
        <v>5506</v>
      </c>
      <c r="AR885">
        <v>4754</v>
      </c>
      <c r="AT885">
        <v>133</v>
      </c>
      <c r="AU885">
        <v>4842</v>
      </c>
    </row>
    <row r="886" spans="4:47" x14ac:dyDescent="0.2">
      <c r="D886">
        <v>166</v>
      </c>
      <c r="E886">
        <v>6915</v>
      </c>
      <c r="M886">
        <v>2652</v>
      </c>
      <c r="N886">
        <v>7266</v>
      </c>
      <c r="AK886">
        <v>232</v>
      </c>
      <c r="AL886">
        <v>8333</v>
      </c>
      <c r="AN886">
        <v>4753</v>
      </c>
      <c r="AO886">
        <v>3600</v>
      </c>
      <c r="AQ886">
        <v>5507</v>
      </c>
      <c r="AR886">
        <v>4754</v>
      </c>
      <c r="AT886">
        <v>471</v>
      </c>
      <c r="AU886">
        <v>4853</v>
      </c>
    </row>
    <row r="887" spans="4:47" x14ac:dyDescent="0.2">
      <c r="D887">
        <v>165</v>
      </c>
      <c r="E887">
        <v>6916</v>
      </c>
      <c r="M887">
        <v>135</v>
      </c>
      <c r="N887">
        <v>7272</v>
      </c>
      <c r="AK887">
        <v>30</v>
      </c>
      <c r="AL887">
        <v>8434</v>
      </c>
      <c r="AN887">
        <v>4752</v>
      </c>
      <c r="AO887">
        <v>3604</v>
      </c>
      <c r="AQ887">
        <v>491</v>
      </c>
      <c r="AR887">
        <v>4755</v>
      </c>
      <c r="AT887">
        <v>50</v>
      </c>
      <c r="AU887">
        <v>4859</v>
      </c>
    </row>
    <row r="888" spans="4:47" x14ac:dyDescent="0.2">
      <c r="D888">
        <v>164</v>
      </c>
      <c r="E888">
        <v>6925</v>
      </c>
      <c r="M888">
        <v>2651</v>
      </c>
      <c r="N888">
        <v>7305</v>
      </c>
      <c r="AK888">
        <v>617</v>
      </c>
      <c r="AL888">
        <v>8435</v>
      </c>
      <c r="AN888">
        <v>2759</v>
      </c>
      <c r="AO888">
        <v>3606</v>
      </c>
      <c r="AQ888">
        <v>5505</v>
      </c>
      <c r="AR888">
        <v>4762</v>
      </c>
      <c r="AT888">
        <v>433</v>
      </c>
      <c r="AU888">
        <v>4872</v>
      </c>
    </row>
    <row r="889" spans="4:47" x14ac:dyDescent="0.2">
      <c r="D889">
        <v>163</v>
      </c>
      <c r="E889">
        <v>6927</v>
      </c>
      <c r="M889">
        <v>340</v>
      </c>
      <c r="N889">
        <v>7360</v>
      </c>
      <c r="AK889">
        <v>3920</v>
      </c>
      <c r="AL889">
        <v>8455</v>
      </c>
      <c r="AN889">
        <v>4751</v>
      </c>
      <c r="AO889">
        <v>3609</v>
      </c>
      <c r="AQ889">
        <v>5504</v>
      </c>
      <c r="AR889">
        <v>4775</v>
      </c>
      <c r="AT889">
        <v>101</v>
      </c>
      <c r="AU889">
        <v>4876</v>
      </c>
    </row>
    <row r="890" spans="4:47" x14ac:dyDescent="0.2">
      <c r="D890">
        <v>162</v>
      </c>
      <c r="E890">
        <v>6930</v>
      </c>
      <c r="M890">
        <v>2456</v>
      </c>
      <c r="N890">
        <v>7390</v>
      </c>
      <c r="AK890">
        <v>1544</v>
      </c>
      <c r="AL890">
        <v>8502</v>
      </c>
      <c r="AN890">
        <v>287</v>
      </c>
      <c r="AO890">
        <v>3611</v>
      </c>
      <c r="AQ890">
        <v>5503</v>
      </c>
      <c r="AR890">
        <v>4780</v>
      </c>
      <c r="AT890">
        <v>1619</v>
      </c>
      <c r="AU890">
        <v>4903</v>
      </c>
    </row>
    <row r="891" spans="4:47" x14ac:dyDescent="0.2">
      <c r="D891">
        <v>161</v>
      </c>
      <c r="E891">
        <v>6945</v>
      </c>
      <c r="M891">
        <v>15</v>
      </c>
      <c r="N891">
        <v>7402</v>
      </c>
      <c r="AK891">
        <v>3919</v>
      </c>
      <c r="AL891">
        <v>8526</v>
      </c>
      <c r="AN891">
        <v>4750</v>
      </c>
      <c r="AO891">
        <v>3619</v>
      </c>
      <c r="AQ891">
        <v>771</v>
      </c>
      <c r="AR891">
        <v>4789</v>
      </c>
      <c r="AT891">
        <v>923</v>
      </c>
      <c r="AU891">
        <v>4930</v>
      </c>
    </row>
    <row r="892" spans="4:47" x14ac:dyDescent="0.2">
      <c r="D892">
        <v>160</v>
      </c>
      <c r="E892">
        <v>7115</v>
      </c>
      <c r="M892">
        <v>1535</v>
      </c>
      <c r="N892">
        <v>7402</v>
      </c>
      <c r="AK892">
        <v>3918</v>
      </c>
      <c r="AL892">
        <v>8550</v>
      </c>
      <c r="AN892">
        <v>4749</v>
      </c>
      <c r="AO892">
        <v>3622</v>
      </c>
      <c r="AQ892">
        <v>5502</v>
      </c>
      <c r="AR892">
        <v>4797</v>
      </c>
      <c r="AT892">
        <v>526</v>
      </c>
      <c r="AU892">
        <v>4935</v>
      </c>
    </row>
    <row r="893" spans="4:47" x14ac:dyDescent="0.2">
      <c r="D893">
        <v>159</v>
      </c>
      <c r="E893">
        <v>7152</v>
      </c>
      <c r="M893">
        <v>2650</v>
      </c>
      <c r="N893">
        <v>7420</v>
      </c>
      <c r="AK893">
        <v>3917</v>
      </c>
      <c r="AL893">
        <v>8551</v>
      </c>
      <c r="AN893">
        <v>4748</v>
      </c>
      <c r="AO893">
        <v>3631</v>
      </c>
      <c r="AQ893">
        <v>2206</v>
      </c>
      <c r="AR893">
        <v>4800</v>
      </c>
      <c r="AT893">
        <v>660</v>
      </c>
      <c r="AU893">
        <v>4943</v>
      </c>
    </row>
    <row r="894" spans="4:47" x14ac:dyDescent="0.2">
      <c r="D894">
        <v>158</v>
      </c>
      <c r="E894">
        <v>7186</v>
      </c>
      <c r="M894">
        <v>2649</v>
      </c>
      <c r="N894">
        <v>7425</v>
      </c>
      <c r="AK894">
        <v>2487</v>
      </c>
      <c r="AL894">
        <v>8568</v>
      </c>
      <c r="AN894">
        <v>4747</v>
      </c>
      <c r="AO894">
        <v>3635</v>
      </c>
      <c r="AQ894">
        <v>5501</v>
      </c>
      <c r="AR894">
        <v>4818</v>
      </c>
      <c r="AT894">
        <v>582</v>
      </c>
      <c r="AU894">
        <v>4961</v>
      </c>
    </row>
    <row r="895" spans="4:47" x14ac:dyDescent="0.2">
      <c r="D895">
        <v>157</v>
      </c>
      <c r="E895">
        <v>7194</v>
      </c>
      <c r="M895">
        <v>1464</v>
      </c>
      <c r="N895">
        <v>7439</v>
      </c>
      <c r="AK895">
        <v>1535</v>
      </c>
      <c r="AL895">
        <v>8580</v>
      </c>
      <c r="AN895">
        <v>602</v>
      </c>
      <c r="AO895">
        <v>3636</v>
      </c>
      <c r="AQ895">
        <v>5500</v>
      </c>
      <c r="AR895">
        <v>4835</v>
      </c>
      <c r="AT895">
        <v>2675</v>
      </c>
      <c r="AU895">
        <v>4977</v>
      </c>
    </row>
    <row r="896" spans="4:47" x14ac:dyDescent="0.2">
      <c r="D896">
        <v>156</v>
      </c>
      <c r="E896">
        <v>7221</v>
      </c>
      <c r="M896">
        <v>106</v>
      </c>
      <c r="N896">
        <v>7508</v>
      </c>
      <c r="AK896">
        <v>269</v>
      </c>
      <c r="AL896">
        <v>8591</v>
      </c>
      <c r="AN896">
        <v>3792</v>
      </c>
      <c r="AO896">
        <v>3639</v>
      </c>
      <c r="AQ896">
        <v>1345</v>
      </c>
      <c r="AR896">
        <v>4852</v>
      </c>
      <c r="AT896">
        <v>230</v>
      </c>
      <c r="AU896">
        <v>4981</v>
      </c>
    </row>
    <row r="897" spans="4:47" x14ac:dyDescent="0.2">
      <c r="D897">
        <v>155</v>
      </c>
      <c r="E897">
        <v>7247</v>
      </c>
      <c r="M897">
        <v>189</v>
      </c>
      <c r="N897">
        <v>7619</v>
      </c>
      <c r="AK897">
        <v>891</v>
      </c>
      <c r="AL897">
        <v>8615</v>
      </c>
      <c r="AN897">
        <v>4746</v>
      </c>
      <c r="AO897">
        <v>3644</v>
      </c>
      <c r="AQ897">
        <v>4228</v>
      </c>
      <c r="AR897">
        <v>4853</v>
      </c>
      <c r="AT897">
        <v>418</v>
      </c>
      <c r="AU897">
        <v>4991</v>
      </c>
    </row>
    <row r="898" spans="4:47" x14ac:dyDescent="0.2">
      <c r="D898">
        <v>154</v>
      </c>
      <c r="E898">
        <v>7257</v>
      </c>
      <c r="M898">
        <v>1344</v>
      </c>
      <c r="N898">
        <v>7628</v>
      </c>
      <c r="AK898">
        <v>266</v>
      </c>
      <c r="AL898">
        <v>8623</v>
      </c>
      <c r="AN898">
        <v>675</v>
      </c>
      <c r="AO898">
        <v>3645</v>
      </c>
      <c r="AQ898">
        <v>5499</v>
      </c>
      <c r="AR898">
        <v>4854</v>
      </c>
      <c r="AT898">
        <v>140</v>
      </c>
      <c r="AU898">
        <v>5035</v>
      </c>
    </row>
    <row r="899" spans="4:47" x14ac:dyDescent="0.2">
      <c r="D899">
        <v>153</v>
      </c>
      <c r="E899">
        <v>7335</v>
      </c>
      <c r="M899">
        <v>194</v>
      </c>
      <c r="N899">
        <v>7651</v>
      </c>
      <c r="AK899">
        <v>1383</v>
      </c>
      <c r="AL899">
        <v>8654</v>
      </c>
      <c r="AN899">
        <v>182</v>
      </c>
      <c r="AO899">
        <v>3646</v>
      </c>
      <c r="AQ899">
        <v>1794</v>
      </c>
      <c r="AR899">
        <v>4863</v>
      </c>
      <c r="AT899">
        <v>3254</v>
      </c>
      <c r="AU899">
        <v>5050</v>
      </c>
    </row>
    <row r="900" spans="4:47" x14ac:dyDescent="0.2">
      <c r="D900">
        <v>152</v>
      </c>
      <c r="E900">
        <v>7362</v>
      </c>
      <c r="M900">
        <v>2648</v>
      </c>
      <c r="N900">
        <v>7694</v>
      </c>
      <c r="AK900">
        <v>3916</v>
      </c>
      <c r="AL900">
        <v>8668</v>
      </c>
      <c r="AN900">
        <v>2510</v>
      </c>
      <c r="AO900">
        <v>3647</v>
      </c>
      <c r="AQ900">
        <v>5497</v>
      </c>
      <c r="AR900">
        <v>4874</v>
      </c>
      <c r="AT900">
        <v>6191</v>
      </c>
      <c r="AU900">
        <v>5051</v>
      </c>
    </row>
    <row r="901" spans="4:47" x14ac:dyDescent="0.2">
      <c r="D901">
        <v>151</v>
      </c>
      <c r="E901">
        <v>7367</v>
      </c>
      <c r="M901">
        <v>2647</v>
      </c>
      <c r="N901">
        <v>7714</v>
      </c>
      <c r="AK901">
        <v>171</v>
      </c>
      <c r="AL901">
        <v>8688</v>
      </c>
      <c r="AN901">
        <v>2906</v>
      </c>
      <c r="AO901">
        <v>3654</v>
      </c>
      <c r="AQ901">
        <v>5498</v>
      </c>
      <c r="AR901">
        <v>4874</v>
      </c>
      <c r="AT901">
        <v>1926</v>
      </c>
      <c r="AU901">
        <v>5058</v>
      </c>
    </row>
    <row r="902" spans="4:47" x14ac:dyDescent="0.2">
      <c r="D902">
        <v>150</v>
      </c>
      <c r="E902">
        <v>7380</v>
      </c>
      <c r="M902">
        <v>2538</v>
      </c>
      <c r="N902">
        <v>7776</v>
      </c>
      <c r="AK902">
        <v>771</v>
      </c>
      <c r="AL902">
        <v>8713</v>
      </c>
      <c r="AN902">
        <v>4743</v>
      </c>
      <c r="AO902">
        <v>3659</v>
      </c>
      <c r="AQ902">
        <v>5521</v>
      </c>
      <c r="AR902">
        <v>4874</v>
      </c>
      <c r="AT902">
        <v>315</v>
      </c>
      <c r="AU902">
        <v>5098</v>
      </c>
    </row>
    <row r="903" spans="4:47" x14ac:dyDescent="0.2">
      <c r="D903">
        <v>149</v>
      </c>
      <c r="E903">
        <v>7421</v>
      </c>
      <c r="M903">
        <v>1383</v>
      </c>
      <c r="N903">
        <v>7784</v>
      </c>
      <c r="AK903">
        <v>2646</v>
      </c>
      <c r="AL903">
        <v>8997</v>
      </c>
      <c r="AN903">
        <v>4744</v>
      </c>
      <c r="AO903">
        <v>3659</v>
      </c>
      <c r="AQ903">
        <v>5496</v>
      </c>
      <c r="AR903">
        <v>4882</v>
      </c>
      <c r="AT903">
        <v>2726</v>
      </c>
      <c r="AU903">
        <v>5120</v>
      </c>
    </row>
    <row r="904" spans="4:47" x14ac:dyDescent="0.2">
      <c r="D904">
        <v>148</v>
      </c>
      <c r="E904">
        <v>7483</v>
      </c>
      <c r="M904">
        <v>1635</v>
      </c>
      <c r="N904">
        <v>7820</v>
      </c>
      <c r="AK904">
        <v>134</v>
      </c>
      <c r="AL904">
        <v>9059</v>
      </c>
      <c r="AN904">
        <v>4745</v>
      </c>
      <c r="AO904">
        <v>3659</v>
      </c>
      <c r="AQ904">
        <v>5495</v>
      </c>
      <c r="AR904">
        <v>4891</v>
      </c>
      <c r="AT904">
        <v>1540</v>
      </c>
      <c r="AU904">
        <v>5160</v>
      </c>
    </row>
    <row r="905" spans="4:47" x14ac:dyDescent="0.2">
      <c r="D905">
        <v>147</v>
      </c>
      <c r="E905">
        <v>7515</v>
      </c>
      <c r="M905">
        <v>56</v>
      </c>
      <c r="N905">
        <v>7826</v>
      </c>
      <c r="AK905">
        <v>2754</v>
      </c>
      <c r="AL905">
        <v>9100</v>
      </c>
      <c r="AN905">
        <v>2780</v>
      </c>
      <c r="AO905">
        <v>3661</v>
      </c>
      <c r="AQ905">
        <v>5494</v>
      </c>
      <c r="AR905">
        <v>4900</v>
      </c>
      <c r="AT905">
        <v>3247</v>
      </c>
      <c r="AU905">
        <v>5164</v>
      </c>
    </row>
    <row r="906" spans="4:47" x14ac:dyDescent="0.2">
      <c r="D906">
        <v>146</v>
      </c>
      <c r="E906">
        <v>7525</v>
      </c>
      <c r="M906">
        <v>1287</v>
      </c>
      <c r="N906">
        <v>7867</v>
      </c>
      <c r="AK906">
        <v>2509</v>
      </c>
      <c r="AL906">
        <v>9102</v>
      </c>
      <c r="AN906">
        <v>1661</v>
      </c>
      <c r="AO906">
        <v>3662</v>
      </c>
      <c r="AQ906">
        <v>1244</v>
      </c>
      <c r="AR906">
        <v>4905</v>
      </c>
      <c r="AT906">
        <v>1542</v>
      </c>
      <c r="AU906">
        <v>5179</v>
      </c>
    </row>
    <row r="907" spans="4:47" x14ac:dyDescent="0.2">
      <c r="D907">
        <v>145</v>
      </c>
      <c r="E907">
        <v>7551</v>
      </c>
      <c r="M907">
        <v>2646</v>
      </c>
      <c r="N907">
        <v>7927</v>
      </c>
      <c r="AK907">
        <v>7</v>
      </c>
      <c r="AL907">
        <v>9428</v>
      </c>
      <c r="AN907">
        <v>3796</v>
      </c>
      <c r="AO907">
        <v>3664</v>
      </c>
      <c r="AQ907">
        <v>5493</v>
      </c>
      <c r="AR907">
        <v>4926</v>
      </c>
      <c r="AT907">
        <v>6190</v>
      </c>
      <c r="AU907">
        <v>5185</v>
      </c>
    </row>
    <row r="908" spans="4:47" x14ac:dyDescent="0.2">
      <c r="D908">
        <v>144</v>
      </c>
      <c r="E908">
        <v>7629</v>
      </c>
      <c r="M908">
        <v>134</v>
      </c>
      <c r="N908">
        <v>8141</v>
      </c>
      <c r="AK908">
        <v>53</v>
      </c>
      <c r="AL908">
        <v>9450</v>
      </c>
      <c r="AN908">
        <v>4742</v>
      </c>
      <c r="AO908">
        <v>3665</v>
      </c>
      <c r="AQ908">
        <v>5492</v>
      </c>
      <c r="AR908">
        <v>4960</v>
      </c>
      <c r="AT908">
        <v>675</v>
      </c>
      <c r="AU908">
        <v>5192</v>
      </c>
    </row>
    <row r="909" spans="4:47" x14ac:dyDescent="0.2">
      <c r="D909">
        <v>143</v>
      </c>
      <c r="E909">
        <v>7640</v>
      </c>
      <c r="M909">
        <v>2645</v>
      </c>
      <c r="N909">
        <v>8214</v>
      </c>
      <c r="AK909">
        <v>3915</v>
      </c>
      <c r="AL909">
        <v>9474</v>
      </c>
      <c r="AN909">
        <v>2873</v>
      </c>
      <c r="AO909">
        <v>3667</v>
      </c>
      <c r="AQ909">
        <v>5491</v>
      </c>
      <c r="AR909">
        <v>5011</v>
      </c>
      <c r="AT909">
        <v>97</v>
      </c>
      <c r="AU909">
        <v>5205</v>
      </c>
    </row>
    <row r="910" spans="4:47" x14ac:dyDescent="0.2">
      <c r="D910">
        <v>142</v>
      </c>
      <c r="E910">
        <v>7652</v>
      </c>
      <c r="M910">
        <v>2644</v>
      </c>
      <c r="N910">
        <v>8215</v>
      </c>
      <c r="AK910">
        <v>1128</v>
      </c>
      <c r="AL910">
        <v>9513</v>
      </c>
      <c r="AN910">
        <v>4741</v>
      </c>
      <c r="AO910">
        <v>3678</v>
      </c>
      <c r="AQ910">
        <v>5490</v>
      </c>
      <c r="AR910">
        <v>5028</v>
      </c>
      <c r="AT910">
        <v>254</v>
      </c>
      <c r="AU910">
        <v>5211</v>
      </c>
    </row>
    <row r="911" spans="4:47" x14ac:dyDescent="0.2">
      <c r="D911">
        <v>141</v>
      </c>
      <c r="E911">
        <v>7703</v>
      </c>
      <c r="M911">
        <v>2643</v>
      </c>
      <c r="N911">
        <v>8221</v>
      </c>
      <c r="AK911">
        <v>2674</v>
      </c>
      <c r="AL911">
        <v>9596</v>
      </c>
      <c r="AN911">
        <v>295</v>
      </c>
      <c r="AO911">
        <v>3692</v>
      </c>
      <c r="AQ911">
        <v>5489</v>
      </c>
      <c r="AR911">
        <v>5033</v>
      </c>
      <c r="AT911">
        <v>2662</v>
      </c>
      <c r="AU911">
        <v>5217</v>
      </c>
    </row>
    <row r="912" spans="4:47" x14ac:dyDescent="0.2">
      <c r="D912">
        <v>140</v>
      </c>
      <c r="E912">
        <v>7738</v>
      </c>
      <c r="M912">
        <v>2642</v>
      </c>
      <c r="N912">
        <v>8222</v>
      </c>
      <c r="AK912">
        <v>3914</v>
      </c>
      <c r="AL912">
        <v>9611</v>
      </c>
      <c r="AN912">
        <v>4739</v>
      </c>
      <c r="AO912">
        <v>3696</v>
      </c>
      <c r="AQ912">
        <v>1440</v>
      </c>
      <c r="AR912">
        <v>5055</v>
      </c>
      <c r="AT912">
        <v>421</v>
      </c>
      <c r="AU912">
        <v>5232</v>
      </c>
    </row>
    <row r="913" spans="4:47" x14ac:dyDescent="0.2">
      <c r="D913">
        <v>139</v>
      </c>
      <c r="E913">
        <v>7860</v>
      </c>
      <c r="M913">
        <v>2641</v>
      </c>
      <c r="N913">
        <v>8378</v>
      </c>
      <c r="AK913">
        <v>108</v>
      </c>
      <c r="AL913">
        <v>9679</v>
      </c>
      <c r="AN913">
        <v>4738</v>
      </c>
      <c r="AO913">
        <v>3699</v>
      </c>
      <c r="AQ913">
        <v>5488</v>
      </c>
      <c r="AR913">
        <v>5071</v>
      </c>
      <c r="AT913">
        <v>840</v>
      </c>
      <c r="AU913">
        <v>5235</v>
      </c>
    </row>
    <row r="914" spans="4:47" x14ac:dyDescent="0.2">
      <c r="D914">
        <v>138</v>
      </c>
      <c r="E914">
        <v>7964</v>
      </c>
      <c r="M914">
        <v>1355</v>
      </c>
      <c r="N914">
        <v>8393</v>
      </c>
      <c r="AK914">
        <v>1408</v>
      </c>
      <c r="AL914">
        <v>9802</v>
      </c>
      <c r="AN914">
        <v>4736</v>
      </c>
      <c r="AO914">
        <v>3701</v>
      </c>
      <c r="AQ914">
        <v>3946</v>
      </c>
      <c r="AR914">
        <v>5086</v>
      </c>
      <c r="AT914">
        <v>2558</v>
      </c>
      <c r="AU914">
        <v>5254</v>
      </c>
    </row>
    <row r="915" spans="4:47" x14ac:dyDescent="0.2">
      <c r="D915">
        <v>137</v>
      </c>
      <c r="E915">
        <v>7965</v>
      </c>
      <c r="M915">
        <v>2640</v>
      </c>
      <c r="N915">
        <v>8398</v>
      </c>
      <c r="AK915">
        <v>3913</v>
      </c>
      <c r="AL915">
        <v>9820</v>
      </c>
      <c r="AN915">
        <v>4737</v>
      </c>
      <c r="AO915">
        <v>3701</v>
      </c>
      <c r="AQ915">
        <v>4162</v>
      </c>
      <c r="AR915">
        <v>5099</v>
      </c>
      <c r="AT915">
        <v>2745</v>
      </c>
      <c r="AU915">
        <v>5256</v>
      </c>
    </row>
    <row r="916" spans="4:47" x14ac:dyDescent="0.2">
      <c r="D916">
        <v>136</v>
      </c>
      <c r="E916">
        <v>7985</v>
      </c>
      <c r="M916">
        <v>2565</v>
      </c>
      <c r="N916">
        <v>8425</v>
      </c>
      <c r="AK916">
        <v>2520</v>
      </c>
      <c r="AL916">
        <v>9965</v>
      </c>
      <c r="AN916">
        <v>4735</v>
      </c>
      <c r="AO916">
        <v>3704</v>
      </c>
      <c r="AQ916">
        <v>5487</v>
      </c>
      <c r="AR916">
        <v>5107</v>
      </c>
      <c r="AT916">
        <v>4314</v>
      </c>
      <c r="AU916">
        <v>5256</v>
      </c>
    </row>
    <row r="917" spans="4:47" x14ac:dyDescent="0.2">
      <c r="D917">
        <v>135</v>
      </c>
      <c r="E917">
        <v>8185</v>
      </c>
      <c r="M917">
        <v>520</v>
      </c>
      <c r="N917">
        <v>8446</v>
      </c>
      <c r="AK917">
        <v>5</v>
      </c>
      <c r="AL917">
        <v>9971</v>
      </c>
      <c r="AN917">
        <v>4734</v>
      </c>
      <c r="AO917">
        <v>3706</v>
      </c>
      <c r="AQ917">
        <v>5486</v>
      </c>
      <c r="AR917">
        <v>5138</v>
      </c>
      <c r="AT917">
        <v>937</v>
      </c>
      <c r="AU917">
        <v>5299</v>
      </c>
    </row>
    <row r="918" spans="4:47" x14ac:dyDescent="0.2">
      <c r="D918">
        <v>134</v>
      </c>
      <c r="E918">
        <v>8218</v>
      </c>
      <c r="M918">
        <v>2639</v>
      </c>
      <c r="N918">
        <v>8488</v>
      </c>
      <c r="AK918">
        <v>690</v>
      </c>
      <c r="AL918">
        <v>10036</v>
      </c>
      <c r="AN918">
        <v>4733</v>
      </c>
      <c r="AO918">
        <v>3713</v>
      </c>
      <c r="AQ918">
        <v>5485</v>
      </c>
      <c r="AR918">
        <v>5154</v>
      </c>
      <c r="AT918">
        <v>1626</v>
      </c>
      <c r="AU918">
        <v>5332</v>
      </c>
    </row>
    <row r="919" spans="4:47" x14ac:dyDescent="0.2">
      <c r="D919">
        <v>133</v>
      </c>
      <c r="E919">
        <v>8257</v>
      </c>
      <c r="M919">
        <v>2346</v>
      </c>
      <c r="N919">
        <v>8549</v>
      </c>
      <c r="AK919">
        <v>309</v>
      </c>
      <c r="AL919">
        <v>10054</v>
      </c>
      <c r="AN919">
        <v>1626</v>
      </c>
      <c r="AO919">
        <v>3719</v>
      </c>
      <c r="AQ919">
        <v>5484</v>
      </c>
      <c r="AR919">
        <v>5159</v>
      </c>
      <c r="AT919">
        <v>244</v>
      </c>
      <c r="AU919">
        <v>5338</v>
      </c>
    </row>
    <row r="920" spans="4:47" x14ac:dyDescent="0.2">
      <c r="D920">
        <v>132</v>
      </c>
      <c r="E920">
        <v>8397</v>
      </c>
      <c r="M920">
        <v>71</v>
      </c>
      <c r="N920">
        <v>8584</v>
      </c>
      <c r="AK920">
        <v>101</v>
      </c>
      <c r="AL920">
        <v>10089</v>
      </c>
      <c r="AN920">
        <v>4732</v>
      </c>
      <c r="AO920">
        <v>3719</v>
      </c>
      <c r="AQ920">
        <v>5483</v>
      </c>
      <c r="AR920">
        <v>5161</v>
      </c>
      <c r="AT920">
        <v>510</v>
      </c>
      <c r="AU920">
        <v>5338</v>
      </c>
    </row>
    <row r="921" spans="4:47" x14ac:dyDescent="0.2">
      <c r="D921">
        <v>131</v>
      </c>
      <c r="E921">
        <v>8439</v>
      </c>
      <c r="M921">
        <v>2319</v>
      </c>
      <c r="N921">
        <v>8664</v>
      </c>
      <c r="AK921">
        <v>1366</v>
      </c>
      <c r="AL921">
        <v>10139</v>
      </c>
      <c r="AN921">
        <v>3171</v>
      </c>
      <c r="AO921">
        <v>3734</v>
      </c>
      <c r="AQ921">
        <v>74</v>
      </c>
      <c r="AR921">
        <v>5168</v>
      </c>
      <c r="AT921">
        <v>5246</v>
      </c>
      <c r="AU921">
        <v>5354</v>
      </c>
    </row>
    <row r="922" spans="4:47" x14ac:dyDescent="0.2">
      <c r="D922">
        <v>130</v>
      </c>
      <c r="E922">
        <v>8447</v>
      </c>
      <c r="M922">
        <v>2638</v>
      </c>
      <c r="N922">
        <v>8697</v>
      </c>
      <c r="AK922">
        <v>82</v>
      </c>
      <c r="AL922">
        <v>10234</v>
      </c>
      <c r="AN922">
        <v>4731</v>
      </c>
      <c r="AO922">
        <v>3734</v>
      </c>
      <c r="AQ922">
        <v>3223</v>
      </c>
      <c r="AR922">
        <v>5186</v>
      </c>
      <c r="AT922">
        <v>308</v>
      </c>
      <c r="AU922">
        <v>5391</v>
      </c>
    </row>
    <row r="923" spans="4:47" x14ac:dyDescent="0.2">
      <c r="D923">
        <v>129</v>
      </c>
      <c r="E923">
        <v>8500</v>
      </c>
      <c r="M923">
        <v>2637</v>
      </c>
      <c r="N923">
        <v>8750</v>
      </c>
      <c r="AK923">
        <v>1095</v>
      </c>
      <c r="AL923">
        <v>10263</v>
      </c>
      <c r="AN923">
        <v>4730</v>
      </c>
      <c r="AO923">
        <v>3740</v>
      </c>
      <c r="AQ923">
        <v>27</v>
      </c>
      <c r="AR923">
        <v>5188</v>
      </c>
      <c r="AT923">
        <v>445</v>
      </c>
      <c r="AU923">
        <v>5392</v>
      </c>
    </row>
    <row r="924" spans="4:47" x14ac:dyDescent="0.2">
      <c r="D924">
        <v>128</v>
      </c>
      <c r="E924">
        <v>8532</v>
      </c>
      <c r="M924">
        <v>1244</v>
      </c>
      <c r="N924">
        <v>8759</v>
      </c>
      <c r="AK924">
        <v>1628</v>
      </c>
      <c r="AL924">
        <v>10270</v>
      </c>
      <c r="AN924">
        <v>4729</v>
      </c>
      <c r="AO924">
        <v>3750</v>
      </c>
      <c r="AQ924">
        <v>280</v>
      </c>
      <c r="AR924">
        <v>5208</v>
      </c>
      <c r="AT924">
        <v>182</v>
      </c>
      <c r="AU924">
        <v>5429</v>
      </c>
    </row>
    <row r="925" spans="4:47" x14ac:dyDescent="0.2">
      <c r="D925">
        <v>127</v>
      </c>
      <c r="E925">
        <v>8655</v>
      </c>
      <c r="M925">
        <v>2523</v>
      </c>
      <c r="N925">
        <v>8791</v>
      </c>
      <c r="AK925">
        <v>444</v>
      </c>
      <c r="AL925">
        <v>10368</v>
      </c>
      <c r="AN925">
        <v>4728</v>
      </c>
      <c r="AO925">
        <v>3755</v>
      </c>
      <c r="AQ925">
        <v>5482</v>
      </c>
      <c r="AR925">
        <v>5211</v>
      </c>
      <c r="AT925">
        <v>3910</v>
      </c>
      <c r="AU925">
        <v>5429</v>
      </c>
    </row>
    <row r="926" spans="4:47" x14ac:dyDescent="0.2">
      <c r="D926">
        <v>126</v>
      </c>
      <c r="E926">
        <v>8661</v>
      </c>
      <c r="M926">
        <v>2636</v>
      </c>
      <c r="N926">
        <v>8866</v>
      </c>
      <c r="AK926">
        <v>3912</v>
      </c>
      <c r="AL926">
        <v>10375</v>
      </c>
      <c r="AN926">
        <v>4726</v>
      </c>
      <c r="AO926">
        <v>3756</v>
      </c>
      <c r="AQ926">
        <v>652</v>
      </c>
      <c r="AR926">
        <v>5223</v>
      </c>
      <c r="AT926">
        <v>2481</v>
      </c>
      <c r="AU926">
        <v>5505</v>
      </c>
    </row>
    <row r="927" spans="4:47" x14ac:dyDescent="0.2">
      <c r="D927">
        <v>125</v>
      </c>
      <c r="E927">
        <v>8682</v>
      </c>
      <c r="M927">
        <v>540</v>
      </c>
      <c r="N927">
        <v>8882</v>
      </c>
      <c r="AK927">
        <v>1395</v>
      </c>
      <c r="AL927">
        <v>10463</v>
      </c>
      <c r="AN927">
        <v>4727</v>
      </c>
      <c r="AO927">
        <v>3756</v>
      </c>
      <c r="AQ927">
        <v>5481</v>
      </c>
      <c r="AR927">
        <v>5232</v>
      </c>
      <c r="AT927">
        <v>1362</v>
      </c>
      <c r="AU927">
        <v>5513</v>
      </c>
    </row>
    <row r="928" spans="4:47" x14ac:dyDescent="0.2">
      <c r="D928">
        <v>124</v>
      </c>
      <c r="E928">
        <v>8769</v>
      </c>
      <c r="M928">
        <v>2635</v>
      </c>
      <c r="N928">
        <v>8882</v>
      </c>
      <c r="AK928">
        <v>1404</v>
      </c>
      <c r="AL928">
        <v>10476</v>
      </c>
      <c r="AN928">
        <v>4725</v>
      </c>
      <c r="AO928">
        <v>3761</v>
      </c>
      <c r="AQ928">
        <v>5480</v>
      </c>
      <c r="AR928">
        <v>5237</v>
      </c>
      <c r="AT928">
        <v>5041</v>
      </c>
      <c r="AU928">
        <v>5526</v>
      </c>
    </row>
    <row r="929" spans="4:47" x14ac:dyDescent="0.2">
      <c r="D929">
        <v>123</v>
      </c>
      <c r="E929">
        <v>8790</v>
      </c>
      <c r="M929">
        <v>1455</v>
      </c>
      <c r="N929">
        <v>8975</v>
      </c>
      <c r="AK929">
        <v>3218</v>
      </c>
      <c r="AL929">
        <v>10476</v>
      </c>
      <c r="AN929">
        <v>4724</v>
      </c>
      <c r="AO929">
        <v>3779</v>
      </c>
      <c r="AQ929">
        <v>5479</v>
      </c>
      <c r="AR929">
        <v>5244</v>
      </c>
      <c r="AT929">
        <v>426</v>
      </c>
      <c r="AU929">
        <v>5559</v>
      </c>
    </row>
    <row r="930" spans="4:47" x14ac:dyDescent="0.2">
      <c r="D930">
        <v>122</v>
      </c>
      <c r="E930">
        <v>8841</v>
      </c>
      <c r="M930">
        <v>769</v>
      </c>
      <c r="N930">
        <v>9044</v>
      </c>
      <c r="AK930">
        <v>2538</v>
      </c>
      <c r="AL930">
        <v>10477</v>
      </c>
      <c r="AN930">
        <v>268</v>
      </c>
      <c r="AO930">
        <v>3785</v>
      </c>
      <c r="AQ930">
        <v>5478</v>
      </c>
      <c r="AR930">
        <v>5292</v>
      </c>
      <c r="AT930">
        <v>6189</v>
      </c>
      <c r="AU930">
        <v>5570</v>
      </c>
    </row>
    <row r="931" spans="4:47" x14ac:dyDescent="0.2">
      <c r="D931">
        <v>121</v>
      </c>
      <c r="E931">
        <v>8867</v>
      </c>
      <c r="M931">
        <v>110</v>
      </c>
      <c r="N931">
        <v>9053</v>
      </c>
      <c r="AK931">
        <v>525</v>
      </c>
      <c r="AL931">
        <v>10486</v>
      </c>
      <c r="AN931">
        <v>3306</v>
      </c>
      <c r="AO931">
        <v>3786</v>
      </c>
      <c r="AQ931">
        <v>5477</v>
      </c>
      <c r="AR931">
        <v>5350</v>
      </c>
      <c r="AT931">
        <v>1358</v>
      </c>
      <c r="AU931">
        <v>5597</v>
      </c>
    </row>
    <row r="932" spans="4:47" x14ac:dyDescent="0.2">
      <c r="D932">
        <v>120</v>
      </c>
      <c r="E932">
        <v>8883</v>
      </c>
      <c r="M932">
        <v>2634</v>
      </c>
      <c r="N932">
        <v>9053</v>
      </c>
      <c r="AK932">
        <v>3911</v>
      </c>
      <c r="AL932">
        <v>10517</v>
      </c>
      <c r="AN932">
        <v>4723</v>
      </c>
      <c r="AO932">
        <v>3789</v>
      </c>
      <c r="AQ932">
        <v>5476</v>
      </c>
      <c r="AR932">
        <v>5358</v>
      </c>
      <c r="AT932">
        <v>560</v>
      </c>
      <c r="AU932">
        <v>5598</v>
      </c>
    </row>
    <row r="933" spans="4:47" x14ac:dyDescent="0.2">
      <c r="D933">
        <v>119</v>
      </c>
      <c r="E933">
        <v>8896</v>
      </c>
      <c r="M933">
        <v>1700</v>
      </c>
      <c r="N933">
        <v>9059</v>
      </c>
      <c r="AK933">
        <v>3910</v>
      </c>
      <c r="AL933">
        <v>10518</v>
      </c>
      <c r="AN933">
        <v>4722</v>
      </c>
      <c r="AO933">
        <v>3793</v>
      </c>
      <c r="AQ933">
        <v>3981</v>
      </c>
      <c r="AR933">
        <v>5361</v>
      </c>
      <c r="AT933">
        <v>410</v>
      </c>
      <c r="AU933">
        <v>5604</v>
      </c>
    </row>
    <row r="934" spans="4:47" x14ac:dyDescent="0.2">
      <c r="D934">
        <v>118</v>
      </c>
      <c r="E934">
        <v>8914</v>
      </c>
      <c r="M934">
        <v>444</v>
      </c>
      <c r="N934">
        <v>9180</v>
      </c>
      <c r="AK934">
        <v>1033</v>
      </c>
      <c r="AL934">
        <v>10545</v>
      </c>
      <c r="AN934">
        <v>4721</v>
      </c>
      <c r="AO934">
        <v>3794</v>
      </c>
      <c r="AQ934">
        <v>5475</v>
      </c>
      <c r="AR934">
        <v>5369</v>
      </c>
      <c r="AT934">
        <v>2856</v>
      </c>
      <c r="AU934">
        <v>5632</v>
      </c>
    </row>
    <row r="935" spans="4:47" x14ac:dyDescent="0.2">
      <c r="D935">
        <v>117</v>
      </c>
      <c r="E935">
        <v>8921</v>
      </c>
      <c r="M935">
        <v>2509</v>
      </c>
      <c r="N935">
        <v>9377</v>
      </c>
      <c r="AK935">
        <v>1244</v>
      </c>
      <c r="AL935">
        <v>10577</v>
      </c>
      <c r="AN935">
        <v>1377</v>
      </c>
      <c r="AO935">
        <v>3797</v>
      </c>
      <c r="AQ935">
        <v>5474</v>
      </c>
      <c r="AR935">
        <v>5388</v>
      </c>
      <c r="AT935">
        <v>749</v>
      </c>
      <c r="AU935">
        <v>5656</v>
      </c>
    </row>
    <row r="936" spans="4:47" x14ac:dyDescent="0.2">
      <c r="D936">
        <v>116</v>
      </c>
      <c r="E936">
        <v>9015</v>
      </c>
      <c r="M936">
        <v>2633</v>
      </c>
      <c r="N936">
        <v>9484</v>
      </c>
      <c r="AK936">
        <v>310</v>
      </c>
      <c r="AL936">
        <v>10610</v>
      </c>
      <c r="AN936">
        <v>3197</v>
      </c>
      <c r="AO936">
        <v>3800</v>
      </c>
      <c r="AQ936">
        <v>5473</v>
      </c>
      <c r="AR936">
        <v>5404</v>
      </c>
      <c r="AT936">
        <v>3184</v>
      </c>
      <c r="AU936">
        <v>5657</v>
      </c>
    </row>
    <row r="937" spans="4:47" x14ac:dyDescent="0.2">
      <c r="D937">
        <v>115</v>
      </c>
      <c r="E937">
        <v>9050</v>
      </c>
      <c r="M937">
        <v>310</v>
      </c>
      <c r="N937">
        <v>9596</v>
      </c>
      <c r="AK937">
        <v>3909</v>
      </c>
      <c r="AL937">
        <v>10614</v>
      </c>
      <c r="AN937">
        <v>4720</v>
      </c>
      <c r="AO937">
        <v>3801</v>
      </c>
      <c r="AQ937">
        <v>5472</v>
      </c>
      <c r="AR937">
        <v>5408</v>
      </c>
      <c r="AT937">
        <v>3257</v>
      </c>
      <c r="AU937">
        <v>5660</v>
      </c>
    </row>
    <row r="938" spans="4:47" x14ac:dyDescent="0.2">
      <c r="D938">
        <v>280</v>
      </c>
      <c r="E938">
        <v>9050</v>
      </c>
      <c r="M938">
        <v>1217</v>
      </c>
      <c r="N938">
        <v>9699</v>
      </c>
      <c r="AK938">
        <v>194</v>
      </c>
      <c r="AL938">
        <v>10845</v>
      </c>
      <c r="AN938">
        <v>317</v>
      </c>
      <c r="AO938">
        <v>3803</v>
      </c>
      <c r="AQ938">
        <v>5471</v>
      </c>
      <c r="AR938">
        <v>5418</v>
      </c>
      <c r="AT938">
        <v>1369</v>
      </c>
      <c r="AU938">
        <v>5665</v>
      </c>
    </row>
    <row r="939" spans="4:47" x14ac:dyDescent="0.2">
      <c r="D939">
        <v>114</v>
      </c>
      <c r="E939">
        <v>9216</v>
      </c>
      <c r="M939">
        <v>1254</v>
      </c>
      <c r="N939">
        <v>9874</v>
      </c>
      <c r="AK939">
        <v>116</v>
      </c>
      <c r="AL939">
        <v>11307</v>
      </c>
      <c r="AN939">
        <v>4719</v>
      </c>
      <c r="AO939">
        <v>3807</v>
      </c>
      <c r="AQ939">
        <v>5470</v>
      </c>
      <c r="AR939">
        <v>5469</v>
      </c>
      <c r="AT939">
        <v>545</v>
      </c>
      <c r="AU939">
        <v>5681</v>
      </c>
    </row>
    <row r="940" spans="4:47" x14ac:dyDescent="0.2">
      <c r="D940">
        <v>113</v>
      </c>
      <c r="E940">
        <v>9230</v>
      </c>
      <c r="M940">
        <v>10</v>
      </c>
      <c r="N940">
        <v>9926</v>
      </c>
      <c r="AK940">
        <v>1087</v>
      </c>
      <c r="AL940">
        <v>11398</v>
      </c>
      <c r="AN940">
        <v>4718</v>
      </c>
      <c r="AO940">
        <v>3808</v>
      </c>
      <c r="AQ940">
        <v>5469</v>
      </c>
      <c r="AR940">
        <v>5478</v>
      </c>
      <c r="AT940">
        <v>3741</v>
      </c>
      <c r="AU940">
        <v>5687</v>
      </c>
    </row>
    <row r="941" spans="4:47" x14ac:dyDescent="0.2">
      <c r="D941">
        <v>112</v>
      </c>
      <c r="E941">
        <v>9304</v>
      </c>
      <c r="M941">
        <v>689</v>
      </c>
      <c r="N941">
        <v>9988</v>
      </c>
      <c r="AK941">
        <v>3907</v>
      </c>
      <c r="AL941">
        <v>11444</v>
      </c>
      <c r="AN941">
        <v>209</v>
      </c>
      <c r="AO941">
        <v>3814</v>
      </c>
      <c r="AQ941">
        <v>5468</v>
      </c>
      <c r="AR941">
        <v>5488</v>
      </c>
      <c r="AT941">
        <v>155</v>
      </c>
      <c r="AU941">
        <v>5697</v>
      </c>
    </row>
    <row r="942" spans="4:47" x14ac:dyDescent="0.2">
      <c r="D942">
        <v>111</v>
      </c>
      <c r="E942">
        <v>9372</v>
      </c>
      <c r="M942">
        <v>525</v>
      </c>
      <c r="N942">
        <v>10028</v>
      </c>
      <c r="AK942">
        <v>3908</v>
      </c>
      <c r="AL942">
        <v>11444</v>
      </c>
      <c r="AN942">
        <v>238</v>
      </c>
      <c r="AO942">
        <v>3817</v>
      </c>
      <c r="AQ942">
        <v>5467</v>
      </c>
      <c r="AR942">
        <v>5510</v>
      </c>
      <c r="AT942">
        <v>6188</v>
      </c>
      <c r="AU942">
        <v>5711</v>
      </c>
    </row>
    <row r="943" spans="4:47" x14ac:dyDescent="0.2">
      <c r="D943">
        <v>110</v>
      </c>
      <c r="E943">
        <v>9517</v>
      </c>
      <c r="M943">
        <v>1494</v>
      </c>
      <c r="N943">
        <v>10037</v>
      </c>
      <c r="AK943">
        <v>67</v>
      </c>
      <c r="AL943">
        <v>11547</v>
      </c>
      <c r="AN943">
        <v>347</v>
      </c>
      <c r="AO943">
        <v>3829</v>
      </c>
      <c r="AQ943">
        <v>5466</v>
      </c>
      <c r="AR943">
        <v>5521</v>
      </c>
      <c r="AT943">
        <v>3174</v>
      </c>
      <c r="AU943">
        <v>5721</v>
      </c>
    </row>
    <row r="944" spans="4:47" x14ac:dyDescent="0.2">
      <c r="D944">
        <v>109</v>
      </c>
      <c r="E944">
        <v>9659</v>
      </c>
      <c r="M944">
        <v>2632</v>
      </c>
      <c r="N944">
        <v>10074</v>
      </c>
      <c r="AK944">
        <v>1723</v>
      </c>
      <c r="AL944">
        <v>11762</v>
      </c>
      <c r="AN944">
        <v>294</v>
      </c>
      <c r="AO944">
        <v>3833</v>
      </c>
      <c r="AQ944">
        <v>5967</v>
      </c>
      <c r="AR944">
        <v>5521</v>
      </c>
      <c r="AT944">
        <v>322</v>
      </c>
      <c r="AU944">
        <v>5725</v>
      </c>
    </row>
    <row r="945" spans="4:47" x14ac:dyDescent="0.2">
      <c r="D945">
        <v>108</v>
      </c>
      <c r="E945">
        <v>9726</v>
      </c>
      <c r="M945">
        <v>2481</v>
      </c>
      <c r="N945">
        <v>10211</v>
      </c>
      <c r="AK945">
        <v>71</v>
      </c>
      <c r="AL945">
        <v>11932</v>
      </c>
      <c r="AN945">
        <v>509</v>
      </c>
      <c r="AO945">
        <v>3833</v>
      </c>
      <c r="AQ945">
        <v>2179</v>
      </c>
      <c r="AR945">
        <v>5524</v>
      </c>
      <c r="AT945">
        <v>6187</v>
      </c>
      <c r="AU945">
        <v>5730</v>
      </c>
    </row>
    <row r="946" spans="4:47" x14ac:dyDescent="0.2">
      <c r="D946">
        <v>107</v>
      </c>
      <c r="E946">
        <v>9732</v>
      </c>
      <c r="M946">
        <v>104</v>
      </c>
      <c r="N946">
        <v>10223</v>
      </c>
      <c r="AK946">
        <v>3906</v>
      </c>
      <c r="AL946">
        <v>11990</v>
      </c>
      <c r="AN946">
        <v>1978</v>
      </c>
      <c r="AO946">
        <v>3845</v>
      </c>
      <c r="AQ946">
        <v>5465</v>
      </c>
      <c r="AR946">
        <v>5529</v>
      </c>
      <c r="AT946">
        <v>6355</v>
      </c>
      <c r="AU946">
        <v>5730</v>
      </c>
    </row>
    <row r="947" spans="4:47" x14ac:dyDescent="0.2">
      <c r="D947">
        <v>106</v>
      </c>
      <c r="E947">
        <v>9790</v>
      </c>
      <c r="M947">
        <v>2631</v>
      </c>
      <c r="N947">
        <v>10251</v>
      </c>
      <c r="AK947">
        <v>62</v>
      </c>
      <c r="AL947">
        <v>12086</v>
      </c>
      <c r="AN947">
        <v>4715</v>
      </c>
      <c r="AO947">
        <v>3852</v>
      </c>
      <c r="AQ947">
        <v>5464</v>
      </c>
      <c r="AR947">
        <v>5530</v>
      </c>
      <c r="AT947">
        <v>3222</v>
      </c>
      <c r="AU947">
        <v>5755</v>
      </c>
    </row>
    <row r="948" spans="4:47" x14ac:dyDescent="0.2">
      <c r="D948">
        <v>105</v>
      </c>
      <c r="E948">
        <v>9934</v>
      </c>
      <c r="M948">
        <v>30</v>
      </c>
      <c r="N948">
        <v>10259</v>
      </c>
      <c r="AK948">
        <v>56</v>
      </c>
      <c r="AL948">
        <v>12182</v>
      </c>
      <c r="AN948">
        <v>499</v>
      </c>
      <c r="AO948">
        <v>3853</v>
      </c>
      <c r="AQ948">
        <v>5463</v>
      </c>
      <c r="AR948">
        <v>5539</v>
      </c>
      <c r="AT948">
        <v>636</v>
      </c>
      <c r="AU948">
        <v>5772</v>
      </c>
    </row>
    <row r="949" spans="4:47" x14ac:dyDescent="0.2">
      <c r="D949">
        <v>104</v>
      </c>
      <c r="E949">
        <v>10185</v>
      </c>
      <c r="M949">
        <v>53</v>
      </c>
      <c r="N949">
        <v>10332</v>
      </c>
      <c r="AK949">
        <v>295</v>
      </c>
      <c r="AL949">
        <v>12362</v>
      </c>
      <c r="AN949">
        <v>4714</v>
      </c>
      <c r="AO949">
        <v>3858</v>
      </c>
      <c r="AQ949">
        <v>5462</v>
      </c>
      <c r="AR949">
        <v>5544</v>
      </c>
      <c r="AT949">
        <v>6186</v>
      </c>
      <c r="AU949">
        <v>5787</v>
      </c>
    </row>
    <row r="950" spans="4:47" x14ac:dyDescent="0.2">
      <c r="D950">
        <v>103</v>
      </c>
      <c r="E950">
        <v>10234</v>
      </c>
      <c r="M950">
        <v>2584</v>
      </c>
      <c r="N950">
        <v>10383</v>
      </c>
      <c r="AK950">
        <v>189</v>
      </c>
      <c r="AL950">
        <v>12555</v>
      </c>
      <c r="AN950">
        <v>4713</v>
      </c>
      <c r="AO950">
        <v>3860</v>
      </c>
      <c r="AQ950">
        <v>5461</v>
      </c>
      <c r="AR950">
        <v>5550</v>
      </c>
      <c r="AT950">
        <v>402</v>
      </c>
      <c r="AU950">
        <v>5796</v>
      </c>
    </row>
    <row r="951" spans="4:47" x14ac:dyDescent="0.2">
      <c r="D951">
        <v>102</v>
      </c>
      <c r="E951">
        <v>10453</v>
      </c>
      <c r="M951">
        <v>2480</v>
      </c>
      <c r="N951">
        <v>10415</v>
      </c>
      <c r="AK951">
        <v>3905</v>
      </c>
      <c r="AL951">
        <v>12692</v>
      </c>
      <c r="AN951">
        <v>181</v>
      </c>
      <c r="AO951">
        <v>3868</v>
      </c>
      <c r="AQ951">
        <v>5460</v>
      </c>
      <c r="AR951">
        <v>5552</v>
      </c>
      <c r="AT951">
        <v>2480</v>
      </c>
      <c r="AU951">
        <v>5796</v>
      </c>
    </row>
    <row r="952" spans="4:47" x14ac:dyDescent="0.2">
      <c r="D952">
        <v>101</v>
      </c>
      <c r="E952">
        <v>10566</v>
      </c>
      <c r="M952">
        <v>84</v>
      </c>
      <c r="N952">
        <v>10441</v>
      </c>
      <c r="AK952">
        <v>1401</v>
      </c>
      <c r="AL952">
        <v>12706</v>
      </c>
      <c r="AN952">
        <v>283</v>
      </c>
      <c r="AO952">
        <v>3873</v>
      </c>
      <c r="AQ952">
        <v>5459</v>
      </c>
      <c r="AR952">
        <v>5569</v>
      </c>
      <c r="AT952">
        <v>236</v>
      </c>
      <c r="AU952">
        <v>5806</v>
      </c>
    </row>
    <row r="953" spans="4:47" x14ac:dyDescent="0.2">
      <c r="D953">
        <v>100</v>
      </c>
      <c r="E953">
        <v>10583</v>
      </c>
      <c r="M953">
        <v>182</v>
      </c>
      <c r="N953">
        <v>10479</v>
      </c>
      <c r="AK953">
        <v>275</v>
      </c>
      <c r="AL953">
        <v>12839</v>
      </c>
      <c r="AN953">
        <v>4712</v>
      </c>
      <c r="AO953">
        <v>3878</v>
      </c>
      <c r="AQ953">
        <v>5458</v>
      </c>
      <c r="AR953">
        <v>5575</v>
      </c>
      <c r="AT953">
        <v>3196</v>
      </c>
      <c r="AU953">
        <v>5806</v>
      </c>
    </row>
    <row r="954" spans="4:47" x14ac:dyDescent="0.2">
      <c r="D954">
        <v>99</v>
      </c>
      <c r="E954">
        <v>10664</v>
      </c>
      <c r="M954">
        <v>292</v>
      </c>
      <c r="N954">
        <v>10499</v>
      </c>
      <c r="AK954">
        <v>3904</v>
      </c>
      <c r="AL954">
        <v>13082</v>
      </c>
      <c r="AN954">
        <v>3213</v>
      </c>
      <c r="AO954">
        <v>3879</v>
      </c>
      <c r="AQ954">
        <v>5457</v>
      </c>
      <c r="AR954">
        <v>5576</v>
      </c>
      <c r="AT954">
        <v>3796</v>
      </c>
      <c r="AU954">
        <v>5807</v>
      </c>
    </row>
    <row r="955" spans="4:47" x14ac:dyDescent="0.2">
      <c r="D955">
        <v>98</v>
      </c>
      <c r="E955">
        <v>10693</v>
      </c>
      <c r="M955">
        <v>54</v>
      </c>
      <c r="N955">
        <v>10522</v>
      </c>
      <c r="AK955">
        <v>3903</v>
      </c>
      <c r="AL955">
        <v>13178</v>
      </c>
      <c r="AN955">
        <v>4711</v>
      </c>
      <c r="AO955">
        <v>3883</v>
      </c>
      <c r="AQ955">
        <v>5456</v>
      </c>
      <c r="AR955">
        <v>5577</v>
      </c>
      <c r="AT955">
        <v>209</v>
      </c>
      <c r="AU955">
        <v>5824</v>
      </c>
    </row>
    <row r="956" spans="4:47" x14ac:dyDescent="0.2">
      <c r="D956">
        <v>97</v>
      </c>
      <c r="E956">
        <v>10773</v>
      </c>
      <c r="M956">
        <v>275</v>
      </c>
      <c r="N956">
        <v>10645</v>
      </c>
      <c r="AK956">
        <v>3902</v>
      </c>
      <c r="AL956">
        <v>13215</v>
      </c>
      <c r="AN956">
        <v>4710</v>
      </c>
      <c r="AO956">
        <v>3884</v>
      </c>
      <c r="AQ956">
        <v>5455</v>
      </c>
      <c r="AR956">
        <v>5579</v>
      </c>
      <c r="AT956">
        <v>1631</v>
      </c>
      <c r="AU956">
        <v>5829</v>
      </c>
    </row>
    <row r="957" spans="4:47" x14ac:dyDescent="0.2">
      <c r="D957">
        <v>96</v>
      </c>
      <c r="E957">
        <v>10888</v>
      </c>
      <c r="M957">
        <v>1398</v>
      </c>
      <c r="N957">
        <v>10669</v>
      </c>
      <c r="AK957">
        <v>37</v>
      </c>
      <c r="AL957">
        <v>13351</v>
      </c>
      <c r="AN957">
        <v>677</v>
      </c>
      <c r="AO957">
        <v>3885</v>
      </c>
      <c r="AQ957">
        <v>5454</v>
      </c>
      <c r="AR957">
        <v>5580</v>
      </c>
      <c r="AT957">
        <v>2962</v>
      </c>
      <c r="AU957">
        <v>5837</v>
      </c>
    </row>
    <row r="958" spans="4:47" x14ac:dyDescent="0.2">
      <c r="D958">
        <v>95</v>
      </c>
      <c r="E958">
        <v>11378</v>
      </c>
      <c r="M958">
        <v>193</v>
      </c>
      <c r="N958">
        <v>10810</v>
      </c>
      <c r="AK958">
        <v>2508</v>
      </c>
      <c r="AL958">
        <v>13457</v>
      </c>
      <c r="AN958">
        <v>4709</v>
      </c>
      <c r="AO958">
        <v>3890</v>
      </c>
      <c r="AQ958">
        <v>5453</v>
      </c>
      <c r="AR958">
        <v>5584</v>
      </c>
      <c r="AT958">
        <v>4822</v>
      </c>
      <c r="AU958">
        <v>5841</v>
      </c>
    </row>
    <row r="959" spans="4:47" x14ac:dyDescent="0.2">
      <c r="D959">
        <v>94</v>
      </c>
      <c r="E959">
        <v>11390</v>
      </c>
      <c r="M959">
        <v>2630</v>
      </c>
      <c r="N959">
        <v>10925</v>
      </c>
      <c r="AK959">
        <v>217</v>
      </c>
      <c r="AL959">
        <v>13504</v>
      </c>
      <c r="AN959">
        <v>4708</v>
      </c>
      <c r="AO959">
        <v>3900</v>
      </c>
      <c r="AQ959">
        <v>5452</v>
      </c>
      <c r="AR959">
        <v>5589</v>
      </c>
      <c r="AT959">
        <v>299</v>
      </c>
      <c r="AU959">
        <v>5867</v>
      </c>
    </row>
    <row r="960" spans="4:47" x14ac:dyDescent="0.2">
      <c r="D960">
        <v>93</v>
      </c>
      <c r="E960">
        <v>11403</v>
      </c>
      <c r="M960">
        <v>217</v>
      </c>
      <c r="N960">
        <v>10999</v>
      </c>
      <c r="AK960">
        <v>351</v>
      </c>
      <c r="AL960">
        <v>13570</v>
      </c>
      <c r="AN960">
        <v>4707</v>
      </c>
      <c r="AO960">
        <v>3910</v>
      </c>
      <c r="AQ960">
        <v>5451</v>
      </c>
      <c r="AR960">
        <v>5595</v>
      </c>
      <c r="AT960">
        <v>6185</v>
      </c>
      <c r="AU960">
        <v>5869</v>
      </c>
    </row>
    <row r="961" spans="4:47" x14ac:dyDescent="0.2">
      <c r="D961">
        <v>92</v>
      </c>
      <c r="E961">
        <v>11432</v>
      </c>
      <c r="M961">
        <v>2629</v>
      </c>
      <c r="N961">
        <v>11038</v>
      </c>
      <c r="AK961">
        <v>2271</v>
      </c>
      <c r="AL961">
        <v>13627</v>
      </c>
      <c r="AN961">
        <v>4706</v>
      </c>
      <c r="AO961">
        <v>3912</v>
      </c>
      <c r="AQ961">
        <v>5450</v>
      </c>
      <c r="AR961">
        <v>5652</v>
      </c>
      <c r="AT961">
        <v>413</v>
      </c>
      <c r="AU961">
        <v>5894</v>
      </c>
    </row>
    <row r="962" spans="4:47" x14ac:dyDescent="0.2">
      <c r="D962">
        <v>91</v>
      </c>
      <c r="E962">
        <v>11640</v>
      </c>
      <c r="M962">
        <v>1345</v>
      </c>
      <c r="N962">
        <v>11201</v>
      </c>
      <c r="AK962">
        <v>1934</v>
      </c>
      <c r="AL962">
        <v>13806</v>
      </c>
      <c r="AN962">
        <v>4705</v>
      </c>
      <c r="AO962">
        <v>3923</v>
      </c>
      <c r="AQ962">
        <v>2198</v>
      </c>
      <c r="AR962">
        <v>5689</v>
      </c>
      <c r="AT962">
        <v>2456</v>
      </c>
      <c r="AU962">
        <v>5910</v>
      </c>
    </row>
    <row r="963" spans="4:47" x14ac:dyDescent="0.2">
      <c r="D963">
        <v>90</v>
      </c>
      <c r="E963">
        <v>11675</v>
      </c>
      <c r="M963">
        <v>2628</v>
      </c>
      <c r="N963">
        <v>11211</v>
      </c>
      <c r="AK963">
        <v>182</v>
      </c>
      <c r="AL963">
        <v>13855</v>
      </c>
      <c r="AN963">
        <v>4704</v>
      </c>
      <c r="AO963">
        <v>3929</v>
      </c>
      <c r="AQ963">
        <v>5449</v>
      </c>
      <c r="AR963">
        <v>5692</v>
      </c>
      <c r="AT963">
        <v>144</v>
      </c>
      <c r="AU963">
        <v>5950</v>
      </c>
    </row>
    <row r="964" spans="4:47" x14ac:dyDescent="0.2">
      <c r="D964">
        <v>89</v>
      </c>
      <c r="E964">
        <v>11819</v>
      </c>
      <c r="M964">
        <v>2627</v>
      </c>
      <c r="N964">
        <v>11244</v>
      </c>
      <c r="AK964">
        <v>3901</v>
      </c>
      <c r="AL964">
        <v>14986</v>
      </c>
      <c r="AN964">
        <v>4703</v>
      </c>
      <c r="AO964">
        <v>3931</v>
      </c>
      <c r="AQ964">
        <v>5448</v>
      </c>
      <c r="AR964">
        <v>5695</v>
      </c>
      <c r="AT964">
        <v>2167</v>
      </c>
      <c r="AU964">
        <v>5957</v>
      </c>
    </row>
    <row r="965" spans="4:47" x14ac:dyDescent="0.2">
      <c r="D965">
        <v>88</v>
      </c>
      <c r="E965">
        <v>11860</v>
      </c>
      <c r="M965">
        <v>2626</v>
      </c>
      <c r="N965">
        <v>11255</v>
      </c>
      <c r="AK965">
        <v>2531</v>
      </c>
      <c r="AL965">
        <v>15485</v>
      </c>
      <c r="AN965">
        <v>4702</v>
      </c>
      <c r="AO965">
        <v>3935</v>
      </c>
      <c r="AQ965">
        <v>2860</v>
      </c>
      <c r="AR965">
        <v>5734</v>
      </c>
      <c r="AT965">
        <v>469</v>
      </c>
      <c r="AU965">
        <v>5963</v>
      </c>
    </row>
    <row r="966" spans="4:47" x14ac:dyDescent="0.2">
      <c r="D966">
        <v>87</v>
      </c>
      <c r="E966">
        <v>11866</v>
      </c>
      <c r="M966">
        <v>1396</v>
      </c>
      <c r="N966">
        <v>11398</v>
      </c>
      <c r="AK966">
        <v>84</v>
      </c>
      <c r="AL966">
        <v>15726</v>
      </c>
      <c r="AN966">
        <v>4701</v>
      </c>
      <c r="AO966">
        <v>3937</v>
      </c>
      <c r="AQ966">
        <v>1465</v>
      </c>
      <c r="AR966">
        <v>5762</v>
      </c>
      <c r="AT966">
        <v>1551</v>
      </c>
      <c r="AU966">
        <v>5972</v>
      </c>
    </row>
    <row r="967" spans="4:47" x14ac:dyDescent="0.2">
      <c r="D967">
        <v>86</v>
      </c>
      <c r="E967">
        <v>11919</v>
      </c>
      <c r="M967">
        <v>351</v>
      </c>
      <c r="N967">
        <v>11584</v>
      </c>
      <c r="AK967">
        <v>3900</v>
      </c>
      <c r="AL967">
        <v>15852</v>
      </c>
      <c r="AN967">
        <v>220</v>
      </c>
      <c r="AO967">
        <v>3944</v>
      </c>
      <c r="AQ967">
        <v>188</v>
      </c>
      <c r="AR967">
        <v>5773</v>
      </c>
      <c r="AT967">
        <v>323</v>
      </c>
      <c r="AU967">
        <v>5985</v>
      </c>
    </row>
    <row r="968" spans="4:47" x14ac:dyDescent="0.2">
      <c r="D968">
        <v>85</v>
      </c>
      <c r="E968">
        <v>12200</v>
      </c>
      <c r="M968">
        <v>89</v>
      </c>
      <c r="N968">
        <v>11685</v>
      </c>
      <c r="AK968">
        <v>1112</v>
      </c>
      <c r="AL968">
        <v>15916</v>
      </c>
      <c r="AN968">
        <v>4700</v>
      </c>
      <c r="AO968">
        <v>3946</v>
      </c>
      <c r="AQ968">
        <v>5447</v>
      </c>
      <c r="AR968">
        <v>5773</v>
      </c>
      <c r="AT968">
        <v>692</v>
      </c>
      <c r="AU968">
        <v>5990</v>
      </c>
    </row>
    <row r="969" spans="4:47" x14ac:dyDescent="0.2">
      <c r="D969">
        <v>84</v>
      </c>
      <c r="E969">
        <v>12529</v>
      </c>
      <c r="M969">
        <v>2625</v>
      </c>
      <c r="N969">
        <v>11690</v>
      </c>
      <c r="AK969">
        <v>110</v>
      </c>
      <c r="AL969">
        <v>16312</v>
      </c>
      <c r="AN969">
        <v>4699</v>
      </c>
      <c r="AO969">
        <v>3950</v>
      </c>
      <c r="AQ969">
        <v>275</v>
      </c>
      <c r="AR969">
        <v>5783</v>
      </c>
      <c r="AT969">
        <v>441</v>
      </c>
      <c r="AU969">
        <v>5996</v>
      </c>
    </row>
    <row r="970" spans="4:47" x14ac:dyDescent="0.2">
      <c r="D970">
        <v>83</v>
      </c>
      <c r="E970">
        <v>12579</v>
      </c>
      <c r="M970">
        <v>27</v>
      </c>
      <c r="N970">
        <v>11707</v>
      </c>
      <c r="AK970">
        <v>1430</v>
      </c>
      <c r="AL970">
        <v>16331</v>
      </c>
      <c r="AN970">
        <v>4698</v>
      </c>
      <c r="AO970">
        <v>3953</v>
      </c>
      <c r="AQ970">
        <v>1175</v>
      </c>
      <c r="AR970">
        <v>5822</v>
      </c>
      <c r="AT970">
        <v>2152</v>
      </c>
      <c r="AU970">
        <v>6015</v>
      </c>
    </row>
    <row r="971" spans="4:47" x14ac:dyDescent="0.2">
      <c r="D971">
        <v>82</v>
      </c>
      <c r="E971">
        <v>12740</v>
      </c>
      <c r="M971">
        <v>1175</v>
      </c>
      <c r="N971">
        <v>11804</v>
      </c>
      <c r="AK971">
        <v>1386</v>
      </c>
      <c r="AL971">
        <v>16443</v>
      </c>
      <c r="AN971">
        <v>1339</v>
      </c>
      <c r="AO971">
        <v>3957</v>
      </c>
      <c r="AQ971">
        <v>5446</v>
      </c>
      <c r="AR971">
        <v>5829</v>
      </c>
      <c r="AT971">
        <v>3515</v>
      </c>
      <c r="AU971">
        <v>6018</v>
      </c>
    </row>
    <row r="972" spans="4:47" x14ac:dyDescent="0.2">
      <c r="D972">
        <v>81</v>
      </c>
      <c r="E972">
        <v>12743</v>
      </c>
      <c r="M972">
        <v>2624</v>
      </c>
      <c r="N972">
        <v>11836</v>
      </c>
      <c r="AK972">
        <v>2527</v>
      </c>
      <c r="AL972">
        <v>16510</v>
      </c>
      <c r="AN972">
        <v>478</v>
      </c>
      <c r="AO972">
        <v>3962</v>
      </c>
      <c r="AQ972">
        <v>5445</v>
      </c>
      <c r="AR972">
        <v>5873</v>
      </c>
      <c r="AT972">
        <v>295</v>
      </c>
      <c r="AU972">
        <v>6022</v>
      </c>
    </row>
    <row r="973" spans="4:47" x14ac:dyDescent="0.2">
      <c r="D973">
        <v>80</v>
      </c>
      <c r="E973">
        <v>12945</v>
      </c>
      <c r="M973">
        <v>2658</v>
      </c>
      <c r="N973">
        <v>11836</v>
      </c>
      <c r="AK973">
        <v>135</v>
      </c>
      <c r="AL973">
        <v>16854</v>
      </c>
      <c r="AN973">
        <v>3027</v>
      </c>
      <c r="AO973">
        <v>3962</v>
      </c>
      <c r="AQ973">
        <v>5444</v>
      </c>
      <c r="AR973">
        <v>5887</v>
      </c>
      <c r="AT973">
        <v>239</v>
      </c>
      <c r="AU973">
        <v>6057</v>
      </c>
    </row>
    <row r="974" spans="4:47" x14ac:dyDescent="0.2">
      <c r="D974">
        <v>79</v>
      </c>
      <c r="E974">
        <v>13075</v>
      </c>
      <c r="M974">
        <v>1316</v>
      </c>
      <c r="N974">
        <v>11855</v>
      </c>
      <c r="AK974">
        <v>212</v>
      </c>
      <c r="AL974">
        <v>16969</v>
      </c>
      <c r="AN974">
        <v>2728</v>
      </c>
      <c r="AO974">
        <v>3964</v>
      </c>
      <c r="AQ974">
        <v>5443</v>
      </c>
      <c r="AR974">
        <v>5891</v>
      </c>
      <c r="AT974">
        <v>148</v>
      </c>
      <c r="AU974">
        <v>6064</v>
      </c>
    </row>
    <row r="975" spans="4:47" x14ac:dyDescent="0.2">
      <c r="D975">
        <v>78</v>
      </c>
      <c r="E975">
        <v>13144</v>
      </c>
      <c r="M975">
        <v>142</v>
      </c>
      <c r="N975">
        <v>11909</v>
      </c>
      <c r="AK975">
        <v>70</v>
      </c>
      <c r="AL975">
        <v>17754</v>
      </c>
      <c r="AN975">
        <v>4697</v>
      </c>
      <c r="AO975">
        <v>3965</v>
      </c>
      <c r="AQ975">
        <v>5442</v>
      </c>
      <c r="AR975">
        <v>5908</v>
      </c>
      <c r="AT975">
        <v>232</v>
      </c>
      <c r="AU975">
        <v>6066</v>
      </c>
    </row>
    <row r="976" spans="4:47" x14ac:dyDescent="0.2">
      <c r="D976">
        <v>77</v>
      </c>
      <c r="E976">
        <v>13483</v>
      </c>
      <c r="M976">
        <v>2623</v>
      </c>
      <c r="N976">
        <v>11978</v>
      </c>
      <c r="AK976">
        <v>89</v>
      </c>
      <c r="AL976">
        <v>17797</v>
      </c>
      <c r="AN976">
        <v>4696</v>
      </c>
      <c r="AO976">
        <v>3971</v>
      </c>
      <c r="AQ976">
        <v>5441</v>
      </c>
      <c r="AR976">
        <v>5914</v>
      </c>
      <c r="AT976">
        <v>6184</v>
      </c>
      <c r="AU976">
        <v>6092</v>
      </c>
    </row>
    <row r="977" spans="4:47" x14ac:dyDescent="0.2">
      <c r="D977">
        <v>76</v>
      </c>
      <c r="E977">
        <v>13605</v>
      </c>
      <c r="M977">
        <v>673</v>
      </c>
      <c r="N977">
        <v>12067</v>
      </c>
      <c r="AK977">
        <v>1063</v>
      </c>
      <c r="AL977">
        <v>18164</v>
      </c>
      <c r="AN977">
        <v>4695</v>
      </c>
      <c r="AO977">
        <v>3983</v>
      </c>
      <c r="AQ977">
        <v>5440</v>
      </c>
      <c r="AR977">
        <v>5916</v>
      </c>
      <c r="AT977">
        <v>905</v>
      </c>
      <c r="AU977">
        <v>6101</v>
      </c>
    </row>
    <row r="978" spans="4:47" x14ac:dyDescent="0.2">
      <c r="D978">
        <v>75</v>
      </c>
      <c r="E978">
        <v>13914</v>
      </c>
      <c r="M978">
        <v>2622</v>
      </c>
      <c r="N978">
        <v>12140</v>
      </c>
      <c r="AK978">
        <v>1345</v>
      </c>
      <c r="AL978">
        <v>18216</v>
      </c>
      <c r="AN978">
        <v>4694</v>
      </c>
      <c r="AO978">
        <v>3984</v>
      </c>
      <c r="AQ978">
        <v>5439</v>
      </c>
      <c r="AR978">
        <v>5938</v>
      </c>
      <c r="AT978">
        <v>5011</v>
      </c>
      <c r="AU978">
        <v>6211</v>
      </c>
    </row>
    <row r="979" spans="4:47" x14ac:dyDescent="0.2">
      <c r="D979">
        <v>74</v>
      </c>
      <c r="E979">
        <v>14041</v>
      </c>
      <c r="M979">
        <v>2621</v>
      </c>
      <c r="N979">
        <v>12181</v>
      </c>
      <c r="AK979">
        <v>63</v>
      </c>
      <c r="AL979">
        <v>18583</v>
      </c>
      <c r="AN979">
        <v>903</v>
      </c>
      <c r="AO979">
        <v>3986</v>
      </c>
      <c r="AQ979">
        <v>1398</v>
      </c>
      <c r="AR979">
        <v>5942</v>
      </c>
      <c r="AT979">
        <v>178</v>
      </c>
      <c r="AU979">
        <v>6268</v>
      </c>
    </row>
    <row r="980" spans="4:47" x14ac:dyDescent="0.2">
      <c r="D980">
        <v>73</v>
      </c>
      <c r="E980">
        <v>14563</v>
      </c>
      <c r="M980">
        <v>235</v>
      </c>
      <c r="N980">
        <v>12418</v>
      </c>
      <c r="AK980">
        <v>2407</v>
      </c>
      <c r="AL980">
        <v>18796</v>
      </c>
      <c r="AN980">
        <v>493</v>
      </c>
      <c r="AO980">
        <v>3989</v>
      </c>
      <c r="AQ980">
        <v>70</v>
      </c>
      <c r="AR980">
        <v>5947</v>
      </c>
      <c r="AT980">
        <v>630</v>
      </c>
      <c r="AU980">
        <v>6268</v>
      </c>
    </row>
    <row r="981" spans="4:47" x14ac:dyDescent="0.2">
      <c r="D981">
        <v>72</v>
      </c>
      <c r="E981">
        <v>14878</v>
      </c>
      <c r="M981">
        <v>616</v>
      </c>
      <c r="N981">
        <v>12914</v>
      </c>
      <c r="AK981">
        <v>3899</v>
      </c>
      <c r="AL981">
        <v>18905</v>
      </c>
      <c r="AN981">
        <v>4693</v>
      </c>
      <c r="AO981">
        <v>3995</v>
      </c>
      <c r="AQ981">
        <v>4446</v>
      </c>
      <c r="AR981">
        <v>5968</v>
      </c>
      <c r="AT981">
        <v>224</v>
      </c>
      <c r="AU981">
        <v>6322</v>
      </c>
    </row>
    <row r="982" spans="4:47" x14ac:dyDescent="0.2">
      <c r="D982">
        <v>71</v>
      </c>
      <c r="E982">
        <v>15029</v>
      </c>
      <c r="M982">
        <v>2620</v>
      </c>
      <c r="N982">
        <v>12952</v>
      </c>
      <c r="AK982">
        <v>3898</v>
      </c>
      <c r="AL982">
        <v>19258</v>
      </c>
      <c r="AN982">
        <v>349</v>
      </c>
      <c r="AO982">
        <v>3997</v>
      </c>
      <c r="AQ982">
        <v>5438</v>
      </c>
      <c r="AR982">
        <v>6015</v>
      </c>
      <c r="AT982">
        <v>1339</v>
      </c>
      <c r="AU982">
        <v>6334</v>
      </c>
    </row>
    <row r="983" spans="4:47" x14ac:dyDescent="0.2">
      <c r="D983">
        <v>70</v>
      </c>
      <c r="E983">
        <v>15261</v>
      </c>
      <c r="M983">
        <v>116</v>
      </c>
      <c r="N983">
        <v>13115</v>
      </c>
      <c r="AK983">
        <v>1254</v>
      </c>
      <c r="AL983">
        <v>19877</v>
      </c>
      <c r="AN983">
        <v>2496</v>
      </c>
      <c r="AO983">
        <v>4000</v>
      </c>
      <c r="AQ983">
        <v>5437</v>
      </c>
      <c r="AR983">
        <v>6017</v>
      </c>
      <c r="AT983">
        <v>260</v>
      </c>
      <c r="AU983">
        <v>6345</v>
      </c>
    </row>
    <row r="984" spans="4:47" x14ac:dyDescent="0.2">
      <c r="D984">
        <v>69</v>
      </c>
      <c r="E984">
        <v>15313</v>
      </c>
      <c r="M984">
        <v>63</v>
      </c>
      <c r="N984">
        <v>13385</v>
      </c>
      <c r="AK984">
        <v>1632</v>
      </c>
      <c r="AL984">
        <v>19967</v>
      </c>
      <c r="AN984">
        <v>3190</v>
      </c>
      <c r="AO984">
        <v>4000</v>
      </c>
      <c r="AQ984">
        <v>5436</v>
      </c>
      <c r="AR984">
        <v>6059</v>
      </c>
      <c r="AT984">
        <v>1328</v>
      </c>
      <c r="AU984">
        <v>6347</v>
      </c>
    </row>
    <row r="985" spans="4:47" x14ac:dyDescent="0.2">
      <c r="D985">
        <v>68</v>
      </c>
      <c r="E985">
        <v>15557</v>
      </c>
      <c r="M985">
        <v>77</v>
      </c>
      <c r="N985">
        <v>13440</v>
      </c>
      <c r="AK985">
        <v>2666</v>
      </c>
      <c r="AL985">
        <v>20775</v>
      </c>
      <c r="AN985">
        <v>4692</v>
      </c>
      <c r="AO985">
        <v>4000</v>
      </c>
      <c r="AQ985">
        <v>5839</v>
      </c>
      <c r="AR985">
        <v>6059</v>
      </c>
      <c r="AT985">
        <v>3161</v>
      </c>
      <c r="AU985">
        <v>6349</v>
      </c>
    </row>
    <row r="986" spans="4:47" x14ac:dyDescent="0.2">
      <c r="D986">
        <v>67</v>
      </c>
      <c r="E986">
        <v>15802</v>
      </c>
      <c r="M986">
        <v>491</v>
      </c>
      <c r="N986">
        <v>13442</v>
      </c>
      <c r="AK986">
        <v>2633</v>
      </c>
      <c r="AL986">
        <v>21012</v>
      </c>
      <c r="AN986">
        <v>439</v>
      </c>
      <c r="AO986">
        <v>4012</v>
      </c>
      <c r="AQ986">
        <v>5435</v>
      </c>
      <c r="AR986">
        <v>6080</v>
      </c>
      <c r="AT986">
        <v>179</v>
      </c>
      <c r="AU986">
        <v>6386</v>
      </c>
    </row>
    <row r="987" spans="4:47" x14ac:dyDescent="0.2">
      <c r="D987">
        <v>66</v>
      </c>
      <c r="E987">
        <v>15888</v>
      </c>
      <c r="M987">
        <v>176</v>
      </c>
      <c r="N987">
        <v>13464</v>
      </c>
      <c r="AK987">
        <v>3897</v>
      </c>
      <c r="AL987">
        <v>21117</v>
      </c>
      <c r="AN987">
        <v>4691</v>
      </c>
      <c r="AO987">
        <v>4012</v>
      </c>
      <c r="AQ987">
        <v>1328</v>
      </c>
      <c r="AR987">
        <v>6089</v>
      </c>
      <c r="AT987">
        <v>497</v>
      </c>
      <c r="AU987">
        <v>6397</v>
      </c>
    </row>
    <row r="988" spans="4:47" x14ac:dyDescent="0.2">
      <c r="D988">
        <v>65</v>
      </c>
      <c r="E988">
        <v>15930</v>
      </c>
      <c r="M988">
        <v>103</v>
      </c>
      <c r="N988">
        <v>13610</v>
      </c>
      <c r="AK988">
        <v>1351</v>
      </c>
      <c r="AL988">
        <v>21351</v>
      </c>
      <c r="AN988">
        <v>179</v>
      </c>
      <c r="AO988">
        <v>4014</v>
      </c>
      <c r="AQ988">
        <v>3925</v>
      </c>
      <c r="AR988">
        <v>6126</v>
      </c>
      <c r="AT988">
        <v>6183</v>
      </c>
      <c r="AU988">
        <v>6418</v>
      </c>
    </row>
    <row r="989" spans="4:47" x14ac:dyDescent="0.2">
      <c r="D989">
        <v>64</v>
      </c>
      <c r="E989">
        <v>15961</v>
      </c>
      <c r="M989">
        <v>249</v>
      </c>
      <c r="N989">
        <v>13862</v>
      </c>
      <c r="AK989">
        <v>240</v>
      </c>
      <c r="AL989">
        <v>21621</v>
      </c>
      <c r="AN989">
        <v>4690</v>
      </c>
      <c r="AO989">
        <v>4023</v>
      </c>
      <c r="AQ989">
        <v>5434</v>
      </c>
      <c r="AR989">
        <v>6137</v>
      </c>
      <c r="AT989">
        <v>1729</v>
      </c>
      <c r="AU989">
        <v>6453</v>
      </c>
    </row>
    <row r="990" spans="4:47" x14ac:dyDescent="0.2">
      <c r="D990">
        <v>659</v>
      </c>
      <c r="E990">
        <v>15961</v>
      </c>
      <c r="M990">
        <v>79</v>
      </c>
      <c r="N990">
        <v>13864</v>
      </c>
      <c r="AK990">
        <v>1376</v>
      </c>
      <c r="AL990">
        <v>22619</v>
      </c>
      <c r="AN990">
        <v>312</v>
      </c>
      <c r="AO990">
        <v>4037</v>
      </c>
      <c r="AQ990">
        <v>643</v>
      </c>
      <c r="AR990">
        <v>6154</v>
      </c>
      <c r="AT990">
        <v>121</v>
      </c>
      <c r="AU990">
        <v>6497</v>
      </c>
    </row>
    <row r="991" spans="4:47" x14ac:dyDescent="0.2">
      <c r="D991">
        <v>63</v>
      </c>
      <c r="E991">
        <v>16401</v>
      </c>
      <c r="M991">
        <v>2476</v>
      </c>
      <c r="N991">
        <v>13888</v>
      </c>
      <c r="AK991">
        <v>3896</v>
      </c>
      <c r="AL991">
        <v>22841</v>
      </c>
      <c r="AN991">
        <v>471</v>
      </c>
      <c r="AO991">
        <v>4045</v>
      </c>
      <c r="AQ991">
        <v>5433</v>
      </c>
      <c r="AR991">
        <v>6182</v>
      </c>
      <c r="AT991">
        <v>1689</v>
      </c>
      <c r="AU991">
        <v>6553</v>
      </c>
    </row>
    <row r="992" spans="4:47" x14ac:dyDescent="0.2">
      <c r="D992">
        <v>62</v>
      </c>
      <c r="E992">
        <v>16440</v>
      </c>
      <c r="M992">
        <v>1341</v>
      </c>
      <c r="N992">
        <v>13992</v>
      </c>
      <c r="AK992">
        <v>55</v>
      </c>
      <c r="AL992">
        <v>22937</v>
      </c>
      <c r="AN992">
        <v>4689</v>
      </c>
      <c r="AO992">
        <v>4056</v>
      </c>
      <c r="AQ992">
        <v>5432</v>
      </c>
      <c r="AR992">
        <v>6191</v>
      </c>
      <c r="AT992">
        <v>450</v>
      </c>
      <c r="AU992">
        <v>6607</v>
      </c>
    </row>
    <row r="993" spans="4:47" x14ac:dyDescent="0.2">
      <c r="D993">
        <v>61</v>
      </c>
      <c r="E993">
        <v>16569</v>
      </c>
      <c r="M993">
        <v>2619</v>
      </c>
      <c r="N993">
        <v>14061</v>
      </c>
      <c r="AK993">
        <v>616</v>
      </c>
      <c r="AL993">
        <v>23509</v>
      </c>
      <c r="AN993">
        <v>796</v>
      </c>
      <c r="AO993">
        <v>4060</v>
      </c>
      <c r="AQ993">
        <v>1822</v>
      </c>
      <c r="AR993">
        <v>6206</v>
      </c>
      <c r="AT993">
        <v>3150</v>
      </c>
      <c r="AU993">
        <v>6621</v>
      </c>
    </row>
    <row r="994" spans="4:47" x14ac:dyDescent="0.2">
      <c r="D994">
        <v>60</v>
      </c>
      <c r="E994">
        <v>17182</v>
      </c>
      <c r="M994">
        <v>2618</v>
      </c>
      <c r="N994">
        <v>14697</v>
      </c>
      <c r="AK994">
        <v>3895</v>
      </c>
      <c r="AL994">
        <v>23770</v>
      </c>
      <c r="AN994">
        <v>164</v>
      </c>
      <c r="AO994">
        <v>4062</v>
      </c>
      <c r="AQ994">
        <v>2743</v>
      </c>
      <c r="AR994">
        <v>6238</v>
      </c>
      <c r="AT994">
        <v>183</v>
      </c>
      <c r="AU994">
        <v>6686</v>
      </c>
    </row>
    <row r="995" spans="4:47" x14ac:dyDescent="0.2">
      <c r="D995">
        <v>59</v>
      </c>
      <c r="E995">
        <v>17312</v>
      </c>
      <c r="M995">
        <v>2617</v>
      </c>
      <c r="N995">
        <v>14761</v>
      </c>
      <c r="AK995">
        <v>1382</v>
      </c>
      <c r="AL995">
        <v>23991</v>
      </c>
      <c r="AN995">
        <v>4688</v>
      </c>
      <c r="AO995">
        <v>4066</v>
      </c>
      <c r="AQ995">
        <v>1162</v>
      </c>
      <c r="AR995">
        <v>6268</v>
      </c>
      <c r="AT995">
        <v>509</v>
      </c>
      <c r="AU995">
        <v>6690</v>
      </c>
    </row>
    <row r="996" spans="4:47" x14ac:dyDescent="0.2">
      <c r="D996">
        <v>58</v>
      </c>
      <c r="E996">
        <v>17687</v>
      </c>
      <c r="M996">
        <v>2616</v>
      </c>
      <c r="N996">
        <v>14834</v>
      </c>
      <c r="AK996">
        <v>1469</v>
      </c>
      <c r="AL996">
        <v>24330</v>
      </c>
      <c r="AN996">
        <v>4687</v>
      </c>
      <c r="AO996">
        <v>4067</v>
      </c>
      <c r="AQ996">
        <v>2834</v>
      </c>
      <c r="AR996">
        <v>6305</v>
      </c>
      <c r="AT996">
        <v>2000</v>
      </c>
      <c r="AU996">
        <v>6754</v>
      </c>
    </row>
    <row r="997" spans="4:47" x14ac:dyDescent="0.2">
      <c r="D997">
        <v>57</v>
      </c>
      <c r="E997">
        <v>17813</v>
      </c>
      <c r="M997">
        <v>2295</v>
      </c>
      <c r="N997">
        <v>15042</v>
      </c>
      <c r="AK997">
        <v>643</v>
      </c>
      <c r="AL997">
        <v>24351</v>
      </c>
      <c r="AN997">
        <v>4686</v>
      </c>
      <c r="AO997">
        <v>4068</v>
      </c>
      <c r="AQ997">
        <v>3093</v>
      </c>
      <c r="AR997">
        <v>6311</v>
      </c>
      <c r="AT997">
        <v>200</v>
      </c>
      <c r="AU997">
        <v>6838</v>
      </c>
    </row>
    <row r="998" spans="4:47" x14ac:dyDescent="0.2">
      <c r="D998">
        <v>56</v>
      </c>
      <c r="E998">
        <v>17992</v>
      </c>
      <c r="M998">
        <v>2185</v>
      </c>
      <c r="N998">
        <v>15224</v>
      </c>
      <c r="AK998">
        <v>1373</v>
      </c>
      <c r="AL998">
        <v>25401</v>
      </c>
      <c r="AN998">
        <v>4740</v>
      </c>
      <c r="AO998">
        <v>4068</v>
      </c>
      <c r="AQ998">
        <v>5431</v>
      </c>
      <c r="AR998">
        <v>6311</v>
      </c>
      <c r="AT998">
        <v>2834</v>
      </c>
      <c r="AU998">
        <v>6843</v>
      </c>
    </row>
    <row r="999" spans="4:47" x14ac:dyDescent="0.2">
      <c r="D999">
        <v>55</v>
      </c>
      <c r="E999">
        <v>18004</v>
      </c>
      <c r="M999">
        <v>2141</v>
      </c>
      <c r="N999">
        <v>15710</v>
      </c>
      <c r="AK999">
        <v>491</v>
      </c>
      <c r="AL999">
        <v>25473</v>
      </c>
      <c r="AN999">
        <v>4685</v>
      </c>
      <c r="AO999">
        <v>4077</v>
      </c>
      <c r="AQ999">
        <v>5430</v>
      </c>
      <c r="AR999">
        <v>6340</v>
      </c>
      <c r="AT999">
        <v>1375</v>
      </c>
      <c r="AU999">
        <v>6890</v>
      </c>
    </row>
    <row r="1000" spans="4:47" x14ac:dyDescent="0.2">
      <c r="D1000">
        <v>54</v>
      </c>
      <c r="E1000">
        <v>18268</v>
      </c>
      <c r="M1000">
        <v>37</v>
      </c>
      <c r="N1000">
        <v>15799</v>
      </c>
      <c r="AK1000">
        <v>1363</v>
      </c>
      <c r="AL1000">
        <v>26542</v>
      </c>
      <c r="AN1000">
        <v>4682</v>
      </c>
      <c r="AO1000">
        <v>4084</v>
      </c>
      <c r="AQ1000">
        <v>5429</v>
      </c>
      <c r="AR1000">
        <v>6395</v>
      </c>
      <c r="AT1000">
        <v>49</v>
      </c>
      <c r="AU1000">
        <v>7040</v>
      </c>
    </row>
    <row r="1001" spans="4:47" x14ac:dyDescent="0.2">
      <c r="D1001">
        <v>1053</v>
      </c>
      <c r="E1001">
        <v>18268</v>
      </c>
      <c r="M1001">
        <v>643</v>
      </c>
      <c r="N1001">
        <v>15966</v>
      </c>
      <c r="AK1001">
        <v>1182</v>
      </c>
      <c r="AL1001">
        <v>26769</v>
      </c>
      <c r="AN1001">
        <v>4683</v>
      </c>
      <c r="AO1001">
        <v>4084</v>
      </c>
      <c r="AQ1001">
        <v>5428</v>
      </c>
      <c r="AR1001">
        <v>6399</v>
      </c>
      <c r="AT1001">
        <v>2272</v>
      </c>
      <c r="AU1001">
        <v>7044</v>
      </c>
    </row>
    <row r="1002" spans="4:47" x14ac:dyDescent="0.2">
      <c r="D1002">
        <v>53</v>
      </c>
      <c r="E1002">
        <v>18334</v>
      </c>
      <c r="M1002">
        <v>70</v>
      </c>
      <c r="N1002">
        <v>16012</v>
      </c>
      <c r="AK1002">
        <v>3894</v>
      </c>
      <c r="AL1002">
        <v>27397</v>
      </c>
      <c r="AN1002">
        <v>4684</v>
      </c>
      <c r="AO1002">
        <v>4084</v>
      </c>
      <c r="AQ1002">
        <v>5427</v>
      </c>
      <c r="AR1002">
        <v>6425</v>
      </c>
      <c r="AT1002">
        <v>349</v>
      </c>
      <c r="AU1002">
        <v>7164</v>
      </c>
    </row>
    <row r="1003" spans="4:47" x14ac:dyDescent="0.2">
      <c r="D1003">
        <v>52</v>
      </c>
      <c r="E1003">
        <v>18527</v>
      </c>
      <c r="M1003">
        <v>4</v>
      </c>
      <c r="N1003">
        <v>16259</v>
      </c>
      <c r="AK1003">
        <v>3893</v>
      </c>
      <c r="AL1003">
        <v>28695</v>
      </c>
      <c r="AN1003">
        <v>4681</v>
      </c>
      <c r="AO1003">
        <v>4096</v>
      </c>
      <c r="AQ1003">
        <v>2509</v>
      </c>
      <c r="AR1003">
        <v>6455</v>
      </c>
      <c r="AT1003">
        <v>284</v>
      </c>
      <c r="AU1003">
        <v>7169</v>
      </c>
    </row>
    <row r="1004" spans="4:47" x14ac:dyDescent="0.2">
      <c r="D1004">
        <v>51</v>
      </c>
      <c r="E1004">
        <v>18716</v>
      </c>
      <c r="M1004">
        <v>541</v>
      </c>
      <c r="N1004">
        <v>16364</v>
      </c>
      <c r="AK1004">
        <v>1683</v>
      </c>
      <c r="AL1004">
        <v>29378</v>
      </c>
      <c r="AN1004">
        <v>1676</v>
      </c>
      <c r="AO1004">
        <v>4135</v>
      </c>
      <c r="AQ1004">
        <v>5426</v>
      </c>
      <c r="AR1004">
        <v>6506</v>
      </c>
      <c r="AT1004">
        <v>39</v>
      </c>
      <c r="AU1004">
        <v>7229</v>
      </c>
    </row>
    <row r="1005" spans="4:47" x14ac:dyDescent="0.2">
      <c r="D1005">
        <v>50</v>
      </c>
      <c r="E1005">
        <v>19347</v>
      </c>
      <c r="M1005">
        <v>1405</v>
      </c>
      <c r="N1005">
        <v>16367</v>
      </c>
      <c r="AK1005">
        <v>3892</v>
      </c>
      <c r="AL1005">
        <v>29458</v>
      </c>
      <c r="AN1005">
        <v>4680</v>
      </c>
      <c r="AO1005">
        <v>4135</v>
      </c>
      <c r="AQ1005">
        <v>71</v>
      </c>
      <c r="AR1005">
        <v>6523</v>
      </c>
      <c r="AT1005">
        <v>3769</v>
      </c>
      <c r="AU1005">
        <v>7247</v>
      </c>
    </row>
    <row r="1006" spans="4:47" x14ac:dyDescent="0.2">
      <c r="D1006">
        <v>49</v>
      </c>
      <c r="E1006">
        <v>19634</v>
      </c>
      <c r="M1006">
        <v>2615</v>
      </c>
      <c r="N1006">
        <v>16590</v>
      </c>
      <c r="AK1006">
        <v>3538</v>
      </c>
      <c r="AL1006">
        <v>30708</v>
      </c>
      <c r="AN1006">
        <v>4679</v>
      </c>
      <c r="AO1006">
        <v>4137</v>
      </c>
      <c r="AQ1006">
        <v>411</v>
      </c>
      <c r="AR1006">
        <v>6551</v>
      </c>
      <c r="AT1006">
        <v>16</v>
      </c>
      <c r="AU1006">
        <v>7308</v>
      </c>
    </row>
    <row r="1007" spans="4:47" x14ac:dyDescent="0.2">
      <c r="D1007">
        <v>48</v>
      </c>
      <c r="E1007">
        <v>19764</v>
      </c>
      <c r="M1007">
        <v>1213</v>
      </c>
      <c r="N1007">
        <v>17298</v>
      </c>
      <c r="AK1007">
        <v>1357</v>
      </c>
      <c r="AL1007">
        <v>30750</v>
      </c>
      <c r="AN1007">
        <v>4678</v>
      </c>
      <c r="AO1007">
        <v>4142</v>
      </c>
      <c r="AQ1007">
        <v>5425</v>
      </c>
      <c r="AR1007">
        <v>6567</v>
      </c>
      <c r="AT1007">
        <v>216</v>
      </c>
      <c r="AU1007">
        <v>7349</v>
      </c>
    </row>
    <row r="1008" spans="4:47" x14ac:dyDescent="0.2">
      <c r="D1008">
        <v>47</v>
      </c>
      <c r="E1008">
        <v>20508</v>
      </c>
      <c r="M1008">
        <v>1610</v>
      </c>
      <c r="N1008">
        <v>17462</v>
      </c>
      <c r="AK1008">
        <v>411</v>
      </c>
      <c r="AL1008">
        <v>31291</v>
      </c>
      <c r="AN1008">
        <v>224</v>
      </c>
      <c r="AO1008">
        <v>4143</v>
      </c>
      <c r="AQ1008">
        <v>1420</v>
      </c>
      <c r="AR1008">
        <v>6570</v>
      </c>
      <c r="AT1008">
        <v>238</v>
      </c>
      <c r="AU1008">
        <v>7369</v>
      </c>
    </row>
    <row r="1009" spans="4:47" x14ac:dyDescent="0.2">
      <c r="D1009">
        <v>46</v>
      </c>
      <c r="E1009">
        <v>21095</v>
      </c>
      <c r="M1009">
        <v>1523</v>
      </c>
      <c r="N1009">
        <v>17637</v>
      </c>
      <c r="AK1009">
        <v>3117</v>
      </c>
      <c r="AL1009">
        <v>31662</v>
      </c>
      <c r="AN1009">
        <v>4677</v>
      </c>
      <c r="AO1009">
        <v>4144</v>
      </c>
      <c r="AQ1009">
        <v>5424</v>
      </c>
      <c r="AR1009">
        <v>6610</v>
      </c>
      <c r="AT1009">
        <v>3656</v>
      </c>
      <c r="AU1009">
        <v>7500</v>
      </c>
    </row>
    <row r="1010" spans="4:47" x14ac:dyDescent="0.2">
      <c r="D1010">
        <v>45</v>
      </c>
      <c r="E1010">
        <v>22664</v>
      </c>
      <c r="M1010">
        <v>1608</v>
      </c>
      <c r="N1010">
        <v>18092</v>
      </c>
      <c r="AK1010">
        <v>1472</v>
      </c>
      <c r="AL1010">
        <v>32397</v>
      </c>
      <c r="AN1010">
        <v>4676</v>
      </c>
      <c r="AO1010">
        <v>4154</v>
      </c>
      <c r="AQ1010">
        <v>1483</v>
      </c>
      <c r="AR1010">
        <v>6613</v>
      </c>
      <c r="AT1010">
        <v>263</v>
      </c>
      <c r="AU1010">
        <v>7519</v>
      </c>
    </row>
    <row r="1011" spans="4:47" x14ac:dyDescent="0.2">
      <c r="D1011">
        <v>44</v>
      </c>
      <c r="E1011">
        <v>22873</v>
      </c>
      <c r="M1011">
        <v>32</v>
      </c>
      <c r="N1011">
        <v>18309</v>
      </c>
      <c r="AK1011">
        <v>3891</v>
      </c>
      <c r="AL1011">
        <v>33232</v>
      </c>
      <c r="AN1011">
        <v>4675</v>
      </c>
      <c r="AO1011">
        <v>4173</v>
      </c>
      <c r="AQ1011">
        <v>5423</v>
      </c>
      <c r="AR1011">
        <v>6669</v>
      </c>
      <c r="AT1011">
        <v>6182</v>
      </c>
      <c r="AU1011">
        <v>7519</v>
      </c>
    </row>
    <row r="1012" spans="4:47" x14ac:dyDescent="0.2">
      <c r="D1012">
        <v>43</v>
      </c>
      <c r="E1012">
        <v>23233</v>
      </c>
      <c r="M1012">
        <v>2407</v>
      </c>
      <c r="N1012">
        <v>18700</v>
      </c>
      <c r="AK1012">
        <v>3890</v>
      </c>
      <c r="AL1012">
        <v>33752</v>
      </c>
      <c r="AN1012">
        <v>4674</v>
      </c>
      <c r="AO1012">
        <v>4185</v>
      </c>
      <c r="AQ1012">
        <v>4205</v>
      </c>
      <c r="AR1012">
        <v>6674</v>
      </c>
      <c r="AT1012">
        <v>145</v>
      </c>
      <c r="AU1012">
        <v>7619</v>
      </c>
    </row>
    <row r="1013" spans="4:47" x14ac:dyDescent="0.2">
      <c r="D1013">
        <v>42</v>
      </c>
      <c r="E1013">
        <v>23269</v>
      </c>
      <c r="M1013">
        <v>2614</v>
      </c>
      <c r="N1013">
        <v>18773</v>
      </c>
      <c r="AK1013">
        <v>1322</v>
      </c>
      <c r="AL1013">
        <v>35699</v>
      </c>
      <c r="AN1013">
        <v>4673</v>
      </c>
      <c r="AO1013">
        <v>4187</v>
      </c>
      <c r="AQ1013">
        <v>5422</v>
      </c>
      <c r="AR1013">
        <v>6684</v>
      </c>
      <c r="AT1013">
        <v>1835</v>
      </c>
      <c r="AU1013">
        <v>7629</v>
      </c>
    </row>
    <row r="1014" spans="4:47" x14ac:dyDescent="0.2">
      <c r="D1014">
        <v>41</v>
      </c>
      <c r="E1014">
        <v>24187</v>
      </c>
      <c r="M1014">
        <v>1914</v>
      </c>
      <c r="N1014">
        <v>18852</v>
      </c>
      <c r="AK1014">
        <v>34</v>
      </c>
      <c r="AL1014">
        <v>36535</v>
      </c>
      <c r="AN1014">
        <v>4672</v>
      </c>
      <c r="AO1014">
        <v>4197</v>
      </c>
      <c r="AQ1014">
        <v>1259</v>
      </c>
      <c r="AR1014">
        <v>6688</v>
      </c>
      <c r="AT1014">
        <v>891</v>
      </c>
      <c r="AU1014">
        <v>7665</v>
      </c>
    </row>
    <row r="1015" spans="4:47" x14ac:dyDescent="0.2">
      <c r="D1015">
        <v>40</v>
      </c>
      <c r="E1015">
        <v>24574</v>
      </c>
      <c r="M1015">
        <v>55</v>
      </c>
      <c r="N1015">
        <v>19606</v>
      </c>
      <c r="AK1015">
        <v>1346</v>
      </c>
      <c r="AL1015">
        <v>36830</v>
      </c>
      <c r="AN1015">
        <v>1101</v>
      </c>
      <c r="AO1015">
        <v>4201</v>
      </c>
      <c r="AQ1015">
        <v>5421</v>
      </c>
      <c r="AR1015">
        <v>6696</v>
      </c>
      <c r="AT1015">
        <v>1406</v>
      </c>
      <c r="AU1015">
        <v>7705</v>
      </c>
    </row>
    <row r="1016" spans="4:47" x14ac:dyDescent="0.2">
      <c r="D1016">
        <v>39</v>
      </c>
      <c r="E1016">
        <v>24880</v>
      </c>
      <c r="M1016">
        <v>2490</v>
      </c>
      <c r="N1016">
        <v>20046</v>
      </c>
      <c r="AK1016">
        <v>36</v>
      </c>
      <c r="AL1016">
        <v>37855</v>
      </c>
      <c r="AN1016">
        <v>3043</v>
      </c>
      <c r="AO1016">
        <v>4204</v>
      </c>
      <c r="AQ1016">
        <v>5419</v>
      </c>
      <c r="AR1016">
        <v>6701</v>
      </c>
      <c r="AT1016">
        <v>493</v>
      </c>
      <c r="AU1016">
        <v>7732</v>
      </c>
    </row>
    <row r="1017" spans="4:47" x14ac:dyDescent="0.2">
      <c r="D1017">
        <v>38</v>
      </c>
      <c r="E1017">
        <v>25066</v>
      </c>
      <c r="M1017">
        <v>411</v>
      </c>
      <c r="N1017">
        <v>20720</v>
      </c>
      <c r="AK1017">
        <v>3549</v>
      </c>
      <c r="AL1017">
        <v>39412</v>
      </c>
      <c r="AN1017">
        <v>4671</v>
      </c>
      <c r="AO1017">
        <v>4207</v>
      </c>
      <c r="AQ1017">
        <v>5420</v>
      </c>
      <c r="AR1017">
        <v>6701</v>
      </c>
      <c r="AT1017">
        <v>57</v>
      </c>
      <c r="AU1017">
        <v>7771</v>
      </c>
    </row>
    <row r="1018" spans="4:47" x14ac:dyDescent="0.2">
      <c r="D1018">
        <v>37</v>
      </c>
      <c r="E1018">
        <v>25677</v>
      </c>
      <c r="M1018">
        <v>1505</v>
      </c>
      <c r="N1018">
        <v>21700</v>
      </c>
      <c r="AK1018">
        <v>65</v>
      </c>
      <c r="AL1018">
        <v>40003</v>
      </c>
      <c r="AN1018">
        <v>4670</v>
      </c>
      <c r="AO1018">
        <v>4208</v>
      </c>
      <c r="AQ1018">
        <v>5418</v>
      </c>
      <c r="AR1018">
        <v>6716</v>
      </c>
      <c r="AT1018">
        <v>699</v>
      </c>
      <c r="AU1018">
        <v>7772</v>
      </c>
    </row>
    <row r="1019" spans="4:47" x14ac:dyDescent="0.2">
      <c r="D1019">
        <v>36</v>
      </c>
      <c r="E1019">
        <v>26223</v>
      </c>
      <c r="M1019">
        <v>8</v>
      </c>
      <c r="N1019">
        <v>21830</v>
      </c>
      <c r="AK1019">
        <v>1416</v>
      </c>
      <c r="AL1019">
        <v>41701</v>
      </c>
      <c r="AN1019">
        <v>4669</v>
      </c>
      <c r="AO1019">
        <v>4211</v>
      </c>
      <c r="AQ1019">
        <v>79</v>
      </c>
      <c r="AR1019">
        <v>6725</v>
      </c>
      <c r="AT1019">
        <v>174</v>
      </c>
      <c r="AU1019">
        <v>7797</v>
      </c>
    </row>
    <row r="1020" spans="4:47" x14ac:dyDescent="0.2">
      <c r="D1020">
        <v>35</v>
      </c>
      <c r="E1020">
        <v>26599</v>
      </c>
      <c r="M1020">
        <v>34</v>
      </c>
      <c r="N1020">
        <v>22267</v>
      </c>
      <c r="AK1020">
        <v>261</v>
      </c>
      <c r="AL1020">
        <v>44500</v>
      </c>
      <c r="AN1020">
        <v>4668</v>
      </c>
      <c r="AO1020">
        <v>4215</v>
      </c>
      <c r="AQ1020">
        <v>5417</v>
      </c>
      <c r="AR1020">
        <v>6735</v>
      </c>
      <c r="AT1020">
        <v>3544</v>
      </c>
      <c r="AU1020">
        <v>7853</v>
      </c>
    </row>
    <row r="1021" spans="4:47" x14ac:dyDescent="0.2">
      <c r="D1021">
        <v>34</v>
      </c>
      <c r="E1021">
        <v>26810</v>
      </c>
      <c r="M1021">
        <v>2613</v>
      </c>
      <c r="N1021">
        <v>22299</v>
      </c>
      <c r="AK1021">
        <v>3889</v>
      </c>
      <c r="AL1021">
        <v>46225</v>
      </c>
      <c r="AN1021">
        <v>4667</v>
      </c>
      <c r="AO1021">
        <v>4230</v>
      </c>
      <c r="AQ1021">
        <v>103</v>
      </c>
      <c r="AR1021">
        <v>6736</v>
      </c>
      <c r="AT1021">
        <v>4527</v>
      </c>
      <c r="AU1021">
        <v>7986</v>
      </c>
    </row>
    <row r="1022" spans="4:47" x14ac:dyDescent="0.2">
      <c r="D1022">
        <v>33</v>
      </c>
      <c r="E1022">
        <v>28528</v>
      </c>
      <c r="M1022">
        <v>1112</v>
      </c>
      <c r="N1022">
        <v>22377</v>
      </c>
      <c r="AK1022">
        <v>17</v>
      </c>
      <c r="AL1022">
        <v>48631</v>
      </c>
      <c r="AN1022">
        <v>4666</v>
      </c>
      <c r="AO1022">
        <v>4235</v>
      </c>
      <c r="AQ1022">
        <v>5416</v>
      </c>
      <c r="AR1022">
        <v>6736</v>
      </c>
      <c r="AT1022">
        <v>276</v>
      </c>
      <c r="AU1022">
        <v>7994</v>
      </c>
    </row>
    <row r="1023" spans="4:47" x14ac:dyDescent="0.2">
      <c r="D1023">
        <v>32</v>
      </c>
      <c r="E1023">
        <v>28746</v>
      </c>
      <c r="M1023">
        <v>240</v>
      </c>
      <c r="N1023">
        <v>22531</v>
      </c>
      <c r="AK1023">
        <v>12</v>
      </c>
      <c r="AL1023">
        <v>50674</v>
      </c>
      <c r="AN1023">
        <v>254</v>
      </c>
      <c r="AO1023">
        <v>4240</v>
      </c>
      <c r="AQ1023">
        <v>5415</v>
      </c>
      <c r="AR1023">
        <v>6780</v>
      </c>
      <c r="AT1023">
        <v>555</v>
      </c>
      <c r="AU1023">
        <v>8003</v>
      </c>
    </row>
    <row r="1024" spans="4:47" x14ac:dyDescent="0.2">
      <c r="D1024">
        <v>31</v>
      </c>
      <c r="E1024">
        <v>28830</v>
      </c>
      <c r="M1024">
        <v>1338</v>
      </c>
      <c r="N1024">
        <v>22549</v>
      </c>
      <c r="AK1024">
        <v>2536</v>
      </c>
      <c r="AL1024">
        <v>60193</v>
      </c>
      <c r="AN1024">
        <v>4665</v>
      </c>
      <c r="AO1024">
        <v>4243</v>
      </c>
      <c r="AQ1024">
        <v>1541</v>
      </c>
      <c r="AR1024">
        <v>6798</v>
      </c>
      <c r="AT1024">
        <v>312</v>
      </c>
      <c r="AU1024">
        <v>8041</v>
      </c>
    </row>
    <row r="1025" spans="4:47" x14ac:dyDescent="0.2">
      <c r="D1025">
        <v>30</v>
      </c>
      <c r="E1025">
        <v>28939</v>
      </c>
      <c r="M1025">
        <v>2612</v>
      </c>
      <c r="N1025">
        <v>22603</v>
      </c>
      <c r="AK1025">
        <v>18</v>
      </c>
      <c r="AL1025">
        <v>60348</v>
      </c>
      <c r="AN1025">
        <v>201</v>
      </c>
      <c r="AO1025">
        <v>4248</v>
      </c>
      <c r="AQ1025">
        <v>5414</v>
      </c>
      <c r="AR1025">
        <v>6807</v>
      </c>
      <c r="AT1025">
        <v>4613</v>
      </c>
      <c r="AU1025">
        <v>8091</v>
      </c>
    </row>
    <row r="1026" spans="4:47" x14ac:dyDescent="0.2">
      <c r="D1026">
        <v>29</v>
      </c>
      <c r="E1026">
        <v>29046</v>
      </c>
      <c r="M1026">
        <v>2034</v>
      </c>
      <c r="N1026">
        <v>22703</v>
      </c>
      <c r="AK1026">
        <v>1316</v>
      </c>
      <c r="AL1026">
        <v>61199</v>
      </c>
      <c r="AN1026">
        <v>3212</v>
      </c>
      <c r="AO1026">
        <v>4248</v>
      </c>
      <c r="AQ1026">
        <v>1063</v>
      </c>
      <c r="AR1026">
        <v>6817</v>
      </c>
      <c r="AT1026">
        <v>6181</v>
      </c>
      <c r="AU1026">
        <v>8091</v>
      </c>
    </row>
    <row r="1027" spans="4:47" x14ac:dyDescent="0.2">
      <c r="D1027">
        <v>281</v>
      </c>
      <c r="E1027">
        <v>29046</v>
      </c>
      <c r="M1027">
        <v>1372</v>
      </c>
      <c r="N1027">
        <v>24026</v>
      </c>
      <c r="AK1027">
        <v>9</v>
      </c>
      <c r="AL1027">
        <v>62078</v>
      </c>
      <c r="AN1027">
        <v>2601</v>
      </c>
      <c r="AO1027">
        <v>4255</v>
      </c>
      <c r="AQ1027">
        <v>4043</v>
      </c>
      <c r="AR1027">
        <v>6841</v>
      </c>
      <c r="AT1027">
        <v>6180</v>
      </c>
      <c r="AU1027">
        <v>8131</v>
      </c>
    </row>
    <row r="1028" spans="4:47" x14ac:dyDescent="0.2">
      <c r="D1028">
        <v>28</v>
      </c>
      <c r="E1028">
        <v>29640</v>
      </c>
      <c r="M1028">
        <v>2611</v>
      </c>
      <c r="N1028">
        <v>24157</v>
      </c>
      <c r="AK1028">
        <v>43</v>
      </c>
      <c r="AL1028">
        <v>63015</v>
      </c>
      <c r="AN1028">
        <v>145</v>
      </c>
      <c r="AO1028">
        <v>4257</v>
      </c>
      <c r="AQ1028">
        <v>5413</v>
      </c>
      <c r="AR1028">
        <v>6942</v>
      </c>
      <c r="AT1028">
        <v>47</v>
      </c>
      <c r="AU1028">
        <v>8151</v>
      </c>
    </row>
    <row r="1029" spans="4:47" x14ac:dyDescent="0.2">
      <c r="D1029">
        <v>27</v>
      </c>
      <c r="E1029">
        <v>29667</v>
      </c>
      <c r="M1029">
        <v>2610</v>
      </c>
      <c r="N1029">
        <v>24341</v>
      </c>
      <c r="AK1029">
        <v>1317</v>
      </c>
      <c r="AL1029">
        <v>65558</v>
      </c>
      <c r="AN1029">
        <v>4664</v>
      </c>
      <c r="AO1029">
        <v>4259</v>
      </c>
      <c r="AQ1029">
        <v>5412</v>
      </c>
      <c r="AR1029">
        <v>6956</v>
      </c>
      <c r="AT1029">
        <v>6179</v>
      </c>
      <c r="AU1029">
        <v>8367</v>
      </c>
    </row>
    <row r="1030" spans="4:47" x14ac:dyDescent="0.2">
      <c r="D1030">
        <v>26</v>
      </c>
      <c r="E1030">
        <v>29995</v>
      </c>
      <c r="M1030">
        <v>36</v>
      </c>
      <c r="N1030">
        <v>24949</v>
      </c>
      <c r="AK1030">
        <v>1397</v>
      </c>
      <c r="AL1030">
        <v>68767</v>
      </c>
      <c r="AN1030">
        <v>4663</v>
      </c>
      <c r="AO1030">
        <v>4268</v>
      </c>
      <c r="AQ1030">
        <v>5411</v>
      </c>
      <c r="AR1030">
        <v>6957</v>
      </c>
      <c r="AT1030">
        <v>277</v>
      </c>
      <c r="AU1030">
        <v>8390</v>
      </c>
    </row>
    <row r="1031" spans="4:47" x14ac:dyDescent="0.2">
      <c r="D1031">
        <v>25</v>
      </c>
      <c r="E1031">
        <v>32126</v>
      </c>
      <c r="M1031">
        <v>65</v>
      </c>
      <c r="N1031">
        <v>27603</v>
      </c>
      <c r="AK1031">
        <v>1318</v>
      </c>
      <c r="AL1031">
        <v>74900</v>
      </c>
      <c r="AN1031">
        <v>4717</v>
      </c>
      <c r="AO1031">
        <v>4268</v>
      </c>
      <c r="AQ1031">
        <v>55</v>
      </c>
      <c r="AR1031">
        <v>7010</v>
      </c>
      <c r="AT1031">
        <v>1676</v>
      </c>
      <c r="AU1031">
        <v>8432</v>
      </c>
    </row>
    <row r="1032" spans="4:47" x14ac:dyDescent="0.2">
      <c r="D1032">
        <v>24</v>
      </c>
      <c r="E1032">
        <v>33306</v>
      </c>
      <c r="M1032">
        <v>1326</v>
      </c>
      <c r="N1032">
        <v>27793</v>
      </c>
      <c r="AK1032">
        <v>11</v>
      </c>
      <c r="AL1032">
        <v>78846</v>
      </c>
      <c r="AN1032">
        <v>4661</v>
      </c>
      <c r="AO1032">
        <v>4271</v>
      </c>
      <c r="AQ1032">
        <v>5410</v>
      </c>
      <c r="AR1032">
        <v>7014</v>
      </c>
      <c r="AT1032">
        <v>235</v>
      </c>
      <c r="AU1032">
        <v>8464</v>
      </c>
    </row>
    <row r="1033" spans="4:47" x14ac:dyDescent="0.2">
      <c r="D1033">
        <v>23</v>
      </c>
      <c r="E1033">
        <v>34074</v>
      </c>
      <c r="M1033">
        <v>18</v>
      </c>
      <c r="N1033">
        <v>30863</v>
      </c>
      <c r="AK1033">
        <v>20</v>
      </c>
      <c r="AL1033">
        <v>95917</v>
      </c>
      <c r="AN1033">
        <v>4662</v>
      </c>
      <c r="AO1033">
        <v>4271</v>
      </c>
      <c r="AQ1033">
        <v>101</v>
      </c>
      <c r="AR1033">
        <v>7025</v>
      </c>
      <c r="AT1033">
        <v>1355</v>
      </c>
      <c r="AU1033">
        <v>8488</v>
      </c>
    </row>
    <row r="1034" spans="4:47" x14ac:dyDescent="0.2">
      <c r="D1034">
        <v>22</v>
      </c>
      <c r="E1034">
        <v>36882</v>
      </c>
      <c r="M1034">
        <v>1310</v>
      </c>
      <c r="N1034">
        <v>31950</v>
      </c>
      <c r="AK1034">
        <v>2230</v>
      </c>
      <c r="AL1034">
        <v>99031</v>
      </c>
      <c r="AN1034">
        <v>308</v>
      </c>
      <c r="AO1034">
        <v>4274</v>
      </c>
      <c r="AQ1034">
        <v>5409</v>
      </c>
      <c r="AR1034">
        <v>7086</v>
      </c>
      <c r="AT1034">
        <v>1520</v>
      </c>
      <c r="AU1034">
        <v>8768</v>
      </c>
    </row>
    <row r="1035" spans="4:47" x14ac:dyDescent="0.2">
      <c r="D1035">
        <v>21</v>
      </c>
      <c r="E1035">
        <v>43331</v>
      </c>
      <c r="M1035">
        <v>2609</v>
      </c>
      <c r="N1035">
        <v>32178</v>
      </c>
      <c r="AK1035">
        <v>1362</v>
      </c>
      <c r="AL1035">
        <v>104297</v>
      </c>
      <c r="AN1035">
        <v>2527</v>
      </c>
      <c r="AO1035">
        <v>4288</v>
      </c>
      <c r="AQ1035">
        <v>4061</v>
      </c>
      <c r="AR1035">
        <v>7087</v>
      </c>
      <c r="AT1035">
        <v>106</v>
      </c>
      <c r="AU1035">
        <v>8769</v>
      </c>
    </row>
    <row r="1036" spans="4:47" x14ac:dyDescent="0.2">
      <c r="D1036">
        <v>20</v>
      </c>
      <c r="E1036">
        <v>43560</v>
      </c>
      <c r="M1036">
        <v>12</v>
      </c>
      <c r="N1036">
        <v>33399</v>
      </c>
      <c r="AK1036">
        <v>3888</v>
      </c>
      <c r="AL1036">
        <v>115588</v>
      </c>
      <c r="AN1036">
        <v>4660</v>
      </c>
      <c r="AO1036">
        <v>4288</v>
      </c>
      <c r="AQ1036">
        <v>5408</v>
      </c>
      <c r="AR1036">
        <v>7121</v>
      </c>
      <c r="AT1036">
        <v>2538</v>
      </c>
      <c r="AU1036">
        <v>8793</v>
      </c>
    </row>
    <row r="1037" spans="4:47" x14ac:dyDescent="0.2">
      <c r="D1037">
        <v>19</v>
      </c>
      <c r="E1037">
        <v>47760</v>
      </c>
      <c r="M1037">
        <v>1397</v>
      </c>
      <c r="N1037">
        <v>34484</v>
      </c>
      <c r="AK1037">
        <v>302</v>
      </c>
      <c r="AL1037">
        <v>116375</v>
      </c>
      <c r="AN1037">
        <v>4659</v>
      </c>
      <c r="AO1037">
        <v>4290</v>
      </c>
      <c r="AQ1037">
        <v>5407</v>
      </c>
      <c r="AR1037">
        <v>7122</v>
      </c>
      <c r="AT1037">
        <v>2520</v>
      </c>
      <c r="AU1037">
        <v>8862</v>
      </c>
    </row>
    <row r="1038" spans="4:47" x14ac:dyDescent="0.2">
      <c r="D1038">
        <v>18</v>
      </c>
      <c r="E1038">
        <v>49547</v>
      </c>
      <c r="M1038">
        <v>1</v>
      </c>
      <c r="N1038">
        <v>35031</v>
      </c>
      <c r="AK1038">
        <v>1309</v>
      </c>
      <c r="AL1038">
        <v>135955</v>
      </c>
      <c r="AN1038">
        <v>4658</v>
      </c>
      <c r="AO1038">
        <v>4294</v>
      </c>
      <c r="AQ1038">
        <v>5406</v>
      </c>
      <c r="AR1038">
        <v>7168</v>
      </c>
      <c r="AT1038">
        <v>115</v>
      </c>
      <c r="AU1038">
        <v>8884</v>
      </c>
    </row>
    <row r="1039" spans="4:47" x14ac:dyDescent="0.2">
      <c r="D1039">
        <v>17</v>
      </c>
      <c r="E1039">
        <v>49646</v>
      </c>
      <c r="M1039">
        <v>43</v>
      </c>
      <c r="N1039">
        <v>37084</v>
      </c>
      <c r="AN1039">
        <v>3657</v>
      </c>
      <c r="AO1039">
        <v>4296</v>
      </c>
      <c r="AQ1039">
        <v>1171</v>
      </c>
      <c r="AR1039">
        <v>7193</v>
      </c>
      <c r="AT1039">
        <v>280</v>
      </c>
      <c r="AU1039">
        <v>8884</v>
      </c>
    </row>
    <row r="1040" spans="4:47" x14ac:dyDescent="0.2">
      <c r="D1040">
        <v>16</v>
      </c>
      <c r="E1040">
        <v>49949</v>
      </c>
      <c r="M1040">
        <v>198</v>
      </c>
      <c r="N1040">
        <v>40238</v>
      </c>
      <c r="AN1040">
        <v>4657</v>
      </c>
      <c r="AO1040">
        <v>4302</v>
      </c>
      <c r="AQ1040">
        <v>5405</v>
      </c>
      <c r="AR1040">
        <v>7206</v>
      </c>
      <c r="AT1040">
        <v>42</v>
      </c>
      <c r="AU1040">
        <v>8917</v>
      </c>
    </row>
    <row r="1041" spans="4:47" x14ac:dyDescent="0.2">
      <c r="D1041">
        <v>15</v>
      </c>
      <c r="E1041">
        <v>52889</v>
      </c>
      <c r="M1041">
        <v>17</v>
      </c>
      <c r="N1041">
        <v>42024</v>
      </c>
      <c r="AN1041">
        <v>101</v>
      </c>
      <c r="AO1041">
        <v>4316</v>
      </c>
      <c r="AQ1041">
        <v>5404</v>
      </c>
      <c r="AR1041">
        <v>7207</v>
      </c>
      <c r="AT1041">
        <v>116</v>
      </c>
      <c r="AU1041">
        <v>8990</v>
      </c>
    </row>
    <row r="1042" spans="4:47" x14ac:dyDescent="0.2">
      <c r="D1042">
        <v>14</v>
      </c>
      <c r="E1042">
        <v>54954</v>
      </c>
      <c r="M1042">
        <v>9</v>
      </c>
      <c r="N1042">
        <v>43090</v>
      </c>
      <c r="AN1042">
        <v>4656</v>
      </c>
      <c r="AO1042">
        <v>4327</v>
      </c>
      <c r="AQ1042">
        <v>1142</v>
      </c>
      <c r="AR1042">
        <v>7228</v>
      </c>
      <c r="AT1042">
        <v>170</v>
      </c>
      <c r="AU1042">
        <v>9006</v>
      </c>
    </row>
    <row r="1043" spans="4:47" x14ac:dyDescent="0.2">
      <c r="D1043">
        <v>13</v>
      </c>
      <c r="E1043">
        <v>55269</v>
      </c>
      <c r="M1043">
        <v>261</v>
      </c>
      <c r="N1043">
        <v>49195</v>
      </c>
      <c r="AN1043">
        <v>4655</v>
      </c>
      <c r="AO1043">
        <v>4340</v>
      </c>
      <c r="AQ1043">
        <v>5403</v>
      </c>
      <c r="AR1043">
        <v>7229</v>
      </c>
      <c r="AT1043">
        <v>137</v>
      </c>
      <c r="AU1043">
        <v>9213</v>
      </c>
    </row>
    <row r="1044" spans="4:47" x14ac:dyDescent="0.2">
      <c r="D1044">
        <v>12</v>
      </c>
      <c r="E1044">
        <v>57217</v>
      </c>
      <c r="M1044">
        <v>2608</v>
      </c>
      <c r="N1044">
        <v>49652</v>
      </c>
      <c r="AN1044">
        <v>4654</v>
      </c>
      <c r="AO1044">
        <v>4348</v>
      </c>
      <c r="AQ1044">
        <v>5402</v>
      </c>
      <c r="AR1044">
        <v>7238</v>
      </c>
      <c r="AT1044">
        <v>645</v>
      </c>
      <c r="AU1044">
        <v>9215</v>
      </c>
    </row>
    <row r="1045" spans="4:47" x14ac:dyDescent="0.2">
      <c r="D1045">
        <v>11</v>
      </c>
      <c r="E1045">
        <v>91448</v>
      </c>
      <c r="M1045">
        <v>2519</v>
      </c>
      <c r="N1045">
        <v>55898</v>
      </c>
      <c r="AN1045">
        <v>2915</v>
      </c>
      <c r="AO1045">
        <v>4349</v>
      </c>
      <c r="AQ1045">
        <v>90</v>
      </c>
      <c r="AR1045">
        <v>7284</v>
      </c>
      <c r="AT1045">
        <v>3606</v>
      </c>
      <c r="AU1045">
        <v>9234</v>
      </c>
    </row>
    <row r="1046" spans="4:47" x14ac:dyDescent="0.2">
      <c r="D1046">
        <v>10</v>
      </c>
      <c r="E1046">
        <v>94681</v>
      </c>
      <c r="M1046">
        <v>20</v>
      </c>
      <c r="N1046">
        <v>56056</v>
      </c>
      <c r="AN1046">
        <v>462</v>
      </c>
      <c r="AO1046">
        <v>4350</v>
      </c>
      <c r="AQ1046">
        <v>5401</v>
      </c>
      <c r="AR1046">
        <v>7285</v>
      </c>
      <c r="AT1046">
        <v>135</v>
      </c>
      <c r="AU1046">
        <v>9376</v>
      </c>
    </row>
    <row r="1047" spans="4:47" x14ac:dyDescent="0.2">
      <c r="D1047">
        <v>9</v>
      </c>
      <c r="E1047">
        <v>95113</v>
      </c>
      <c r="M1047">
        <v>1488</v>
      </c>
      <c r="N1047">
        <v>60326</v>
      </c>
      <c r="AN1047">
        <v>4653</v>
      </c>
      <c r="AO1047">
        <v>4354</v>
      </c>
      <c r="AQ1047">
        <v>4040</v>
      </c>
      <c r="AR1047">
        <v>7343</v>
      </c>
      <c r="AT1047">
        <v>13</v>
      </c>
      <c r="AU1047">
        <v>9455</v>
      </c>
    </row>
    <row r="1048" spans="4:47" x14ac:dyDescent="0.2">
      <c r="D1048">
        <v>8</v>
      </c>
      <c r="E1048">
        <v>127862</v>
      </c>
      <c r="M1048">
        <v>2230</v>
      </c>
      <c r="N1048">
        <v>63665</v>
      </c>
      <c r="AN1048">
        <v>469</v>
      </c>
      <c r="AO1048">
        <v>4355</v>
      </c>
      <c r="AQ1048">
        <v>53</v>
      </c>
      <c r="AR1048">
        <v>7346</v>
      </c>
      <c r="AT1048">
        <v>156</v>
      </c>
      <c r="AU1048">
        <v>9502</v>
      </c>
    </row>
    <row r="1049" spans="4:47" x14ac:dyDescent="0.2">
      <c r="D1049">
        <v>7</v>
      </c>
      <c r="E1049">
        <v>137016</v>
      </c>
      <c r="M1049">
        <v>302</v>
      </c>
      <c r="N1049">
        <v>73539</v>
      </c>
      <c r="AN1049">
        <v>4652</v>
      </c>
      <c r="AO1049">
        <v>4360</v>
      </c>
      <c r="AQ1049">
        <v>5400</v>
      </c>
      <c r="AR1049">
        <v>7386</v>
      </c>
      <c r="AT1049">
        <v>3121</v>
      </c>
      <c r="AU1049">
        <v>9617</v>
      </c>
    </row>
    <row r="1050" spans="4:47" x14ac:dyDescent="0.2">
      <c r="D1050">
        <v>6</v>
      </c>
      <c r="E1050">
        <v>137092</v>
      </c>
      <c r="M1050">
        <v>2607</v>
      </c>
      <c r="N1050">
        <v>87545</v>
      </c>
      <c r="AN1050">
        <v>260</v>
      </c>
      <c r="AO1050">
        <v>4363</v>
      </c>
      <c r="AQ1050">
        <v>5398</v>
      </c>
      <c r="AR1050">
        <v>7425</v>
      </c>
      <c r="AT1050">
        <v>4289</v>
      </c>
      <c r="AU1050">
        <v>9668</v>
      </c>
    </row>
    <row r="1051" spans="4:47" x14ac:dyDescent="0.2">
      <c r="D1051">
        <v>5</v>
      </c>
      <c r="E1051">
        <v>152958</v>
      </c>
      <c r="M1051">
        <v>11</v>
      </c>
      <c r="N1051">
        <v>88047</v>
      </c>
      <c r="AN1051">
        <v>1437</v>
      </c>
      <c r="AO1051">
        <v>4381</v>
      </c>
      <c r="AQ1051">
        <v>5397</v>
      </c>
      <c r="AR1051">
        <v>7427</v>
      </c>
      <c r="AT1051">
        <v>35</v>
      </c>
      <c r="AU1051">
        <v>9714</v>
      </c>
    </row>
    <row r="1052" spans="4:47" x14ac:dyDescent="0.2">
      <c r="D1052">
        <v>4</v>
      </c>
      <c r="E1052">
        <v>165536</v>
      </c>
      <c r="M1052">
        <v>1309</v>
      </c>
      <c r="N1052">
        <v>94421</v>
      </c>
      <c r="AN1052">
        <v>840</v>
      </c>
      <c r="AO1052">
        <v>4383</v>
      </c>
      <c r="AQ1052">
        <v>5396</v>
      </c>
      <c r="AR1052">
        <v>7457</v>
      </c>
      <c r="AT1052">
        <v>96</v>
      </c>
      <c r="AU1052">
        <v>9785</v>
      </c>
    </row>
    <row r="1053" spans="4:47" x14ac:dyDescent="0.2">
      <c r="D1053">
        <v>3</v>
      </c>
      <c r="E1053">
        <v>166978</v>
      </c>
      <c r="M1053">
        <v>1313</v>
      </c>
      <c r="N1053">
        <v>109185</v>
      </c>
      <c r="AN1053">
        <v>4651</v>
      </c>
      <c r="AO1053">
        <v>4397</v>
      </c>
      <c r="AQ1053">
        <v>5395</v>
      </c>
      <c r="AR1053">
        <v>7458</v>
      </c>
      <c r="AT1053">
        <v>291</v>
      </c>
      <c r="AU1053">
        <v>9865</v>
      </c>
    </row>
    <row r="1054" spans="4:47" x14ac:dyDescent="0.2">
      <c r="D1054">
        <v>771</v>
      </c>
      <c r="E1054">
        <v>166978</v>
      </c>
      <c r="M1054">
        <v>2606</v>
      </c>
      <c r="N1054">
        <v>174581</v>
      </c>
      <c r="AN1054">
        <v>4648</v>
      </c>
      <c r="AO1054">
        <v>4401</v>
      </c>
      <c r="AQ1054">
        <v>5394</v>
      </c>
      <c r="AR1054">
        <v>7559</v>
      </c>
      <c r="AT1054">
        <v>2565</v>
      </c>
      <c r="AU1054">
        <v>9957</v>
      </c>
    </row>
    <row r="1055" spans="4:47" x14ac:dyDescent="0.2">
      <c r="D1055">
        <v>2</v>
      </c>
      <c r="E1055">
        <v>251174</v>
      </c>
      <c r="M1055">
        <v>44</v>
      </c>
      <c r="N1055">
        <v>188310</v>
      </c>
      <c r="AN1055">
        <v>4649</v>
      </c>
      <c r="AO1055">
        <v>4401</v>
      </c>
      <c r="AQ1055">
        <v>638</v>
      </c>
      <c r="AR1055">
        <v>7570</v>
      </c>
      <c r="AT1055">
        <v>58</v>
      </c>
      <c r="AU1055">
        <v>10189</v>
      </c>
    </row>
    <row r="1056" spans="4:47" x14ac:dyDescent="0.2">
      <c r="D1056">
        <v>1</v>
      </c>
      <c r="E1056">
        <v>256605</v>
      </c>
      <c r="M1056">
        <v>367</v>
      </c>
      <c r="N1056">
        <v>313617</v>
      </c>
      <c r="AN1056">
        <v>4650</v>
      </c>
      <c r="AO1056">
        <v>4401</v>
      </c>
      <c r="AQ1056">
        <v>4351</v>
      </c>
      <c r="AR1056">
        <v>7575</v>
      </c>
      <c r="AT1056">
        <v>525</v>
      </c>
      <c r="AU1056">
        <v>10393</v>
      </c>
    </row>
    <row r="1057" spans="13:47" x14ac:dyDescent="0.2">
      <c r="M1057">
        <v>665</v>
      </c>
      <c r="N1057">
        <v>437564</v>
      </c>
      <c r="AN1057">
        <v>4647</v>
      </c>
      <c r="AO1057">
        <v>4403</v>
      </c>
      <c r="AQ1057">
        <v>444</v>
      </c>
      <c r="AR1057">
        <v>7613</v>
      </c>
      <c r="AT1057">
        <v>6</v>
      </c>
      <c r="AU1057">
        <v>10435</v>
      </c>
    </row>
    <row r="1058" spans="13:47" x14ac:dyDescent="0.2">
      <c r="AN1058">
        <v>3002</v>
      </c>
      <c r="AO1058">
        <v>4406</v>
      </c>
      <c r="AQ1058">
        <v>5393</v>
      </c>
      <c r="AR1058">
        <v>7613</v>
      </c>
      <c r="AT1058">
        <v>444</v>
      </c>
      <c r="AU1058">
        <v>10647</v>
      </c>
    </row>
    <row r="1059" spans="13:47" x14ac:dyDescent="0.2">
      <c r="AN1059">
        <v>2872</v>
      </c>
      <c r="AO1059">
        <v>4414</v>
      </c>
      <c r="AQ1059">
        <v>5392</v>
      </c>
      <c r="AR1059">
        <v>7618</v>
      </c>
      <c r="AT1059">
        <v>210</v>
      </c>
      <c r="AU1059">
        <v>10971</v>
      </c>
    </row>
    <row r="1060" spans="13:47" x14ac:dyDescent="0.2">
      <c r="AN1060">
        <v>746</v>
      </c>
      <c r="AO1060">
        <v>4425</v>
      </c>
      <c r="AQ1060">
        <v>235</v>
      </c>
      <c r="AR1060">
        <v>7693</v>
      </c>
      <c r="AT1060">
        <v>3542</v>
      </c>
      <c r="AU1060">
        <v>11072</v>
      </c>
    </row>
    <row r="1061" spans="13:47" x14ac:dyDescent="0.2">
      <c r="AN1061">
        <v>1168</v>
      </c>
      <c r="AO1061">
        <v>4430</v>
      </c>
      <c r="AQ1061">
        <v>5391</v>
      </c>
      <c r="AR1061">
        <v>7699</v>
      </c>
      <c r="AT1061">
        <v>3622</v>
      </c>
      <c r="AU1061">
        <v>11072</v>
      </c>
    </row>
    <row r="1062" spans="13:47" x14ac:dyDescent="0.2">
      <c r="AN1062">
        <v>2345</v>
      </c>
      <c r="AO1062">
        <v>4435</v>
      </c>
      <c r="AQ1062">
        <v>5390</v>
      </c>
      <c r="AR1062">
        <v>7781</v>
      </c>
      <c r="AT1062">
        <v>120</v>
      </c>
      <c r="AU1062">
        <v>11164</v>
      </c>
    </row>
    <row r="1063" spans="13:47" x14ac:dyDescent="0.2">
      <c r="AN1063">
        <v>1520</v>
      </c>
      <c r="AO1063">
        <v>4438</v>
      </c>
      <c r="AQ1063">
        <v>198</v>
      </c>
      <c r="AR1063">
        <v>7837</v>
      </c>
      <c r="AT1063">
        <v>343</v>
      </c>
      <c r="AU1063">
        <v>11183</v>
      </c>
    </row>
    <row r="1064" spans="13:47" x14ac:dyDescent="0.2">
      <c r="AN1064">
        <v>2666</v>
      </c>
      <c r="AO1064">
        <v>4444</v>
      </c>
      <c r="AQ1064">
        <v>5389</v>
      </c>
      <c r="AR1064">
        <v>7852</v>
      </c>
      <c r="AT1064">
        <v>1383</v>
      </c>
      <c r="AU1064">
        <v>11212</v>
      </c>
    </row>
    <row r="1065" spans="13:47" x14ac:dyDescent="0.2">
      <c r="AN1065">
        <v>816</v>
      </c>
      <c r="AO1065">
        <v>4450</v>
      </c>
      <c r="AQ1065">
        <v>5388</v>
      </c>
      <c r="AR1065">
        <v>7978</v>
      </c>
      <c r="AT1065">
        <v>712</v>
      </c>
      <c r="AU1065">
        <v>11285</v>
      </c>
    </row>
    <row r="1066" spans="13:47" x14ac:dyDescent="0.2">
      <c r="AN1066">
        <v>2733</v>
      </c>
      <c r="AO1066">
        <v>4456</v>
      </c>
      <c r="AQ1066">
        <v>5387</v>
      </c>
      <c r="AR1066">
        <v>8057</v>
      </c>
      <c r="AT1066">
        <v>4544</v>
      </c>
      <c r="AU1066">
        <v>11447</v>
      </c>
    </row>
    <row r="1067" spans="13:47" x14ac:dyDescent="0.2">
      <c r="AN1067">
        <v>4646</v>
      </c>
      <c r="AO1067">
        <v>4462</v>
      </c>
      <c r="AQ1067">
        <v>400</v>
      </c>
      <c r="AR1067">
        <v>8058</v>
      </c>
      <c r="AT1067">
        <v>882</v>
      </c>
      <c r="AU1067">
        <v>11490</v>
      </c>
    </row>
    <row r="1068" spans="13:47" x14ac:dyDescent="0.2">
      <c r="AN1068">
        <v>4645</v>
      </c>
      <c r="AO1068">
        <v>4475</v>
      </c>
      <c r="AQ1068">
        <v>212</v>
      </c>
      <c r="AR1068">
        <v>8109</v>
      </c>
      <c r="AT1068">
        <v>1535</v>
      </c>
      <c r="AU1068">
        <v>11545</v>
      </c>
    </row>
    <row r="1069" spans="13:47" x14ac:dyDescent="0.2">
      <c r="AN1069">
        <v>1540</v>
      </c>
      <c r="AO1069">
        <v>4476</v>
      </c>
      <c r="AQ1069">
        <v>5386</v>
      </c>
      <c r="AR1069">
        <v>8117</v>
      </c>
      <c r="AT1069">
        <v>171</v>
      </c>
      <c r="AU1069">
        <v>11629</v>
      </c>
    </row>
    <row r="1070" spans="13:47" x14ac:dyDescent="0.2">
      <c r="AN1070">
        <v>258</v>
      </c>
      <c r="AO1070">
        <v>4481</v>
      </c>
      <c r="AQ1070">
        <v>5385</v>
      </c>
      <c r="AR1070">
        <v>8129</v>
      </c>
      <c r="AT1070">
        <v>1274</v>
      </c>
      <c r="AU1070">
        <v>11761</v>
      </c>
    </row>
    <row r="1071" spans="13:47" x14ac:dyDescent="0.2">
      <c r="AN1071">
        <v>1328</v>
      </c>
      <c r="AO1071">
        <v>4487</v>
      </c>
      <c r="AQ1071">
        <v>5384</v>
      </c>
      <c r="AR1071">
        <v>8130</v>
      </c>
      <c r="AT1071">
        <v>141</v>
      </c>
      <c r="AU1071">
        <v>11821</v>
      </c>
    </row>
    <row r="1072" spans="13:47" x14ac:dyDescent="0.2">
      <c r="AN1072">
        <v>49</v>
      </c>
      <c r="AO1072">
        <v>4497</v>
      </c>
      <c r="AQ1072">
        <v>5383</v>
      </c>
      <c r="AR1072">
        <v>8170</v>
      </c>
      <c r="AT1072">
        <v>6178</v>
      </c>
      <c r="AU1072">
        <v>11821</v>
      </c>
    </row>
    <row r="1073" spans="40:47" x14ac:dyDescent="0.2">
      <c r="AN1073">
        <v>4644</v>
      </c>
      <c r="AO1073">
        <v>4498</v>
      </c>
      <c r="AQ1073">
        <v>5382</v>
      </c>
      <c r="AR1073">
        <v>8223</v>
      </c>
      <c r="AT1073">
        <v>4621</v>
      </c>
      <c r="AU1073">
        <v>11969</v>
      </c>
    </row>
    <row r="1074" spans="40:47" x14ac:dyDescent="0.2">
      <c r="AN1074">
        <v>187</v>
      </c>
      <c r="AO1074">
        <v>4502</v>
      </c>
      <c r="AQ1074">
        <v>5381</v>
      </c>
      <c r="AR1074">
        <v>8234</v>
      </c>
      <c r="AT1074">
        <v>3139</v>
      </c>
      <c r="AU1074">
        <v>12074</v>
      </c>
    </row>
    <row r="1075" spans="40:47" x14ac:dyDescent="0.2">
      <c r="AN1075">
        <v>175</v>
      </c>
      <c r="AO1075">
        <v>4518</v>
      </c>
      <c r="AQ1075">
        <v>1391</v>
      </c>
      <c r="AR1075">
        <v>8254</v>
      </c>
      <c r="AT1075">
        <v>4391</v>
      </c>
      <c r="AU1075">
        <v>12175</v>
      </c>
    </row>
    <row r="1076" spans="40:47" x14ac:dyDescent="0.2">
      <c r="AN1076">
        <v>1591</v>
      </c>
      <c r="AO1076">
        <v>4520</v>
      </c>
      <c r="AQ1076">
        <v>5380</v>
      </c>
      <c r="AR1076">
        <v>8268</v>
      </c>
      <c r="AT1076">
        <v>176</v>
      </c>
      <c r="AU1076">
        <v>12380</v>
      </c>
    </row>
    <row r="1077" spans="40:47" x14ac:dyDescent="0.2">
      <c r="AN1077">
        <v>232</v>
      </c>
      <c r="AO1077">
        <v>4525</v>
      </c>
      <c r="AQ1077">
        <v>5379</v>
      </c>
      <c r="AR1077">
        <v>8280</v>
      </c>
      <c r="AT1077">
        <v>87</v>
      </c>
      <c r="AU1077">
        <v>12418</v>
      </c>
    </row>
    <row r="1078" spans="40:47" x14ac:dyDescent="0.2">
      <c r="AN1078">
        <v>4642</v>
      </c>
      <c r="AO1078">
        <v>4526</v>
      </c>
      <c r="AQ1078">
        <v>3912</v>
      </c>
      <c r="AR1078">
        <v>8337</v>
      </c>
      <c r="AT1078">
        <v>6177</v>
      </c>
      <c r="AU1078">
        <v>12465</v>
      </c>
    </row>
    <row r="1079" spans="40:47" x14ac:dyDescent="0.2">
      <c r="AN1079">
        <v>4643</v>
      </c>
      <c r="AO1079">
        <v>4526</v>
      </c>
      <c r="AQ1079">
        <v>34</v>
      </c>
      <c r="AR1079">
        <v>8348</v>
      </c>
      <c r="AT1079">
        <v>310</v>
      </c>
      <c r="AU1079">
        <v>12489</v>
      </c>
    </row>
    <row r="1080" spans="40:47" x14ac:dyDescent="0.2">
      <c r="AN1080">
        <v>1623</v>
      </c>
      <c r="AO1080">
        <v>4530</v>
      </c>
      <c r="AQ1080">
        <v>5378</v>
      </c>
      <c r="AR1080">
        <v>8370</v>
      </c>
      <c r="AT1080">
        <v>258</v>
      </c>
      <c r="AU1080">
        <v>12530</v>
      </c>
    </row>
    <row r="1081" spans="40:47" x14ac:dyDescent="0.2">
      <c r="AN1081">
        <v>4641</v>
      </c>
      <c r="AO1081">
        <v>4540</v>
      </c>
      <c r="AQ1081">
        <v>3117</v>
      </c>
      <c r="AR1081">
        <v>8371</v>
      </c>
      <c r="AT1081">
        <v>2622</v>
      </c>
      <c r="AU1081">
        <v>12586</v>
      </c>
    </row>
    <row r="1082" spans="40:47" x14ac:dyDescent="0.2">
      <c r="AN1082">
        <v>4640</v>
      </c>
      <c r="AO1082">
        <v>4548</v>
      </c>
      <c r="AQ1082">
        <v>65</v>
      </c>
      <c r="AR1082">
        <v>8383</v>
      </c>
      <c r="AT1082">
        <v>457</v>
      </c>
      <c r="AU1082">
        <v>12682</v>
      </c>
    </row>
    <row r="1083" spans="40:47" x14ac:dyDescent="0.2">
      <c r="AN1083">
        <v>1375</v>
      </c>
      <c r="AO1083">
        <v>4556</v>
      </c>
      <c r="AQ1083">
        <v>5377</v>
      </c>
      <c r="AR1083">
        <v>8394</v>
      </c>
      <c r="AT1083">
        <v>689</v>
      </c>
      <c r="AU1083">
        <v>12691</v>
      </c>
    </row>
    <row r="1084" spans="40:47" x14ac:dyDescent="0.2">
      <c r="AN1084">
        <v>4639</v>
      </c>
      <c r="AO1084">
        <v>4562</v>
      </c>
      <c r="AQ1084">
        <v>4256</v>
      </c>
      <c r="AR1084">
        <v>8522</v>
      </c>
      <c r="AT1084">
        <v>92</v>
      </c>
      <c r="AU1084">
        <v>13010</v>
      </c>
    </row>
    <row r="1085" spans="40:47" x14ac:dyDescent="0.2">
      <c r="AN1085">
        <v>2409</v>
      </c>
      <c r="AO1085">
        <v>4565</v>
      </c>
      <c r="AQ1085">
        <v>4201</v>
      </c>
      <c r="AR1085">
        <v>8523</v>
      </c>
      <c r="AT1085">
        <v>99</v>
      </c>
      <c r="AU1085">
        <v>13232</v>
      </c>
    </row>
    <row r="1086" spans="40:47" x14ac:dyDescent="0.2">
      <c r="AN1086">
        <v>2731</v>
      </c>
      <c r="AO1086">
        <v>4577</v>
      </c>
      <c r="AQ1086">
        <v>5375</v>
      </c>
      <c r="AR1086">
        <v>8545</v>
      </c>
      <c r="AT1086">
        <v>136</v>
      </c>
      <c r="AU1086">
        <v>13374</v>
      </c>
    </row>
    <row r="1087" spans="40:47" x14ac:dyDescent="0.2">
      <c r="AN1087">
        <v>4637</v>
      </c>
      <c r="AO1087">
        <v>4577</v>
      </c>
      <c r="AQ1087">
        <v>5374</v>
      </c>
      <c r="AR1087">
        <v>8581</v>
      </c>
      <c r="AT1087">
        <v>131</v>
      </c>
      <c r="AU1087">
        <v>13454</v>
      </c>
    </row>
    <row r="1088" spans="40:47" x14ac:dyDescent="0.2">
      <c r="AN1088">
        <v>665</v>
      </c>
      <c r="AO1088">
        <v>4579</v>
      </c>
      <c r="AQ1088">
        <v>439</v>
      </c>
      <c r="AR1088">
        <v>8619</v>
      </c>
      <c r="AT1088">
        <v>3446</v>
      </c>
      <c r="AU1088">
        <v>13509</v>
      </c>
    </row>
    <row r="1089" spans="40:47" x14ac:dyDescent="0.2">
      <c r="AN1089">
        <v>4636</v>
      </c>
      <c r="AO1089">
        <v>4580</v>
      </c>
      <c r="AQ1089">
        <v>5373</v>
      </c>
      <c r="AR1089">
        <v>8768</v>
      </c>
      <c r="AT1089">
        <v>348</v>
      </c>
      <c r="AU1089">
        <v>13610</v>
      </c>
    </row>
    <row r="1090" spans="40:47" x14ac:dyDescent="0.2">
      <c r="AN1090">
        <v>170</v>
      </c>
      <c r="AO1090">
        <v>4594</v>
      </c>
      <c r="AQ1090">
        <v>5376</v>
      </c>
      <c r="AR1090">
        <v>8768</v>
      </c>
      <c r="AT1090">
        <v>1345</v>
      </c>
      <c r="AU1090">
        <v>13860</v>
      </c>
    </row>
    <row r="1091" spans="40:47" x14ac:dyDescent="0.2">
      <c r="AN1091">
        <v>3446</v>
      </c>
      <c r="AO1091">
        <v>4594</v>
      </c>
      <c r="AQ1091">
        <v>5372</v>
      </c>
      <c r="AR1091">
        <v>8795</v>
      </c>
      <c r="AT1091">
        <v>1462</v>
      </c>
      <c r="AU1091">
        <v>14292</v>
      </c>
    </row>
    <row r="1092" spans="40:47" x14ac:dyDescent="0.2">
      <c r="AN1092">
        <v>2800</v>
      </c>
      <c r="AO1092">
        <v>4605</v>
      </c>
      <c r="AQ1092">
        <v>269</v>
      </c>
      <c r="AR1092">
        <v>8803</v>
      </c>
      <c r="AT1092">
        <v>255</v>
      </c>
      <c r="AU1092">
        <v>14417</v>
      </c>
    </row>
    <row r="1093" spans="40:47" x14ac:dyDescent="0.2">
      <c r="AN1093">
        <v>322</v>
      </c>
      <c r="AO1093">
        <v>4613</v>
      </c>
      <c r="AQ1093">
        <v>5371</v>
      </c>
      <c r="AR1093">
        <v>8803</v>
      </c>
      <c r="AT1093">
        <v>2725</v>
      </c>
      <c r="AU1093">
        <v>14471</v>
      </c>
    </row>
    <row r="1094" spans="40:47" x14ac:dyDescent="0.2">
      <c r="AN1094">
        <v>402</v>
      </c>
      <c r="AO1094">
        <v>4623</v>
      </c>
      <c r="AQ1094">
        <v>5370</v>
      </c>
      <c r="AR1094">
        <v>8804</v>
      </c>
      <c r="AT1094">
        <v>275</v>
      </c>
      <c r="AU1094">
        <v>14649</v>
      </c>
    </row>
    <row r="1095" spans="40:47" x14ac:dyDescent="0.2">
      <c r="AN1095">
        <v>4635</v>
      </c>
      <c r="AO1095">
        <v>4641</v>
      </c>
      <c r="AQ1095">
        <v>5369</v>
      </c>
      <c r="AR1095">
        <v>8886</v>
      </c>
      <c r="AT1095">
        <v>1044</v>
      </c>
      <c r="AU1095">
        <v>14758</v>
      </c>
    </row>
    <row r="1096" spans="40:47" x14ac:dyDescent="0.2">
      <c r="AN1096">
        <v>4634</v>
      </c>
      <c r="AO1096">
        <v>4660</v>
      </c>
      <c r="AQ1096">
        <v>5368</v>
      </c>
      <c r="AR1096">
        <v>8976</v>
      </c>
      <c r="AT1096">
        <v>6176</v>
      </c>
      <c r="AU1096">
        <v>14839</v>
      </c>
    </row>
    <row r="1097" spans="40:47" x14ac:dyDescent="0.2">
      <c r="AN1097">
        <v>5059</v>
      </c>
      <c r="AO1097">
        <v>4660</v>
      </c>
      <c r="AQ1097">
        <v>5367</v>
      </c>
      <c r="AR1097">
        <v>9011</v>
      </c>
      <c r="AT1097">
        <v>3659</v>
      </c>
      <c r="AU1097">
        <v>14956</v>
      </c>
    </row>
    <row r="1098" spans="40:47" x14ac:dyDescent="0.2">
      <c r="AN1098">
        <v>4633</v>
      </c>
      <c r="AO1098">
        <v>4661</v>
      </c>
      <c r="AQ1098">
        <v>816</v>
      </c>
      <c r="AR1098">
        <v>9024</v>
      </c>
      <c r="AT1098">
        <v>217</v>
      </c>
      <c r="AU1098">
        <v>14993</v>
      </c>
    </row>
    <row r="1099" spans="40:47" x14ac:dyDescent="0.2">
      <c r="AN1099">
        <v>4632</v>
      </c>
      <c r="AO1099">
        <v>4662</v>
      </c>
      <c r="AQ1099">
        <v>340</v>
      </c>
      <c r="AR1099">
        <v>9083</v>
      </c>
      <c r="AT1099">
        <v>134</v>
      </c>
      <c r="AU1099">
        <v>15077</v>
      </c>
    </row>
    <row r="1100" spans="40:47" x14ac:dyDescent="0.2">
      <c r="AN1100">
        <v>1283</v>
      </c>
      <c r="AO1100">
        <v>4670</v>
      </c>
      <c r="AQ1100">
        <v>5366</v>
      </c>
      <c r="AR1100">
        <v>9107</v>
      </c>
      <c r="AT1100">
        <v>2649</v>
      </c>
      <c r="AU1100">
        <v>15158</v>
      </c>
    </row>
    <row r="1101" spans="40:47" x14ac:dyDescent="0.2">
      <c r="AN1101">
        <v>4631</v>
      </c>
      <c r="AO1101">
        <v>4683</v>
      </c>
      <c r="AQ1101">
        <v>5365</v>
      </c>
      <c r="AR1101">
        <v>9155</v>
      </c>
      <c r="AT1101">
        <v>2718</v>
      </c>
      <c r="AU1101">
        <v>15641</v>
      </c>
    </row>
    <row r="1102" spans="40:47" x14ac:dyDescent="0.2">
      <c r="AN1102">
        <v>4630</v>
      </c>
      <c r="AO1102">
        <v>4684</v>
      </c>
      <c r="AQ1102">
        <v>5364</v>
      </c>
      <c r="AR1102">
        <v>9169</v>
      </c>
      <c r="AT1102">
        <v>2536</v>
      </c>
      <c r="AU1102">
        <v>15650</v>
      </c>
    </row>
    <row r="1103" spans="40:47" x14ac:dyDescent="0.2">
      <c r="AN1103">
        <v>4629</v>
      </c>
      <c r="AO1103">
        <v>4694</v>
      </c>
      <c r="AQ1103">
        <v>4352</v>
      </c>
      <c r="AR1103">
        <v>9173</v>
      </c>
      <c r="AT1103">
        <v>2734</v>
      </c>
      <c r="AU1103">
        <v>15961</v>
      </c>
    </row>
    <row r="1104" spans="40:47" x14ac:dyDescent="0.2">
      <c r="AN1104">
        <v>1794</v>
      </c>
      <c r="AO1104">
        <v>4711</v>
      </c>
      <c r="AQ1104">
        <v>5363</v>
      </c>
      <c r="AR1104">
        <v>9226</v>
      </c>
      <c r="AT1104">
        <v>2698</v>
      </c>
      <c r="AU1104">
        <v>17494</v>
      </c>
    </row>
    <row r="1105" spans="40:47" x14ac:dyDescent="0.2">
      <c r="AN1105">
        <v>169</v>
      </c>
      <c r="AO1105">
        <v>4739</v>
      </c>
      <c r="AQ1105">
        <v>1362</v>
      </c>
      <c r="AR1105">
        <v>9270</v>
      </c>
      <c r="AT1105">
        <v>673</v>
      </c>
      <c r="AU1105">
        <v>17701</v>
      </c>
    </row>
    <row r="1106" spans="40:47" x14ac:dyDescent="0.2">
      <c r="AN1106">
        <v>4628</v>
      </c>
      <c r="AO1106">
        <v>4744</v>
      </c>
      <c r="AQ1106">
        <v>3094</v>
      </c>
      <c r="AR1106">
        <v>9287</v>
      </c>
      <c r="AT1106">
        <v>82</v>
      </c>
      <c r="AU1106">
        <v>18105</v>
      </c>
    </row>
    <row r="1107" spans="40:47" x14ac:dyDescent="0.2">
      <c r="AN1107">
        <v>4020</v>
      </c>
      <c r="AO1107">
        <v>4752</v>
      </c>
      <c r="AQ1107">
        <v>2494</v>
      </c>
      <c r="AR1107">
        <v>9297</v>
      </c>
      <c r="AT1107">
        <v>821</v>
      </c>
      <c r="AU1107">
        <v>18179</v>
      </c>
    </row>
    <row r="1108" spans="40:47" x14ac:dyDescent="0.2">
      <c r="AN1108">
        <v>362</v>
      </c>
      <c r="AO1108">
        <v>4756</v>
      </c>
      <c r="AQ1108">
        <v>381</v>
      </c>
      <c r="AR1108">
        <v>9323</v>
      </c>
      <c r="AT1108">
        <v>1407</v>
      </c>
      <c r="AU1108">
        <v>18333</v>
      </c>
    </row>
    <row r="1109" spans="40:47" x14ac:dyDescent="0.2">
      <c r="AN1109">
        <v>4627</v>
      </c>
      <c r="AO1109">
        <v>4756</v>
      </c>
      <c r="AQ1109">
        <v>119</v>
      </c>
      <c r="AR1109">
        <v>9410</v>
      </c>
      <c r="AT1109">
        <v>37</v>
      </c>
      <c r="AU1109">
        <v>18554</v>
      </c>
    </row>
    <row r="1110" spans="40:47" x14ac:dyDescent="0.2">
      <c r="AN1110">
        <v>4626</v>
      </c>
      <c r="AO1110">
        <v>4757</v>
      </c>
      <c r="AQ1110">
        <v>5362</v>
      </c>
      <c r="AR1110">
        <v>9458</v>
      </c>
      <c r="AT1110">
        <v>3538</v>
      </c>
      <c r="AU1110">
        <v>18624</v>
      </c>
    </row>
    <row r="1111" spans="40:47" x14ac:dyDescent="0.2">
      <c r="AN1111">
        <v>1729</v>
      </c>
      <c r="AO1111">
        <v>4836</v>
      </c>
      <c r="AQ1111">
        <v>2308</v>
      </c>
      <c r="AR1111">
        <v>9493</v>
      </c>
      <c r="AT1111">
        <v>113</v>
      </c>
      <c r="AU1111">
        <v>18943</v>
      </c>
    </row>
    <row r="1112" spans="40:47" x14ac:dyDescent="0.2">
      <c r="AN1112">
        <v>4625</v>
      </c>
      <c r="AO1112">
        <v>4847</v>
      </c>
      <c r="AQ1112">
        <v>5360</v>
      </c>
      <c r="AR1112">
        <v>9756</v>
      </c>
      <c r="AT1112">
        <v>3539</v>
      </c>
      <c r="AU1112">
        <v>19259</v>
      </c>
    </row>
    <row r="1113" spans="40:47" x14ac:dyDescent="0.2">
      <c r="AN1113">
        <v>4624</v>
      </c>
      <c r="AO1113">
        <v>4875</v>
      </c>
      <c r="AQ1113">
        <v>5359</v>
      </c>
      <c r="AR1113">
        <v>9788</v>
      </c>
      <c r="AT1113">
        <v>3581</v>
      </c>
      <c r="AU1113">
        <v>19259</v>
      </c>
    </row>
    <row r="1114" spans="40:47" x14ac:dyDescent="0.2">
      <c r="AN1114">
        <v>297</v>
      </c>
      <c r="AO1114">
        <v>4879</v>
      </c>
      <c r="AQ1114">
        <v>5358</v>
      </c>
      <c r="AR1114">
        <v>9971</v>
      </c>
      <c r="AT1114">
        <v>103</v>
      </c>
      <c r="AU1114">
        <v>19675</v>
      </c>
    </row>
    <row r="1115" spans="40:47" x14ac:dyDescent="0.2">
      <c r="AN1115">
        <v>4622</v>
      </c>
      <c r="AO1115">
        <v>4885</v>
      </c>
      <c r="AQ1115">
        <v>5357</v>
      </c>
      <c r="AR1115">
        <v>10041</v>
      </c>
      <c r="AT1115">
        <v>110</v>
      </c>
      <c r="AU1115">
        <v>19851</v>
      </c>
    </row>
    <row r="1116" spans="40:47" x14ac:dyDescent="0.2">
      <c r="AN1116">
        <v>4623</v>
      </c>
      <c r="AO1116">
        <v>4885</v>
      </c>
      <c r="AQ1116">
        <v>3835</v>
      </c>
      <c r="AR1116">
        <v>10087</v>
      </c>
      <c r="AT1116">
        <v>90</v>
      </c>
      <c r="AU1116">
        <v>20465</v>
      </c>
    </row>
    <row r="1117" spans="40:47" x14ac:dyDescent="0.2">
      <c r="AN1117">
        <v>4621</v>
      </c>
      <c r="AO1117">
        <v>4906</v>
      </c>
      <c r="AQ1117">
        <v>5356</v>
      </c>
      <c r="AR1117">
        <v>10116</v>
      </c>
      <c r="AT1117">
        <v>74</v>
      </c>
      <c r="AU1117">
        <v>20862</v>
      </c>
    </row>
    <row r="1118" spans="40:47" x14ac:dyDescent="0.2">
      <c r="AN1118">
        <v>1223</v>
      </c>
      <c r="AO1118">
        <v>4908</v>
      </c>
      <c r="AQ1118">
        <v>5355</v>
      </c>
      <c r="AR1118">
        <v>10151</v>
      </c>
      <c r="AT1118">
        <v>2646</v>
      </c>
      <c r="AU1118">
        <v>20890</v>
      </c>
    </row>
    <row r="1119" spans="40:47" x14ac:dyDescent="0.2">
      <c r="AN1119">
        <v>3734</v>
      </c>
      <c r="AO1119">
        <v>4909</v>
      </c>
      <c r="AQ1119">
        <v>5354</v>
      </c>
      <c r="AR1119">
        <v>10187</v>
      </c>
      <c r="AT1119">
        <v>643</v>
      </c>
      <c r="AU1119">
        <v>21023</v>
      </c>
    </row>
    <row r="1120" spans="40:47" x14ac:dyDescent="0.2">
      <c r="AN1120">
        <v>140</v>
      </c>
      <c r="AO1120">
        <v>4914</v>
      </c>
      <c r="AQ1120">
        <v>5353</v>
      </c>
      <c r="AR1120">
        <v>10286</v>
      </c>
      <c r="AT1120">
        <v>71</v>
      </c>
      <c r="AU1120">
        <v>21808</v>
      </c>
    </row>
    <row r="1121" spans="40:47" x14ac:dyDescent="0.2">
      <c r="AN1121">
        <v>4620</v>
      </c>
      <c r="AO1121">
        <v>4942</v>
      </c>
      <c r="AQ1121">
        <v>1451</v>
      </c>
      <c r="AR1121">
        <v>10288</v>
      </c>
      <c r="AT1121">
        <v>6175</v>
      </c>
      <c r="AU1121">
        <v>21808</v>
      </c>
    </row>
    <row r="1122" spans="40:47" x14ac:dyDescent="0.2">
      <c r="AN1122">
        <v>1345</v>
      </c>
      <c r="AO1122">
        <v>4949</v>
      </c>
      <c r="AQ1122">
        <v>4126</v>
      </c>
      <c r="AR1122">
        <v>10444</v>
      </c>
      <c r="AT1122">
        <v>189</v>
      </c>
      <c r="AU1122">
        <v>22252</v>
      </c>
    </row>
    <row r="1123" spans="40:47" x14ac:dyDescent="0.2">
      <c r="AN1123">
        <v>4619</v>
      </c>
      <c r="AO1123">
        <v>4956</v>
      </c>
      <c r="AQ1123">
        <v>6</v>
      </c>
      <c r="AR1123">
        <v>10511</v>
      </c>
      <c r="AT1123">
        <v>70</v>
      </c>
      <c r="AU1123">
        <v>22296</v>
      </c>
    </row>
    <row r="1124" spans="40:47" x14ac:dyDescent="0.2">
      <c r="AN1124">
        <v>4618</v>
      </c>
      <c r="AO1124">
        <v>4967</v>
      </c>
      <c r="AQ1124">
        <v>43</v>
      </c>
      <c r="AR1124">
        <v>10517</v>
      </c>
      <c r="AT1124">
        <v>46</v>
      </c>
      <c r="AU1124">
        <v>23081</v>
      </c>
    </row>
    <row r="1125" spans="40:47" x14ac:dyDescent="0.2">
      <c r="AN1125">
        <v>4617</v>
      </c>
      <c r="AO1125">
        <v>4973</v>
      </c>
      <c r="AQ1125">
        <v>5352</v>
      </c>
      <c r="AR1125">
        <v>10559</v>
      </c>
      <c r="AT1125">
        <v>2407</v>
      </c>
      <c r="AU1125">
        <v>23139</v>
      </c>
    </row>
    <row r="1126" spans="40:47" x14ac:dyDescent="0.2">
      <c r="AN1126">
        <v>699</v>
      </c>
      <c r="AO1126">
        <v>4991</v>
      </c>
      <c r="AQ1126">
        <v>5351</v>
      </c>
      <c r="AR1126">
        <v>10614</v>
      </c>
      <c r="AT1126">
        <v>240</v>
      </c>
      <c r="AU1126">
        <v>24773</v>
      </c>
    </row>
    <row r="1127" spans="40:47" x14ac:dyDescent="0.2">
      <c r="AN1127">
        <v>4616</v>
      </c>
      <c r="AO1127">
        <v>5004</v>
      </c>
      <c r="AQ1127">
        <v>116</v>
      </c>
      <c r="AR1127">
        <v>10638</v>
      </c>
      <c r="AT1127">
        <v>77</v>
      </c>
      <c r="AU1127">
        <v>24865</v>
      </c>
    </row>
    <row r="1128" spans="40:47" x14ac:dyDescent="0.2">
      <c r="AN1128">
        <v>422</v>
      </c>
      <c r="AO1128">
        <v>5005</v>
      </c>
      <c r="AQ1128">
        <v>5350</v>
      </c>
      <c r="AR1128">
        <v>10729</v>
      </c>
      <c r="AT1128">
        <v>43</v>
      </c>
      <c r="AU1128">
        <v>24977</v>
      </c>
    </row>
    <row r="1129" spans="40:47" x14ac:dyDescent="0.2">
      <c r="AN1129">
        <v>1198</v>
      </c>
      <c r="AO1129">
        <v>5021</v>
      </c>
      <c r="AQ1129">
        <v>5349</v>
      </c>
      <c r="AR1129">
        <v>10739</v>
      </c>
      <c r="AT1129">
        <v>769</v>
      </c>
      <c r="AU1129">
        <v>25012</v>
      </c>
    </row>
    <row r="1130" spans="40:47" x14ac:dyDescent="0.2">
      <c r="AN1130">
        <v>4615</v>
      </c>
      <c r="AO1130">
        <v>5026</v>
      </c>
      <c r="AQ1130">
        <v>5348</v>
      </c>
      <c r="AR1130">
        <v>10761</v>
      </c>
      <c r="AT1130">
        <v>63</v>
      </c>
      <c r="AU1130">
        <v>25681</v>
      </c>
    </row>
    <row r="1131" spans="40:47" x14ac:dyDescent="0.2">
      <c r="AN1131">
        <v>4614</v>
      </c>
      <c r="AO1131">
        <v>5033</v>
      </c>
      <c r="AQ1131">
        <v>5347</v>
      </c>
      <c r="AR1131">
        <v>10768</v>
      </c>
      <c r="AT1131">
        <v>4446</v>
      </c>
      <c r="AU1131">
        <v>25681</v>
      </c>
    </row>
    <row r="1132" spans="40:47" x14ac:dyDescent="0.2">
      <c r="AN1132">
        <v>4613</v>
      </c>
      <c r="AO1132">
        <v>5035</v>
      </c>
      <c r="AQ1132">
        <v>1137</v>
      </c>
      <c r="AR1132">
        <v>11003</v>
      </c>
      <c r="AT1132">
        <v>56</v>
      </c>
      <c r="AU1132">
        <v>25865</v>
      </c>
    </row>
    <row r="1133" spans="40:47" x14ac:dyDescent="0.2">
      <c r="AN1133">
        <v>4612</v>
      </c>
      <c r="AO1133">
        <v>5043</v>
      </c>
      <c r="AQ1133">
        <v>5346</v>
      </c>
      <c r="AR1133">
        <v>11010</v>
      </c>
      <c r="AT1133">
        <v>55</v>
      </c>
      <c r="AU1133">
        <v>26854</v>
      </c>
    </row>
    <row r="1134" spans="40:47" x14ac:dyDescent="0.2">
      <c r="AN1134">
        <v>208</v>
      </c>
      <c r="AO1134">
        <v>5045</v>
      </c>
      <c r="AQ1134">
        <v>5361</v>
      </c>
      <c r="AR1134">
        <v>11010</v>
      </c>
      <c r="AT1134">
        <v>340</v>
      </c>
      <c r="AU1134">
        <v>28323</v>
      </c>
    </row>
    <row r="1135" spans="40:47" x14ac:dyDescent="0.2">
      <c r="AN1135">
        <v>4611</v>
      </c>
      <c r="AO1135">
        <v>5051</v>
      </c>
      <c r="AQ1135">
        <v>5345</v>
      </c>
      <c r="AR1135">
        <v>11154</v>
      </c>
      <c r="AT1135">
        <v>33</v>
      </c>
      <c r="AU1135">
        <v>28708</v>
      </c>
    </row>
    <row r="1136" spans="40:47" x14ac:dyDescent="0.2">
      <c r="AN1136">
        <v>291</v>
      </c>
      <c r="AO1136">
        <v>5084</v>
      </c>
      <c r="AQ1136">
        <v>5344</v>
      </c>
      <c r="AR1136">
        <v>11177</v>
      </c>
      <c r="AT1136">
        <v>89</v>
      </c>
      <c r="AU1136">
        <v>29349</v>
      </c>
    </row>
    <row r="1137" spans="40:47" x14ac:dyDescent="0.2">
      <c r="AN1137">
        <v>2871</v>
      </c>
      <c r="AO1137">
        <v>5089</v>
      </c>
      <c r="AQ1137">
        <v>5343</v>
      </c>
      <c r="AR1137">
        <v>11193</v>
      </c>
      <c r="AT1137">
        <v>1175</v>
      </c>
      <c r="AU1137">
        <v>29461</v>
      </c>
    </row>
    <row r="1138" spans="40:47" x14ac:dyDescent="0.2">
      <c r="AN1138">
        <v>4610</v>
      </c>
      <c r="AO1138">
        <v>5091</v>
      </c>
      <c r="AQ1138">
        <v>1356</v>
      </c>
      <c r="AR1138">
        <v>11204</v>
      </c>
      <c r="AT1138">
        <v>38</v>
      </c>
      <c r="AU1138">
        <v>30784</v>
      </c>
    </row>
    <row r="1139" spans="40:47" x14ac:dyDescent="0.2">
      <c r="AN1139">
        <v>1260</v>
      </c>
      <c r="AO1139">
        <v>5092</v>
      </c>
      <c r="AQ1139">
        <v>5342</v>
      </c>
      <c r="AR1139">
        <v>11231</v>
      </c>
      <c r="AT1139">
        <v>731</v>
      </c>
      <c r="AU1139">
        <v>31355</v>
      </c>
    </row>
    <row r="1140" spans="40:47" x14ac:dyDescent="0.2">
      <c r="AN1140">
        <v>136</v>
      </c>
      <c r="AO1140">
        <v>5094</v>
      </c>
      <c r="AQ1140">
        <v>5341</v>
      </c>
      <c r="AR1140">
        <v>11435</v>
      </c>
      <c r="AT1140">
        <v>65</v>
      </c>
      <c r="AU1140">
        <v>31421</v>
      </c>
    </row>
    <row r="1141" spans="40:47" x14ac:dyDescent="0.2">
      <c r="AN1141">
        <v>144</v>
      </c>
      <c r="AO1141">
        <v>5115</v>
      </c>
      <c r="AQ1141">
        <v>131</v>
      </c>
      <c r="AR1141">
        <v>11457</v>
      </c>
      <c r="AT1141">
        <v>1033</v>
      </c>
      <c r="AU1141">
        <v>31697</v>
      </c>
    </row>
    <row r="1142" spans="40:47" x14ac:dyDescent="0.2">
      <c r="AN1142">
        <v>303</v>
      </c>
      <c r="AO1142">
        <v>5124</v>
      </c>
      <c r="AQ1142">
        <v>5340</v>
      </c>
      <c r="AR1142">
        <v>11490</v>
      </c>
      <c r="AT1142">
        <v>30</v>
      </c>
      <c r="AU1142">
        <v>31827</v>
      </c>
    </row>
    <row r="1143" spans="40:47" x14ac:dyDescent="0.2">
      <c r="AN1143">
        <v>3709</v>
      </c>
      <c r="AO1143">
        <v>5128</v>
      </c>
      <c r="AQ1143">
        <v>5339</v>
      </c>
      <c r="AR1143">
        <v>11557</v>
      </c>
      <c r="AT1143">
        <v>638</v>
      </c>
      <c r="AU1143">
        <v>32320</v>
      </c>
    </row>
    <row r="1144" spans="40:47" x14ac:dyDescent="0.2">
      <c r="AN1144">
        <v>4609</v>
      </c>
      <c r="AO1144">
        <v>5133</v>
      </c>
      <c r="AQ1144">
        <v>5338</v>
      </c>
      <c r="AR1144">
        <v>11726</v>
      </c>
      <c r="AT1144">
        <v>6174</v>
      </c>
      <c r="AU1144">
        <v>34076</v>
      </c>
    </row>
    <row r="1145" spans="40:47" x14ac:dyDescent="0.2">
      <c r="AN1145">
        <v>4608</v>
      </c>
      <c r="AO1145">
        <v>5144</v>
      </c>
      <c r="AQ1145">
        <v>12</v>
      </c>
      <c r="AR1145">
        <v>11831</v>
      </c>
      <c r="AT1145">
        <v>4635</v>
      </c>
      <c r="AU1145">
        <v>35778</v>
      </c>
    </row>
    <row r="1146" spans="40:47" x14ac:dyDescent="0.2">
      <c r="AN1146">
        <v>4607</v>
      </c>
      <c r="AO1146">
        <v>5146</v>
      </c>
      <c r="AQ1146">
        <v>5337</v>
      </c>
      <c r="AR1146">
        <v>12206</v>
      </c>
      <c r="AT1146">
        <v>54</v>
      </c>
      <c r="AU1146">
        <v>36322</v>
      </c>
    </row>
    <row r="1147" spans="40:47" x14ac:dyDescent="0.2">
      <c r="AN1147">
        <v>885</v>
      </c>
      <c r="AO1147">
        <v>5150</v>
      </c>
      <c r="AQ1147">
        <v>5336</v>
      </c>
      <c r="AR1147">
        <v>12222</v>
      </c>
      <c r="AT1147">
        <v>1053</v>
      </c>
      <c r="AU1147">
        <v>36322</v>
      </c>
    </row>
    <row r="1148" spans="40:47" x14ac:dyDescent="0.2">
      <c r="AN1148">
        <v>147</v>
      </c>
      <c r="AO1148">
        <v>5158</v>
      </c>
      <c r="AQ1148">
        <v>5335</v>
      </c>
      <c r="AR1148">
        <v>12277</v>
      </c>
      <c r="AT1148">
        <v>652</v>
      </c>
      <c r="AU1148">
        <v>38026</v>
      </c>
    </row>
    <row r="1149" spans="40:47" x14ac:dyDescent="0.2">
      <c r="AN1149">
        <v>4606</v>
      </c>
      <c r="AO1149">
        <v>5169</v>
      </c>
      <c r="AQ1149">
        <v>3931</v>
      </c>
      <c r="AR1149">
        <v>12481</v>
      </c>
      <c r="AT1149">
        <v>17</v>
      </c>
      <c r="AU1149">
        <v>40190</v>
      </c>
    </row>
    <row r="1150" spans="40:47" x14ac:dyDescent="0.2">
      <c r="AN1150">
        <v>323</v>
      </c>
      <c r="AO1150">
        <v>5174</v>
      </c>
      <c r="AQ1150">
        <v>5334</v>
      </c>
      <c r="AR1150">
        <v>12542</v>
      </c>
      <c r="AT1150">
        <v>36</v>
      </c>
      <c r="AU1150">
        <v>42048</v>
      </c>
    </row>
    <row r="1151" spans="40:47" x14ac:dyDescent="0.2">
      <c r="AN1151">
        <v>1554</v>
      </c>
      <c r="AO1151">
        <v>5175</v>
      </c>
      <c r="AQ1151">
        <v>249</v>
      </c>
      <c r="AR1151">
        <v>12689</v>
      </c>
      <c r="AT1151">
        <v>439</v>
      </c>
      <c r="AU1151">
        <v>42078</v>
      </c>
    </row>
    <row r="1152" spans="40:47" x14ac:dyDescent="0.2">
      <c r="AN1152">
        <v>4605</v>
      </c>
      <c r="AO1152">
        <v>5176</v>
      </c>
      <c r="AQ1152">
        <v>5333</v>
      </c>
      <c r="AR1152">
        <v>13000</v>
      </c>
      <c r="AT1152">
        <v>6173</v>
      </c>
      <c r="AU1152">
        <v>43208</v>
      </c>
    </row>
    <row r="1153" spans="40:47" x14ac:dyDescent="0.2">
      <c r="AN1153">
        <v>654</v>
      </c>
      <c r="AO1153">
        <v>5207</v>
      </c>
      <c r="AQ1153">
        <v>5332</v>
      </c>
      <c r="AR1153">
        <v>13299</v>
      </c>
      <c r="AT1153">
        <v>6172</v>
      </c>
      <c r="AU1153">
        <v>44166</v>
      </c>
    </row>
    <row r="1154" spans="40:47" x14ac:dyDescent="0.2">
      <c r="AN1154">
        <v>4604</v>
      </c>
      <c r="AO1154">
        <v>5214</v>
      </c>
      <c r="AQ1154">
        <v>5331</v>
      </c>
      <c r="AR1154">
        <v>13350</v>
      </c>
      <c r="AT1154">
        <v>27</v>
      </c>
      <c r="AU1154">
        <v>46366</v>
      </c>
    </row>
    <row r="1155" spans="40:47" x14ac:dyDescent="0.2">
      <c r="AN1155">
        <v>4602</v>
      </c>
      <c r="AO1155">
        <v>5220</v>
      </c>
      <c r="AQ1155">
        <v>5330</v>
      </c>
      <c r="AR1155">
        <v>13522</v>
      </c>
      <c r="AT1155">
        <v>34</v>
      </c>
      <c r="AU1155">
        <v>46800</v>
      </c>
    </row>
    <row r="1156" spans="40:47" x14ac:dyDescent="0.2">
      <c r="AN1156">
        <v>4603</v>
      </c>
      <c r="AO1156">
        <v>5220</v>
      </c>
      <c r="AQ1156">
        <v>5329</v>
      </c>
      <c r="AR1156">
        <v>13705</v>
      </c>
      <c r="AT1156">
        <v>2230</v>
      </c>
      <c r="AU1156">
        <v>48870</v>
      </c>
    </row>
    <row r="1157" spans="40:47" x14ac:dyDescent="0.2">
      <c r="AN1157">
        <v>4601</v>
      </c>
      <c r="AO1157">
        <v>5226</v>
      </c>
      <c r="AQ1157">
        <v>240</v>
      </c>
      <c r="AR1157">
        <v>13737</v>
      </c>
      <c r="AT1157">
        <v>3117</v>
      </c>
      <c r="AU1157">
        <v>50497</v>
      </c>
    </row>
    <row r="1158" spans="40:47" x14ac:dyDescent="0.2">
      <c r="AN1158">
        <v>1317</v>
      </c>
      <c r="AO1158">
        <v>5232</v>
      </c>
      <c r="AQ1158">
        <v>5328</v>
      </c>
      <c r="AR1158">
        <v>13972</v>
      </c>
      <c r="AT1158">
        <v>1827</v>
      </c>
      <c r="AU1158">
        <v>55768</v>
      </c>
    </row>
    <row r="1159" spans="40:47" x14ac:dyDescent="0.2">
      <c r="AN1159">
        <v>4600</v>
      </c>
      <c r="AO1159">
        <v>5257</v>
      </c>
      <c r="AQ1159">
        <v>5327</v>
      </c>
      <c r="AR1159">
        <v>14033</v>
      </c>
      <c r="AT1159">
        <v>6171</v>
      </c>
      <c r="AU1159">
        <v>55768</v>
      </c>
    </row>
    <row r="1160" spans="40:47" x14ac:dyDescent="0.2">
      <c r="AN1160">
        <v>370</v>
      </c>
      <c r="AO1160">
        <v>5265</v>
      </c>
      <c r="AQ1160">
        <v>5326</v>
      </c>
      <c r="AR1160">
        <v>14041</v>
      </c>
      <c r="AT1160">
        <v>12</v>
      </c>
      <c r="AU1160">
        <v>59271</v>
      </c>
    </row>
    <row r="1161" spans="40:47" x14ac:dyDescent="0.2">
      <c r="AN1161">
        <v>4599</v>
      </c>
      <c r="AO1161">
        <v>5294</v>
      </c>
      <c r="AQ1161">
        <v>1691</v>
      </c>
      <c r="AR1161">
        <v>14065</v>
      </c>
      <c r="AT1161">
        <v>9</v>
      </c>
      <c r="AU1161">
        <v>63862</v>
      </c>
    </row>
    <row r="1162" spans="40:47" x14ac:dyDescent="0.2">
      <c r="AN1162">
        <v>4598</v>
      </c>
      <c r="AO1162">
        <v>5299</v>
      </c>
      <c r="AQ1162">
        <v>1914</v>
      </c>
      <c r="AR1162">
        <v>14215</v>
      </c>
      <c r="AT1162">
        <v>196</v>
      </c>
      <c r="AU1162">
        <v>65706</v>
      </c>
    </row>
    <row r="1163" spans="40:47" x14ac:dyDescent="0.2">
      <c r="AN1163">
        <v>4597</v>
      </c>
      <c r="AO1163">
        <v>5303</v>
      </c>
      <c r="AQ1163">
        <v>1436</v>
      </c>
      <c r="AR1163">
        <v>14367</v>
      </c>
      <c r="AT1163">
        <v>18</v>
      </c>
      <c r="AU1163">
        <v>68379</v>
      </c>
    </row>
    <row r="1164" spans="40:47" x14ac:dyDescent="0.2">
      <c r="AN1164">
        <v>2834</v>
      </c>
      <c r="AO1164">
        <v>5317</v>
      </c>
      <c r="AQ1164">
        <v>5325</v>
      </c>
      <c r="AR1164">
        <v>14620</v>
      </c>
      <c r="AT1164">
        <v>302</v>
      </c>
      <c r="AU1164">
        <v>79337</v>
      </c>
    </row>
    <row r="1165" spans="40:47" x14ac:dyDescent="0.2">
      <c r="AN1165">
        <v>299</v>
      </c>
      <c r="AO1165">
        <v>5320</v>
      </c>
      <c r="AQ1165">
        <v>5324</v>
      </c>
      <c r="AR1165">
        <v>14878</v>
      </c>
      <c r="AT1165">
        <v>1397</v>
      </c>
      <c r="AU1165">
        <v>81847</v>
      </c>
    </row>
    <row r="1166" spans="40:47" x14ac:dyDescent="0.2">
      <c r="AN1166">
        <v>4596</v>
      </c>
      <c r="AO1166">
        <v>5332</v>
      </c>
      <c r="AQ1166">
        <v>5323</v>
      </c>
      <c r="AR1166">
        <v>15148</v>
      </c>
      <c r="AT1166">
        <v>193</v>
      </c>
      <c r="AU1166">
        <v>90301</v>
      </c>
    </row>
    <row r="1167" spans="40:47" x14ac:dyDescent="0.2">
      <c r="AN1167">
        <v>4716</v>
      </c>
      <c r="AO1167">
        <v>5332</v>
      </c>
      <c r="AQ1167">
        <v>5322</v>
      </c>
      <c r="AR1167">
        <v>15199</v>
      </c>
      <c r="AT1167">
        <v>20</v>
      </c>
      <c r="AU1167">
        <v>90609</v>
      </c>
    </row>
    <row r="1168" spans="40:47" x14ac:dyDescent="0.2">
      <c r="AN1168">
        <v>13</v>
      </c>
      <c r="AO1168">
        <v>5354</v>
      </c>
      <c r="AQ1168">
        <v>5321</v>
      </c>
      <c r="AR1168">
        <v>15313</v>
      </c>
      <c r="AT1168">
        <v>261</v>
      </c>
      <c r="AU1168">
        <v>92003</v>
      </c>
    </row>
    <row r="1169" spans="40:47" x14ac:dyDescent="0.2">
      <c r="AN1169">
        <v>4595</v>
      </c>
      <c r="AO1169">
        <v>5357</v>
      </c>
      <c r="AQ1169">
        <v>5320</v>
      </c>
      <c r="AR1169">
        <v>15348</v>
      </c>
      <c r="AT1169">
        <v>11</v>
      </c>
      <c r="AU1169">
        <v>96436</v>
      </c>
    </row>
    <row r="1170" spans="40:47" x14ac:dyDescent="0.2">
      <c r="AN1170">
        <v>4594</v>
      </c>
      <c r="AO1170">
        <v>5399</v>
      </c>
      <c r="AQ1170">
        <v>5319</v>
      </c>
      <c r="AR1170">
        <v>15353</v>
      </c>
      <c r="AT1170">
        <v>1914</v>
      </c>
      <c r="AU1170">
        <v>97307</v>
      </c>
    </row>
    <row r="1171" spans="40:47" x14ac:dyDescent="0.2">
      <c r="AN1171">
        <v>115</v>
      </c>
      <c r="AO1171">
        <v>5401</v>
      </c>
      <c r="AQ1171">
        <v>5318</v>
      </c>
      <c r="AR1171">
        <v>15513</v>
      </c>
      <c r="AT1171">
        <v>6170</v>
      </c>
      <c r="AU1171">
        <v>104530</v>
      </c>
    </row>
    <row r="1172" spans="40:47" x14ac:dyDescent="0.2">
      <c r="AN1172">
        <v>280</v>
      </c>
      <c r="AO1172">
        <v>5401</v>
      </c>
      <c r="AQ1172">
        <v>5317</v>
      </c>
      <c r="AR1172">
        <v>15656</v>
      </c>
      <c r="AT1172">
        <v>212</v>
      </c>
      <c r="AU1172">
        <v>111681</v>
      </c>
    </row>
    <row r="1173" spans="40:47" x14ac:dyDescent="0.2">
      <c r="AN1173">
        <v>4593</v>
      </c>
      <c r="AO1173">
        <v>5405</v>
      </c>
      <c r="AQ1173">
        <v>15</v>
      </c>
      <c r="AR1173">
        <v>15719</v>
      </c>
      <c r="AT1173">
        <v>2494</v>
      </c>
      <c r="AU1173">
        <v>133497</v>
      </c>
    </row>
    <row r="1174" spans="40:47" x14ac:dyDescent="0.2">
      <c r="AN1174">
        <v>128</v>
      </c>
      <c r="AO1174">
        <v>5406</v>
      </c>
      <c r="AQ1174">
        <v>1397</v>
      </c>
      <c r="AR1174">
        <v>15719</v>
      </c>
      <c r="AT1174">
        <v>6169</v>
      </c>
      <c r="AU1174">
        <v>185558</v>
      </c>
    </row>
    <row r="1175" spans="40:47" x14ac:dyDescent="0.2">
      <c r="AN1175">
        <v>4592</v>
      </c>
      <c r="AO1175">
        <v>5411</v>
      </c>
      <c r="AQ1175">
        <v>5316</v>
      </c>
      <c r="AR1175">
        <v>15922</v>
      </c>
    </row>
    <row r="1176" spans="40:47" x14ac:dyDescent="0.2">
      <c r="AN1176">
        <v>47</v>
      </c>
      <c r="AO1176">
        <v>5435</v>
      </c>
      <c r="AQ1176">
        <v>5315</v>
      </c>
      <c r="AR1176">
        <v>16076</v>
      </c>
    </row>
    <row r="1177" spans="40:47" x14ac:dyDescent="0.2">
      <c r="AN1177">
        <v>4591</v>
      </c>
      <c r="AO1177">
        <v>5441</v>
      </c>
      <c r="AQ1177">
        <v>5314</v>
      </c>
      <c r="AR1177">
        <v>16103</v>
      </c>
    </row>
    <row r="1178" spans="40:47" x14ac:dyDescent="0.2">
      <c r="AN1178">
        <v>4590</v>
      </c>
      <c r="AO1178">
        <v>5450</v>
      </c>
      <c r="AQ1178">
        <v>5313</v>
      </c>
      <c r="AR1178">
        <v>16136</v>
      </c>
    </row>
    <row r="1179" spans="40:47" x14ac:dyDescent="0.2">
      <c r="AN1179">
        <v>4589</v>
      </c>
      <c r="AO1179">
        <v>5459</v>
      </c>
      <c r="AQ1179">
        <v>5312</v>
      </c>
      <c r="AR1179">
        <v>16288</v>
      </c>
    </row>
    <row r="1180" spans="40:47" x14ac:dyDescent="0.2">
      <c r="AN1180">
        <v>108</v>
      </c>
      <c r="AO1180">
        <v>5469</v>
      </c>
      <c r="AQ1180">
        <v>5311</v>
      </c>
      <c r="AR1180">
        <v>16447</v>
      </c>
    </row>
    <row r="1181" spans="40:47" x14ac:dyDescent="0.2">
      <c r="AN1181">
        <v>4588</v>
      </c>
      <c r="AO1181">
        <v>5480</v>
      </c>
      <c r="AQ1181">
        <v>5310</v>
      </c>
      <c r="AR1181">
        <v>16805</v>
      </c>
    </row>
    <row r="1182" spans="40:47" x14ac:dyDescent="0.2">
      <c r="AN1182">
        <v>200</v>
      </c>
      <c r="AO1182">
        <v>5485</v>
      </c>
      <c r="AQ1182">
        <v>1101</v>
      </c>
      <c r="AR1182">
        <v>16897</v>
      </c>
    </row>
    <row r="1183" spans="40:47" x14ac:dyDescent="0.2">
      <c r="AN1183">
        <v>4587</v>
      </c>
      <c r="AO1183">
        <v>5490</v>
      </c>
      <c r="AQ1183">
        <v>2141</v>
      </c>
      <c r="AR1183">
        <v>16900</v>
      </c>
    </row>
    <row r="1184" spans="40:47" x14ac:dyDescent="0.2">
      <c r="AN1184">
        <v>4586</v>
      </c>
      <c r="AO1184">
        <v>5508</v>
      </c>
      <c r="AQ1184">
        <v>738</v>
      </c>
      <c r="AR1184">
        <v>16943</v>
      </c>
    </row>
    <row r="1185" spans="40:44" x14ac:dyDescent="0.2">
      <c r="AN1185">
        <v>4585</v>
      </c>
      <c r="AO1185">
        <v>5547</v>
      </c>
      <c r="AQ1185">
        <v>5309</v>
      </c>
      <c r="AR1185">
        <v>16963</v>
      </c>
    </row>
    <row r="1186" spans="40:44" x14ac:dyDescent="0.2">
      <c r="AN1186">
        <v>4584</v>
      </c>
      <c r="AO1186">
        <v>5565</v>
      </c>
      <c r="AQ1186">
        <v>5308</v>
      </c>
      <c r="AR1186">
        <v>17103</v>
      </c>
    </row>
    <row r="1187" spans="40:44" x14ac:dyDescent="0.2">
      <c r="AN1187">
        <v>4583</v>
      </c>
      <c r="AO1187">
        <v>5573</v>
      </c>
      <c r="AQ1187">
        <v>5307</v>
      </c>
      <c r="AR1187">
        <v>17845</v>
      </c>
    </row>
    <row r="1188" spans="40:44" x14ac:dyDescent="0.2">
      <c r="AN1188">
        <v>4582</v>
      </c>
      <c r="AO1188">
        <v>5591</v>
      </c>
      <c r="AQ1188">
        <v>193</v>
      </c>
      <c r="AR1188">
        <v>18031</v>
      </c>
    </row>
    <row r="1189" spans="40:44" x14ac:dyDescent="0.2">
      <c r="AN1189">
        <v>4581</v>
      </c>
      <c r="AO1189">
        <v>5594</v>
      </c>
      <c r="AQ1189">
        <v>2815</v>
      </c>
      <c r="AR1189">
        <v>18086</v>
      </c>
    </row>
    <row r="1190" spans="40:44" x14ac:dyDescent="0.2">
      <c r="AN1190">
        <v>263</v>
      </c>
      <c r="AO1190">
        <v>5604</v>
      </c>
      <c r="AQ1190">
        <v>196</v>
      </c>
      <c r="AR1190">
        <v>18397</v>
      </c>
    </row>
    <row r="1191" spans="40:44" x14ac:dyDescent="0.2">
      <c r="AN1191">
        <v>4580</v>
      </c>
      <c r="AO1191">
        <v>5640</v>
      </c>
      <c r="AQ1191">
        <v>5306</v>
      </c>
      <c r="AR1191">
        <v>18495</v>
      </c>
    </row>
    <row r="1192" spans="40:44" x14ac:dyDescent="0.2">
      <c r="AN1192">
        <v>4579</v>
      </c>
      <c r="AO1192">
        <v>5654</v>
      </c>
      <c r="AQ1192">
        <v>1993</v>
      </c>
      <c r="AR1192">
        <v>18715</v>
      </c>
    </row>
    <row r="1193" spans="40:44" x14ac:dyDescent="0.2">
      <c r="AN1193">
        <v>2346</v>
      </c>
      <c r="AO1193">
        <v>5664</v>
      </c>
      <c r="AQ1193">
        <v>4004</v>
      </c>
      <c r="AR1193">
        <v>19185</v>
      </c>
    </row>
    <row r="1194" spans="40:44" x14ac:dyDescent="0.2">
      <c r="AN1194">
        <v>4578</v>
      </c>
      <c r="AO1194">
        <v>5669</v>
      </c>
      <c r="AQ1194">
        <v>20</v>
      </c>
      <c r="AR1194">
        <v>19364</v>
      </c>
    </row>
    <row r="1195" spans="40:44" x14ac:dyDescent="0.2">
      <c r="AN1195">
        <v>4577</v>
      </c>
      <c r="AO1195">
        <v>5689</v>
      </c>
      <c r="AQ1195">
        <v>5305</v>
      </c>
      <c r="AR1195">
        <v>19428</v>
      </c>
    </row>
    <row r="1196" spans="40:44" x14ac:dyDescent="0.2">
      <c r="AN1196">
        <v>277</v>
      </c>
      <c r="AO1196">
        <v>5705</v>
      </c>
      <c r="AQ1196">
        <v>5304</v>
      </c>
      <c r="AR1196">
        <v>19561</v>
      </c>
    </row>
    <row r="1197" spans="40:44" x14ac:dyDescent="0.2">
      <c r="AN1197">
        <v>4576</v>
      </c>
      <c r="AO1197">
        <v>5705</v>
      </c>
      <c r="AQ1197">
        <v>5399</v>
      </c>
      <c r="AR1197">
        <v>19561</v>
      </c>
    </row>
    <row r="1198" spans="40:44" x14ac:dyDescent="0.2">
      <c r="AN1198">
        <v>4575</v>
      </c>
      <c r="AO1198">
        <v>5728</v>
      </c>
      <c r="AQ1198">
        <v>5303</v>
      </c>
      <c r="AR1198">
        <v>20001</v>
      </c>
    </row>
    <row r="1199" spans="40:44" x14ac:dyDescent="0.2">
      <c r="AN1199">
        <v>125</v>
      </c>
      <c r="AO1199">
        <v>5729</v>
      </c>
      <c r="AQ1199">
        <v>3910</v>
      </c>
      <c r="AR1199">
        <v>20751</v>
      </c>
    </row>
    <row r="1200" spans="40:44" x14ac:dyDescent="0.2">
      <c r="AN1200">
        <v>2565</v>
      </c>
      <c r="AO1200">
        <v>5743</v>
      </c>
      <c r="AQ1200">
        <v>1449</v>
      </c>
      <c r="AR1200">
        <v>20790</v>
      </c>
    </row>
    <row r="1201" spans="40:44" x14ac:dyDescent="0.2">
      <c r="AN1201">
        <v>4574</v>
      </c>
      <c r="AO1201">
        <v>5745</v>
      </c>
      <c r="AQ1201">
        <v>1318</v>
      </c>
      <c r="AR1201">
        <v>20796</v>
      </c>
    </row>
    <row r="1202" spans="40:44" x14ac:dyDescent="0.2">
      <c r="AN1202">
        <v>4573</v>
      </c>
      <c r="AO1202">
        <v>5754</v>
      </c>
      <c r="AQ1202">
        <v>1373</v>
      </c>
      <c r="AR1202">
        <v>20828</v>
      </c>
    </row>
    <row r="1203" spans="40:44" x14ac:dyDescent="0.2">
      <c r="AN1203">
        <v>3617</v>
      </c>
      <c r="AO1203">
        <v>5762</v>
      </c>
      <c r="AQ1203">
        <v>5302</v>
      </c>
      <c r="AR1203">
        <v>20989</v>
      </c>
    </row>
    <row r="1204" spans="40:44" x14ac:dyDescent="0.2">
      <c r="AN1204">
        <v>3157</v>
      </c>
      <c r="AO1204">
        <v>5778</v>
      </c>
      <c r="AQ1204">
        <v>302</v>
      </c>
      <c r="AR1204">
        <v>21070</v>
      </c>
    </row>
    <row r="1205" spans="40:44" x14ac:dyDescent="0.2">
      <c r="AN1205">
        <v>3232</v>
      </c>
      <c r="AO1205">
        <v>5778</v>
      </c>
      <c r="AQ1205">
        <v>5301</v>
      </c>
      <c r="AR1205">
        <v>21293</v>
      </c>
    </row>
    <row r="1206" spans="40:44" x14ac:dyDescent="0.2">
      <c r="AN1206">
        <v>1835</v>
      </c>
      <c r="AO1206">
        <v>5815</v>
      </c>
      <c r="AQ1206">
        <v>5300</v>
      </c>
      <c r="AR1206">
        <v>21570</v>
      </c>
    </row>
    <row r="1207" spans="40:44" x14ac:dyDescent="0.2">
      <c r="AN1207">
        <v>1383</v>
      </c>
      <c r="AO1207">
        <v>5816</v>
      </c>
      <c r="AQ1207">
        <v>1534</v>
      </c>
      <c r="AR1207">
        <v>21580</v>
      </c>
    </row>
    <row r="1208" spans="40:44" x14ac:dyDescent="0.2">
      <c r="AN1208">
        <v>2675</v>
      </c>
      <c r="AO1208">
        <v>5828</v>
      </c>
      <c r="AQ1208">
        <v>1322</v>
      </c>
      <c r="AR1208">
        <v>22235</v>
      </c>
    </row>
    <row r="1209" spans="40:44" x14ac:dyDescent="0.2">
      <c r="AN1209">
        <v>4572</v>
      </c>
      <c r="AO1209">
        <v>5839</v>
      </c>
      <c r="AQ1209">
        <v>5299</v>
      </c>
      <c r="AR1209">
        <v>23766</v>
      </c>
    </row>
    <row r="1210" spans="40:44" x14ac:dyDescent="0.2">
      <c r="AN1210">
        <v>67</v>
      </c>
      <c r="AO1210">
        <v>5843</v>
      </c>
      <c r="AQ1210">
        <v>1435</v>
      </c>
      <c r="AR1210">
        <v>23850</v>
      </c>
    </row>
    <row r="1211" spans="40:44" x14ac:dyDescent="0.2">
      <c r="AN1211">
        <v>286</v>
      </c>
      <c r="AO1211">
        <v>5843</v>
      </c>
      <c r="AQ1211">
        <v>5298</v>
      </c>
      <c r="AR1211">
        <v>25856</v>
      </c>
    </row>
    <row r="1212" spans="40:44" x14ac:dyDescent="0.2">
      <c r="AN1212">
        <v>4571</v>
      </c>
      <c r="AO1212">
        <v>5858</v>
      </c>
      <c r="AQ1212">
        <v>5297</v>
      </c>
      <c r="AR1212">
        <v>26141</v>
      </c>
    </row>
    <row r="1213" spans="40:44" x14ac:dyDescent="0.2">
      <c r="AN1213">
        <v>4570</v>
      </c>
      <c r="AO1213">
        <v>5861</v>
      </c>
      <c r="AQ1213">
        <v>5296</v>
      </c>
      <c r="AR1213">
        <v>26470</v>
      </c>
    </row>
    <row r="1214" spans="40:44" x14ac:dyDescent="0.2">
      <c r="AN1214">
        <v>284</v>
      </c>
      <c r="AO1214">
        <v>5871</v>
      </c>
      <c r="AQ1214">
        <v>4052</v>
      </c>
      <c r="AR1214">
        <v>27638</v>
      </c>
    </row>
    <row r="1215" spans="40:44" x14ac:dyDescent="0.2">
      <c r="AN1215">
        <v>3537</v>
      </c>
      <c r="AO1215">
        <v>5901</v>
      </c>
      <c r="AQ1215">
        <v>5295</v>
      </c>
      <c r="AR1215">
        <v>28036</v>
      </c>
    </row>
    <row r="1216" spans="40:44" x14ac:dyDescent="0.2">
      <c r="AN1216">
        <v>4569</v>
      </c>
      <c r="AO1216">
        <v>5901</v>
      </c>
      <c r="AQ1216">
        <v>1309</v>
      </c>
      <c r="AR1216">
        <v>28172</v>
      </c>
    </row>
    <row r="1217" spans="40:44" x14ac:dyDescent="0.2">
      <c r="AN1217">
        <v>4568</v>
      </c>
      <c r="AO1217">
        <v>5927</v>
      </c>
      <c r="AQ1217">
        <v>261</v>
      </c>
      <c r="AR1217">
        <v>29447</v>
      </c>
    </row>
    <row r="1218" spans="40:44" x14ac:dyDescent="0.2">
      <c r="AN1218">
        <v>4567</v>
      </c>
      <c r="AO1218">
        <v>5934</v>
      </c>
      <c r="AQ1218">
        <v>3963</v>
      </c>
      <c r="AR1218">
        <v>30145</v>
      </c>
    </row>
    <row r="1219" spans="40:44" x14ac:dyDescent="0.2">
      <c r="AN1219">
        <v>611</v>
      </c>
      <c r="AO1219">
        <v>5940</v>
      </c>
      <c r="AQ1219">
        <v>5294</v>
      </c>
      <c r="AR1219">
        <v>30233</v>
      </c>
    </row>
    <row r="1220" spans="40:44" x14ac:dyDescent="0.2">
      <c r="AN1220">
        <v>269</v>
      </c>
      <c r="AO1220">
        <v>5957</v>
      </c>
      <c r="AQ1220">
        <v>4185</v>
      </c>
      <c r="AR1220">
        <v>30589</v>
      </c>
    </row>
    <row r="1221" spans="40:44" x14ac:dyDescent="0.2">
      <c r="AN1221">
        <v>2665</v>
      </c>
      <c r="AO1221">
        <v>5961</v>
      </c>
      <c r="AQ1221">
        <v>5293</v>
      </c>
      <c r="AR1221">
        <v>30640</v>
      </c>
    </row>
    <row r="1222" spans="40:44" x14ac:dyDescent="0.2">
      <c r="AN1222">
        <v>1535</v>
      </c>
      <c r="AO1222">
        <v>5993</v>
      </c>
      <c r="AQ1222">
        <v>5292</v>
      </c>
      <c r="AR1222">
        <v>30989</v>
      </c>
    </row>
    <row r="1223" spans="40:44" x14ac:dyDescent="0.2">
      <c r="AN1223">
        <v>3671</v>
      </c>
      <c r="AO1223">
        <v>5993</v>
      </c>
      <c r="AQ1223">
        <v>5291</v>
      </c>
      <c r="AR1223">
        <v>31808</v>
      </c>
    </row>
    <row r="1224" spans="40:44" x14ac:dyDescent="0.2">
      <c r="AN1224">
        <v>124</v>
      </c>
      <c r="AO1224">
        <v>5994</v>
      </c>
      <c r="AQ1224">
        <v>5290</v>
      </c>
      <c r="AR1224">
        <v>32528</v>
      </c>
    </row>
    <row r="1225" spans="40:44" x14ac:dyDescent="0.2">
      <c r="AN1225">
        <v>4566</v>
      </c>
      <c r="AO1225">
        <v>6025</v>
      </c>
      <c r="AQ1225">
        <v>5289</v>
      </c>
      <c r="AR1225">
        <v>33579</v>
      </c>
    </row>
    <row r="1226" spans="40:44" x14ac:dyDescent="0.2">
      <c r="AN1226">
        <v>4565</v>
      </c>
      <c r="AO1226">
        <v>6030</v>
      </c>
      <c r="AQ1226">
        <v>1</v>
      </c>
      <c r="AR1226">
        <v>37743</v>
      </c>
    </row>
    <row r="1227" spans="40:44" x14ac:dyDescent="0.2">
      <c r="AN1227">
        <v>180</v>
      </c>
      <c r="AO1227">
        <v>6031</v>
      </c>
      <c r="AQ1227">
        <v>5288</v>
      </c>
      <c r="AR1227">
        <v>38195</v>
      </c>
    </row>
    <row r="1228" spans="40:44" x14ac:dyDescent="0.2">
      <c r="AN1228">
        <v>652</v>
      </c>
      <c r="AO1228">
        <v>6042</v>
      </c>
      <c r="AQ1228">
        <v>5287</v>
      </c>
      <c r="AR1228">
        <v>39187</v>
      </c>
    </row>
    <row r="1229" spans="40:44" x14ac:dyDescent="0.2">
      <c r="AN1229">
        <v>4564</v>
      </c>
      <c r="AO1229">
        <v>6096</v>
      </c>
      <c r="AQ1229">
        <v>5286</v>
      </c>
      <c r="AR1229">
        <v>40147</v>
      </c>
    </row>
    <row r="1230" spans="40:44" x14ac:dyDescent="0.2">
      <c r="AN1230">
        <v>4563</v>
      </c>
      <c r="AO1230">
        <v>6110</v>
      </c>
      <c r="AQ1230">
        <v>7</v>
      </c>
      <c r="AR1230">
        <v>41028</v>
      </c>
    </row>
    <row r="1231" spans="40:44" x14ac:dyDescent="0.2">
      <c r="AN1231">
        <v>4562</v>
      </c>
      <c r="AO1231">
        <v>6111</v>
      </c>
      <c r="AQ1231">
        <v>5285</v>
      </c>
      <c r="AR1231">
        <v>41219</v>
      </c>
    </row>
    <row r="1232" spans="40:44" x14ac:dyDescent="0.2">
      <c r="AN1232">
        <v>4561</v>
      </c>
      <c r="AO1232">
        <v>6176</v>
      </c>
      <c r="AQ1232">
        <v>5284</v>
      </c>
      <c r="AR1232">
        <v>41382</v>
      </c>
    </row>
    <row r="1233" spans="40:44" x14ac:dyDescent="0.2">
      <c r="AN1233">
        <v>3167</v>
      </c>
      <c r="AO1233">
        <v>6178</v>
      </c>
      <c r="AQ1233">
        <v>17</v>
      </c>
      <c r="AR1233">
        <v>41650</v>
      </c>
    </row>
    <row r="1234" spans="40:44" x14ac:dyDescent="0.2">
      <c r="AN1234">
        <v>4559</v>
      </c>
      <c r="AO1234">
        <v>6233</v>
      </c>
      <c r="AQ1234">
        <v>5283</v>
      </c>
      <c r="AR1234">
        <v>42502</v>
      </c>
    </row>
    <row r="1235" spans="40:44" x14ac:dyDescent="0.2">
      <c r="AN1235">
        <v>4557</v>
      </c>
      <c r="AO1235">
        <v>6252</v>
      </c>
      <c r="AQ1235">
        <v>5282</v>
      </c>
      <c r="AR1235">
        <v>43611</v>
      </c>
    </row>
    <row r="1236" spans="40:44" x14ac:dyDescent="0.2">
      <c r="AN1236">
        <v>457</v>
      </c>
      <c r="AO1236">
        <v>6293</v>
      </c>
      <c r="AQ1236">
        <v>5281</v>
      </c>
      <c r="AR1236">
        <v>45687</v>
      </c>
    </row>
    <row r="1237" spans="40:44" x14ac:dyDescent="0.2">
      <c r="AN1237">
        <v>4556</v>
      </c>
      <c r="AO1237">
        <v>6293</v>
      </c>
      <c r="AQ1237">
        <v>5280</v>
      </c>
      <c r="AR1237">
        <v>48787</v>
      </c>
    </row>
    <row r="1238" spans="40:44" x14ac:dyDescent="0.2">
      <c r="AN1238">
        <v>57</v>
      </c>
      <c r="AO1238">
        <v>6295</v>
      </c>
      <c r="AQ1238">
        <v>5279</v>
      </c>
      <c r="AR1238">
        <v>49607</v>
      </c>
    </row>
    <row r="1239" spans="40:44" x14ac:dyDescent="0.2">
      <c r="AN1239">
        <v>4555</v>
      </c>
      <c r="AO1239">
        <v>6329</v>
      </c>
      <c r="AQ1239">
        <v>5278</v>
      </c>
      <c r="AR1239">
        <v>51893</v>
      </c>
    </row>
    <row r="1240" spans="40:44" x14ac:dyDescent="0.2">
      <c r="AN1240">
        <v>4554</v>
      </c>
      <c r="AO1240">
        <v>6337</v>
      </c>
      <c r="AQ1240">
        <v>11</v>
      </c>
      <c r="AR1240">
        <v>53074</v>
      </c>
    </row>
    <row r="1241" spans="40:44" x14ac:dyDescent="0.2">
      <c r="AN1241">
        <v>4552</v>
      </c>
      <c r="AO1241">
        <v>6405</v>
      </c>
      <c r="AQ1241">
        <v>5277</v>
      </c>
      <c r="AR1241">
        <v>53338</v>
      </c>
    </row>
    <row r="1242" spans="40:44" x14ac:dyDescent="0.2">
      <c r="AN1242">
        <v>4553</v>
      </c>
      <c r="AO1242">
        <v>6405</v>
      </c>
      <c r="AQ1242">
        <v>5276</v>
      </c>
      <c r="AR1242">
        <v>53610</v>
      </c>
    </row>
    <row r="1243" spans="40:44" x14ac:dyDescent="0.2">
      <c r="AN1243">
        <v>4551</v>
      </c>
      <c r="AO1243">
        <v>6428</v>
      </c>
      <c r="AQ1243">
        <v>5275</v>
      </c>
      <c r="AR1243">
        <v>55244</v>
      </c>
    </row>
    <row r="1244" spans="40:44" x14ac:dyDescent="0.2">
      <c r="AN1244">
        <v>4550</v>
      </c>
      <c r="AO1244">
        <v>6439</v>
      </c>
      <c r="AQ1244">
        <v>5274</v>
      </c>
      <c r="AR1244">
        <v>55444</v>
      </c>
    </row>
    <row r="1245" spans="40:44" x14ac:dyDescent="0.2">
      <c r="AN1245">
        <v>4995</v>
      </c>
      <c r="AO1245">
        <v>6439</v>
      </c>
      <c r="AQ1245">
        <v>1466</v>
      </c>
      <c r="AR1245">
        <v>56497</v>
      </c>
    </row>
    <row r="1246" spans="40:44" x14ac:dyDescent="0.2">
      <c r="AN1246">
        <v>4549</v>
      </c>
      <c r="AO1246">
        <v>6448</v>
      </c>
      <c r="AQ1246">
        <v>5273</v>
      </c>
      <c r="AR1246">
        <v>59448</v>
      </c>
    </row>
    <row r="1247" spans="40:44" x14ac:dyDescent="0.2">
      <c r="AN1247">
        <v>110</v>
      </c>
      <c r="AO1247">
        <v>6475</v>
      </c>
      <c r="AQ1247">
        <v>5272</v>
      </c>
      <c r="AR1247">
        <v>68771</v>
      </c>
    </row>
    <row r="1248" spans="40:44" x14ac:dyDescent="0.2">
      <c r="AN1248">
        <v>1466</v>
      </c>
      <c r="AO1248">
        <v>6496</v>
      </c>
      <c r="AQ1248">
        <v>5271</v>
      </c>
      <c r="AR1248">
        <v>72590</v>
      </c>
    </row>
    <row r="1249" spans="40:44" x14ac:dyDescent="0.2">
      <c r="AN1249">
        <v>3606</v>
      </c>
      <c r="AO1249">
        <v>6501</v>
      </c>
      <c r="AQ1249">
        <v>5270</v>
      </c>
      <c r="AR1249">
        <v>74658</v>
      </c>
    </row>
    <row r="1250" spans="40:44" x14ac:dyDescent="0.2">
      <c r="AN1250">
        <v>4548</v>
      </c>
      <c r="AO1250">
        <v>6513</v>
      </c>
      <c r="AQ1250">
        <v>5269</v>
      </c>
      <c r="AR1250">
        <v>86734</v>
      </c>
    </row>
    <row r="1251" spans="40:44" x14ac:dyDescent="0.2">
      <c r="AN1251">
        <v>1355</v>
      </c>
      <c r="AO1251">
        <v>6522</v>
      </c>
      <c r="AQ1251">
        <v>5268</v>
      </c>
      <c r="AR1251">
        <v>86941</v>
      </c>
    </row>
    <row r="1252" spans="40:44" x14ac:dyDescent="0.2">
      <c r="AN1252">
        <v>1542</v>
      </c>
      <c r="AO1252">
        <v>6550</v>
      </c>
      <c r="AQ1252">
        <v>5267</v>
      </c>
      <c r="AR1252">
        <v>90052</v>
      </c>
    </row>
    <row r="1253" spans="40:44" x14ac:dyDescent="0.2">
      <c r="AN1253">
        <v>4547</v>
      </c>
      <c r="AO1253">
        <v>6557</v>
      </c>
      <c r="AQ1253">
        <v>5266</v>
      </c>
      <c r="AR1253">
        <v>109616</v>
      </c>
    </row>
    <row r="1254" spans="40:44" x14ac:dyDescent="0.2">
      <c r="AN1254">
        <v>4546</v>
      </c>
      <c r="AO1254">
        <v>6584</v>
      </c>
      <c r="AQ1254">
        <v>5265</v>
      </c>
      <c r="AR1254">
        <v>142668</v>
      </c>
    </row>
    <row r="1255" spans="40:44" x14ac:dyDescent="0.2">
      <c r="AN1255">
        <v>4545</v>
      </c>
      <c r="AO1255">
        <v>6589</v>
      </c>
      <c r="AQ1255">
        <v>5264</v>
      </c>
      <c r="AR1255">
        <v>143385</v>
      </c>
    </row>
    <row r="1256" spans="40:44" x14ac:dyDescent="0.2">
      <c r="AN1256">
        <v>4544</v>
      </c>
      <c r="AO1256">
        <v>6644</v>
      </c>
      <c r="AQ1256">
        <v>1379</v>
      </c>
      <c r="AR1256">
        <v>146522</v>
      </c>
    </row>
    <row r="1257" spans="40:44" x14ac:dyDescent="0.2">
      <c r="AN1257">
        <v>392</v>
      </c>
      <c r="AO1257">
        <v>6659</v>
      </c>
      <c r="AQ1257">
        <v>1495</v>
      </c>
      <c r="AR1257">
        <v>181908</v>
      </c>
    </row>
    <row r="1258" spans="40:44" x14ac:dyDescent="0.2">
      <c r="AN1258">
        <v>194</v>
      </c>
      <c r="AO1258">
        <v>6674</v>
      </c>
      <c r="AQ1258">
        <v>2319</v>
      </c>
      <c r="AR1258">
        <v>540238</v>
      </c>
    </row>
    <row r="1259" spans="40:44" x14ac:dyDescent="0.2">
      <c r="AN1259">
        <v>4543</v>
      </c>
      <c r="AO1259">
        <v>6689</v>
      </c>
      <c r="AQ1259">
        <v>1310</v>
      </c>
      <c r="AR1259">
        <v>1356466</v>
      </c>
    </row>
    <row r="1260" spans="40:44" x14ac:dyDescent="0.2">
      <c r="AN1260">
        <v>4542</v>
      </c>
      <c r="AO1260">
        <v>6700</v>
      </c>
    </row>
    <row r="1261" spans="40:44" x14ac:dyDescent="0.2">
      <c r="AN1261">
        <v>4541</v>
      </c>
      <c r="AO1261">
        <v>6722</v>
      </c>
    </row>
    <row r="1262" spans="40:44" x14ac:dyDescent="0.2">
      <c r="AN1262">
        <v>4540</v>
      </c>
      <c r="AO1262">
        <v>6760</v>
      </c>
    </row>
    <row r="1263" spans="40:44" x14ac:dyDescent="0.2">
      <c r="AN1263">
        <v>4539</v>
      </c>
      <c r="AO1263">
        <v>6761</v>
      </c>
    </row>
    <row r="1264" spans="40:44" x14ac:dyDescent="0.2">
      <c r="AN1264">
        <v>4538</v>
      </c>
      <c r="AO1264">
        <v>6788</v>
      </c>
    </row>
    <row r="1265" spans="40:41" x14ac:dyDescent="0.2">
      <c r="AN1265">
        <v>4560</v>
      </c>
      <c r="AO1265">
        <v>6788</v>
      </c>
    </row>
    <row r="1266" spans="40:41" x14ac:dyDescent="0.2">
      <c r="AN1266">
        <v>4537</v>
      </c>
      <c r="AO1266">
        <v>6792</v>
      </c>
    </row>
    <row r="1267" spans="40:41" x14ac:dyDescent="0.2">
      <c r="AN1267">
        <v>216</v>
      </c>
      <c r="AO1267">
        <v>6829</v>
      </c>
    </row>
    <row r="1268" spans="40:41" x14ac:dyDescent="0.2">
      <c r="AN1268">
        <v>4045</v>
      </c>
      <c r="AO1268">
        <v>6838</v>
      </c>
    </row>
    <row r="1269" spans="40:41" x14ac:dyDescent="0.2">
      <c r="AN1269">
        <v>96</v>
      </c>
      <c r="AO1269">
        <v>6852</v>
      </c>
    </row>
    <row r="1270" spans="40:41" x14ac:dyDescent="0.2">
      <c r="AN1270">
        <v>4536</v>
      </c>
      <c r="AO1270">
        <v>6862</v>
      </c>
    </row>
    <row r="1271" spans="40:41" x14ac:dyDescent="0.2">
      <c r="AN1271">
        <v>4535</v>
      </c>
      <c r="AO1271">
        <v>6867</v>
      </c>
    </row>
    <row r="1272" spans="40:41" x14ac:dyDescent="0.2">
      <c r="AN1272">
        <v>3539</v>
      </c>
      <c r="AO1272">
        <v>6875</v>
      </c>
    </row>
    <row r="1273" spans="40:41" x14ac:dyDescent="0.2">
      <c r="AN1273">
        <v>171</v>
      </c>
      <c r="AO1273">
        <v>6917</v>
      </c>
    </row>
    <row r="1274" spans="40:41" x14ac:dyDescent="0.2">
      <c r="AN1274">
        <v>306</v>
      </c>
      <c r="AO1274">
        <v>6921</v>
      </c>
    </row>
    <row r="1275" spans="40:41" x14ac:dyDescent="0.2">
      <c r="AN1275">
        <v>4534</v>
      </c>
      <c r="AO1275">
        <v>6922</v>
      </c>
    </row>
    <row r="1276" spans="40:41" x14ac:dyDescent="0.2">
      <c r="AN1276">
        <v>3562</v>
      </c>
      <c r="AO1276">
        <v>6981</v>
      </c>
    </row>
    <row r="1277" spans="40:41" x14ac:dyDescent="0.2">
      <c r="AN1277">
        <v>4533</v>
      </c>
      <c r="AO1277">
        <v>6989</v>
      </c>
    </row>
    <row r="1278" spans="40:41" x14ac:dyDescent="0.2">
      <c r="AN1278">
        <v>4532</v>
      </c>
      <c r="AO1278">
        <v>7009</v>
      </c>
    </row>
    <row r="1279" spans="40:41" x14ac:dyDescent="0.2">
      <c r="AN1279">
        <v>142</v>
      </c>
      <c r="AO1279">
        <v>7018</v>
      </c>
    </row>
    <row r="1280" spans="40:41" x14ac:dyDescent="0.2">
      <c r="AN1280">
        <v>4531</v>
      </c>
      <c r="AO1280">
        <v>7064</v>
      </c>
    </row>
    <row r="1281" spans="40:41" x14ac:dyDescent="0.2">
      <c r="AN1281">
        <v>4530</v>
      </c>
      <c r="AO1281">
        <v>7080</v>
      </c>
    </row>
    <row r="1282" spans="40:41" x14ac:dyDescent="0.2">
      <c r="AN1282">
        <v>4529</v>
      </c>
      <c r="AO1282">
        <v>7095</v>
      </c>
    </row>
    <row r="1283" spans="40:41" x14ac:dyDescent="0.2">
      <c r="AN1283">
        <v>120</v>
      </c>
      <c r="AO1283">
        <v>7108</v>
      </c>
    </row>
    <row r="1284" spans="40:41" x14ac:dyDescent="0.2">
      <c r="AN1284">
        <v>4528</v>
      </c>
      <c r="AO1284">
        <v>7115</v>
      </c>
    </row>
    <row r="1285" spans="40:41" x14ac:dyDescent="0.2">
      <c r="AN1285">
        <v>758</v>
      </c>
      <c r="AO1285">
        <v>7150</v>
      </c>
    </row>
    <row r="1286" spans="40:41" x14ac:dyDescent="0.2">
      <c r="AN1286">
        <v>4527</v>
      </c>
      <c r="AO1286">
        <v>7153</v>
      </c>
    </row>
    <row r="1287" spans="40:41" x14ac:dyDescent="0.2">
      <c r="AN1287">
        <v>976</v>
      </c>
      <c r="AO1287">
        <v>7169</v>
      </c>
    </row>
    <row r="1288" spans="40:41" x14ac:dyDescent="0.2">
      <c r="AN1288">
        <v>4526</v>
      </c>
      <c r="AO1288">
        <v>7204</v>
      </c>
    </row>
    <row r="1289" spans="40:41" x14ac:dyDescent="0.2">
      <c r="AN1289">
        <v>2550</v>
      </c>
      <c r="AO1289">
        <v>7207</v>
      </c>
    </row>
    <row r="1290" spans="40:41" x14ac:dyDescent="0.2">
      <c r="AN1290">
        <v>121</v>
      </c>
      <c r="AO1290">
        <v>7223</v>
      </c>
    </row>
    <row r="1291" spans="40:41" x14ac:dyDescent="0.2">
      <c r="AN1291">
        <v>4525</v>
      </c>
      <c r="AO1291">
        <v>7386</v>
      </c>
    </row>
    <row r="1292" spans="40:41" x14ac:dyDescent="0.2">
      <c r="AN1292">
        <v>190</v>
      </c>
      <c r="AO1292">
        <v>7389</v>
      </c>
    </row>
    <row r="1293" spans="40:41" x14ac:dyDescent="0.2">
      <c r="AN1293">
        <v>48</v>
      </c>
      <c r="AO1293">
        <v>7400</v>
      </c>
    </row>
    <row r="1294" spans="40:41" x14ac:dyDescent="0.2">
      <c r="AN1294">
        <v>4524</v>
      </c>
      <c r="AO1294">
        <v>7401</v>
      </c>
    </row>
    <row r="1295" spans="40:41" x14ac:dyDescent="0.2">
      <c r="AN1295">
        <v>156</v>
      </c>
      <c r="AO1295">
        <v>7414</v>
      </c>
    </row>
    <row r="1296" spans="40:41" x14ac:dyDescent="0.2">
      <c r="AN1296">
        <v>2273</v>
      </c>
      <c r="AO1296">
        <v>7418</v>
      </c>
    </row>
    <row r="1297" spans="40:41" x14ac:dyDescent="0.2">
      <c r="AN1297">
        <v>3146</v>
      </c>
      <c r="AO1297">
        <v>7474</v>
      </c>
    </row>
    <row r="1298" spans="40:41" x14ac:dyDescent="0.2">
      <c r="AN1298">
        <v>4523</v>
      </c>
      <c r="AO1298">
        <v>7484</v>
      </c>
    </row>
    <row r="1299" spans="40:41" x14ac:dyDescent="0.2">
      <c r="AN1299">
        <v>5248</v>
      </c>
      <c r="AO1299">
        <v>7484</v>
      </c>
    </row>
    <row r="1300" spans="40:41" x14ac:dyDescent="0.2">
      <c r="AN1300">
        <v>266</v>
      </c>
      <c r="AO1300">
        <v>7502</v>
      </c>
    </row>
    <row r="1301" spans="40:41" x14ac:dyDescent="0.2">
      <c r="AN1301">
        <v>2300</v>
      </c>
      <c r="AO1301">
        <v>7519</v>
      </c>
    </row>
    <row r="1302" spans="40:41" x14ac:dyDescent="0.2">
      <c r="AN1302">
        <v>3656</v>
      </c>
      <c r="AO1302">
        <v>7553</v>
      </c>
    </row>
    <row r="1303" spans="40:41" x14ac:dyDescent="0.2">
      <c r="AN1303">
        <v>4522</v>
      </c>
      <c r="AO1303">
        <v>7590</v>
      </c>
    </row>
    <row r="1304" spans="40:41" x14ac:dyDescent="0.2">
      <c r="AN1304">
        <v>4521</v>
      </c>
      <c r="AO1304">
        <v>7598</v>
      </c>
    </row>
    <row r="1305" spans="40:41" x14ac:dyDescent="0.2">
      <c r="AN1305">
        <v>4520</v>
      </c>
      <c r="AO1305">
        <v>7636</v>
      </c>
    </row>
    <row r="1306" spans="40:41" x14ac:dyDescent="0.2">
      <c r="AN1306">
        <v>645</v>
      </c>
      <c r="AO1306">
        <v>7649</v>
      </c>
    </row>
    <row r="1307" spans="40:41" x14ac:dyDescent="0.2">
      <c r="AN1307">
        <v>4519</v>
      </c>
      <c r="AO1307">
        <v>7652</v>
      </c>
    </row>
    <row r="1308" spans="40:41" x14ac:dyDescent="0.2">
      <c r="AN1308">
        <v>4518</v>
      </c>
      <c r="AO1308">
        <v>7691</v>
      </c>
    </row>
    <row r="1309" spans="40:41" x14ac:dyDescent="0.2">
      <c r="AN1309">
        <v>135</v>
      </c>
      <c r="AO1309">
        <v>7699</v>
      </c>
    </row>
    <row r="1310" spans="40:41" x14ac:dyDescent="0.2">
      <c r="AN1310">
        <v>4517</v>
      </c>
      <c r="AO1310">
        <v>7710</v>
      </c>
    </row>
    <row r="1311" spans="40:41" x14ac:dyDescent="0.2">
      <c r="AN1311">
        <v>106</v>
      </c>
      <c r="AO1311">
        <v>7718</v>
      </c>
    </row>
    <row r="1312" spans="40:41" x14ac:dyDescent="0.2">
      <c r="AN1312">
        <v>4516</v>
      </c>
      <c r="AO1312">
        <v>7720</v>
      </c>
    </row>
    <row r="1313" spans="40:41" x14ac:dyDescent="0.2">
      <c r="AN1313">
        <v>3121</v>
      </c>
      <c r="AO1313">
        <v>7734</v>
      </c>
    </row>
    <row r="1314" spans="40:41" x14ac:dyDescent="0.2">
      <c r="AN1314">
        <v>4515</v>
      </c>
      <c r="AO1314">
        <v>7746</v>
      </c>
    </row>
    <row r="1315" spans="40:41" x14ac:dyDescent="0.2">
      <c r="AN1315">
        <v>3686</v>
      </c>
      <c r="AO1315">
        <v>7787</v>
      </c>
    </row>
    <row r="1316" spans="40:41" x14ac:dyDescent="0.2">
      <c r="AN1316">
        <v>4513</v>
      </c>
      <c r="AO1316">
        <v>7802</v>
      </c>
    </row>
    <row r="1317" spans="40:41" x14ac:dyDescent="0.2">
      <c r="AN1317">
        <v>4514</v>
      </c>
      <c r="AO1317">
        <v>7802</v>
      </c>
    </row>
    <row r="1318" spans="40:41" x14ac:dyDescent="0.2">
      <c r="AN1318">
        <v>3545</v>
      </c>
      <c r="AO1318">
        <v>7842</v>
      </c>
    </row>
    <row r="1319" spans="40:41" x14ac:dyDescent="0.2">
      <c r="AN1319">
        <v>4512</v>
      </c>
      <c r="AO1319">
        <v>7867</v>
      </c>
    </row>
    <row r="1320" spans="40:41" x14ac:dyDescent="0.2">
      <c r="AN1320">
        <v>117</v>
      </c>
      <c r="AO1320">
        <v>7945</v>
      </c>
    </row>
    <row r="1321" spans="40:41" x14ac:dyDescent="0.2">
      <c r="AN1321">
        <v>1887</v>
      </c>
      <c r="AO1321">
        <v>7956</v>
      </c>
    </row>
    <row r="1322" spans="40:41" x14ac:dyDescent="0.2">
      <c r="AN1322">
        <v>92</v>
      </c>
      <c r="AO1322">
        <v>7989</v>
      </c>
    </row>
    <row r="1323" spans="40:41" x14ac:dyDescent="0.2">
      <c r="AN1323">
        <v>4511</v>
      </c>
      <c r="AO1323">
        <v>8010</v>
      </c>
    </row>
    <row r="1324" spans="40:41" x14ac:dyDescent="0.2">
      <c r="AN1324">
        <v>4510</v>
      </c>
      <c r="AO1324">
        <v>8013</v>
      </c>
    </row>
    <row r="1325" spans="40:41" x14ac:dyDescent="0.2">
      <c r="AN1325">
        <v>132</v>
      </c>
      <c r="AO1325">
        <v>8028</v>
      </c>
    </row>
    <row r="1326" spans="40:41" x14ac:dyDescent="0.2">
      <c r="AN1326">
        <v>4509</v>
      </c>
      <c r="AO1326">
        <v>8052</v>
      </c>
    </row>
    <row r="1327" spans="40:41" x14ac:dyDescent="0.2">
      <c r="AN1327">
        <v>4508</v>
      </c>
      <c r="AO1327">
        <v>8067</v>
      </c>
    </row>
    <row r="1328" spans="40:41" x14ac:dyDescent="0.2">
      <c r="AN1328">
        <v>4507</v>
      </c>
      <c r="AO1328">
        <v>8070</v>
      </c>
    </row>
    <row r="1329" spans="40:41" x14ac:dyDescent="0.2">
      <c r="AN1329">
        <v>4506</v>
      </c>
      <c r="AO1329">
        <v>8083</v>
      </c>
    </row>
    <row r="1330" spans="40:41" x14ac:dyDescent="0.2">
      <c r="AN1330">
        <v>3214</v>
      </c>
      <c r="AO1330">
        <v>8187</v>
      </c>
    </row>
    <row r="1331" spans="40:41" x14ac:dyDescent="0.2">
      <c r="AN1331">
        <v>4505</v>
      </c>
      <c r="AO1331">
        <v>8220</v>
      </c>
    </row>
    <row r="1332" spans="40:41" x14ac:dyDescent="0.2">
      <c r="AN1332">
        <v>79</v>
      </c>
      <c r="AO1332">
        <v>8244</v>
      </c>
    </row>
    <row r="1333" spans="40:41" x14ac:dyDescent="0.2">
      <c r="AN1333">
        <v>2646</v>
      </c>
      <c r="AO1333">
        <v>8292</v>
      </c>
    </row>
    <row r="1334" spans="40:41" x14ac:dyDescent="0.2">
      <c r="AN1334">
        <v>1244</v>
      </c>
      <c r="AO1334">
        <v>8299</v>
      </c>
    </row>
    <row r="1335" spans="40:41" x14ac:dyDescent="0.2">
      <c r="AN1335">
        <v>4504</v>
      </c>
      <c r="AO1335">
        <v>8304</v>
      </c>
    </row>
    <row r="1336" spans="40:41" x14ac:dyDescent="0.2">
      <c r="AN1336">
        <v>4503</v>
      </c>
      <c r="AO1336">
        <v>8365</v>
      </c>
    </row>
    <row r="1337" spans="40:41" x14ac:dyDescent="0.2">
      <c r="AN1337">
        <v>4502</v>
      </c>
      <c r="AO1337">
        <v>8394</v>
      </c>
    </row>
    <row r="1338" spans="40:41" x14ac:dyDescent="0.2">
      <c r="AN1338">
        <v>2536</v>
      </c>
      <c r="AO1338">
        <v>8492</v>
      </c>
    </row>
    <row r="1339" spans="40:41" x14ac:dyDescent="0.2">
      <c r="AN1339">
        <v>4501</v>
      </c>
      <c r="AO1339">
        <v>8586</v>
      </c>
    </row>
    <row r="1340" spans="40:41" x14ac:dyDescent="0.2">
      <c r="AN1340">
        <v>116</v>
      </c>
      <c r="AO1340">
        <v>8595</v>
      </c>
    </row>
    <row r="1341" spans="40:41" x14ac:dyDescent="0.2">
      <c r="AN1341">
        <v>4500</v>
      </c>
      <c r="AO1341">
        <v>8619</v>
      </c>
    </row>
    <row r="1342" spans="40:41" x14ac:dyDescent="0.2">
      <c r="AN1342">
        <v>1009</v>
      </c>
      <c r="AO1342">
        <v>8750</v>
      </c>
    </row>
    <row r="1343" spans="40:41" x14ac:dyDescent="0.2">
      <c r="AN1343">
        <v>4499</v>
      </c>
      <c r="AO1343">
        <v>8806</v>
      </c>
    </row>
    <row r="1344" spans="40:41" x14ac:dyDescent="0.2">
      <c r="AN1344">
        <v>103</v>
      </c>
      <c r="AO1344">
        <v>8877</v>
      </c>
    </row>
    <row r="1345" spans="40:41" x14ac:dyDescent="0.2">
      <c r="AN1345">
        <v>4498</v>
      </c>
      <c r="AO1345">
        <v>8886</v>
      </c>
    </row>
    <row r="1346" spans="40:41" x14ac:dyDescent="0.2">
      <c r="AN1346">
        <v>891</v>
      </c>
      <c r="AO1346">
        <v>8896</v>
      </c>
    </row>
    <row r="1347" spans="40:41" x14ac:dyDescent="0.2">
      <c r="AN1347">
        <v>4497</v>
      </c>
      <c r="AO1347">
        <v>8907</v>
      </c>
    </row>
    <row r="1348" spans="40:41" x14ac:dyDescent="0.2">
      <c r="AN1348">
        <v>525</v>
      </c>
      <c r="AO1348">
        <v>8930</v>
      </c>
    </row>
    <row r="1349" spans="40:41" x14ac:dyDescent="0.2">
      <c r="AN1349">
        <v>348</v>
      </c>
      <c r="AO1349">
        <v>9035</v>
      </c>
    </row>
    <row r="1350" spans="40:41" x14ac:dyDescent="0.2">
      <c r="AN1350">
        <v>2480</v>
      </c>
      <c r="AO1350">
        <v>9041</v>
      </c>
    </row>
    <row r="1351" spans="40:41" x14ac:dyDescent="0.2">
      <c r="AN1351">
        <v>4496</v>
      </c>
      <c r="AO1351">
        <v>9047</v>
      </c>
    </row>
    <row r="1352" spans="40:41" x14ac:dyDescent="0.2">
      <c r="AN1352">
        <v>141</v>
      </c>
      <c r="AO1352">
        <v>9056</v>
      </c>
    </row>
    <row r="1353" spans="40:41" x14ac:dyDescent="0.2">
      <c r="AN1353">
        <v>4495</v>
      </c>
      <c r="AO1353">
        <v>9078</v>
      </c>
    </row>
    <row r="1354" spans="40:41" x14ac:dyDescent="0.2">
      <c r="AN1354">
        <v>2725</v>
      </c>
      <c r="AO1354">
        <v>9111</v>
      </c>
    </row>
    <row r="1355" spans="40:41" x14ac:dyDescent="0.2">
      <c r="AN1355">
        <v>189</v>
      </c>
      <c r="AO1355">
        <v>9122</v>
      </c>
    </row>
    <row r="1356" spans="40:41" x14ac:dyDescent="0.2">
      <c r="AN1356">
        <v>40</v>
      </c>
      <c r="AO1356">
        <v>9132</v>
      </c>
    </row>
    <row r="1357" spans="40:41" x14ac:dyDescent="0.2">
      <c r="AN1357">
        <v>4493</v>
      </c>
      <c r="AO1357">
        <v>9169</v>
      </c>
    </row>
    <row r="1358" spans="40:41" x14ac:dyDescent="0.2">
      <c r="AN1358">
        <v>4492</v>
      </c>
      <c r="AO1358">
        <v>9237</v>
      </c>
    </row>
    <row r="1359" spans="40:41" x14ac:dyDescent="0.2">
      <c r="AN1359">
        <v>275</v>
      </c>
      <c r="AO1359">
        <v>9247</v>
      </c>
    </row>
    <row r="1360" spans="40:41" x14ac:dyDescent="0.2">
      <c r="AN1360">
        <v>4491</v>
      </c>
      <c r="AO1360">
        <v>9345</v>
      </c>
    </row>
    <row r="1361" spans="40:41" x14ac:dyDescent="0.2">
      <c r="AN1361">
        <v>1254</v>
      </c>
      <c r="AO1361">
        <v>9396</v>
      </c>
    </row>
    <row r="1362" spans="40:41" x14ac:dyDescent="0.2">
      <c r="AN1362">
        <v>4489</v>
      </c>
      <c r="AO1362">
        <v>9493</v>
      </c>
    </row>
    <row r="1363" spans="40:41" x14ac:dyDescent="0.2">
      <c r="AN1363">
        <v>4490</v>
      </c>
      <c r="AO1363">
        <v>9493</v>
      </c>
    </row>
    <row r="1364" spans="40:41" x14ac:dyDescent="0.2">
      <c r="AN1364">
        <v>4488</v>
      </c>
      <c r="AO1364">
        <v>9504</v>
      </c>
    </row>
    <row r="1365" spans="40:41" x14ac:dyDescent="0.2">
      <c r="AN1365">
        <v>3014</v>
      </c>
      <c r="AO1365">
        <v>9546</v>
      </c>
    </row>
    <row r="1366" spans="40:41" x14ac:dyDescent="0.2">
      <c r="AN1366">
        <v>4487</v>
      </c>
      <c r="AO1366">
        <v>9557</v>
      </c>
    </row>
    <row r="1367" spans="40:41" x14ac:dyDescent="0.2">
      <c r="AN1367">
        <v>4486</v>
      </c>
      <c r="AO1367">
        <v>9589</v>
      </c>
    </row>
    <row r="1368" spans="40:41" x14ac:dyDescent="0.2">
      <c r="AN1368">
        <v>4485</v>
      </c>
      <c r="AO1368">
        <v>9637</v>
      </c>
    </row>
    <row r="1369" spans="40:41" x14ac:dyDescent="0.2">
      <c r="AN1369">
        <v>3160</v>
      </c>
      <c r="AO1369">
        <v>9675</v>
      </c>
    </row>
    <row r="1370" spans="40:41" x14ac:dyDescent="0.2">
      <c r="AN1370">
        <v>4484</v>
      </c>
      <c r="AO1370">
        <v>9731</v>
      </c>
    </row>
    <row r="1371" spans="40:41" x14ac:dyDescent="0.2">
      <c r="AN1371">
        <v>444</v>
      </c>
      <c r="AO1371">
        <v>9749</v>
      </c>
    </row>
    <row r="1372" spans="40:41" x14ac:dyDescent="0.2">
      <c r="AN1372">
        <v>4483</v>
      </c>
      <c r="AO1372">
        <v>9769</v>
      </c>
    </row>
    <row r="1373" spans="40:41" x14ac:dyDescent="0.2">
      <c r="AN1373">
        <v>4482</v>
      </c>
      <c r="AO1373">
        <v>9817</v>
      </c>
    </row>
    <row r="1374" spans="40:41" x14ac:dyDescent="0.2">
      <c r="AN1374">
        <v>4481</v>
      </c>
      <c r="AO1374">
        <v>9837</v>
      </c>
    </row>
    <row r="1375" spans="40:41" x14ac:dyDescent="0.2">
      <c r="AN1375">
        <v>4480</v>
      </c>
      <c r="AO1375">
        <v>9858</v>
      </c>
    </row>
    <row r="1376" spans="40:41" x14ac:dyDescent="0.2">
      <c r="AN1376">
        <v>10</v>
      </c>
      <c r="AO1376">
        <v>9866</v>
      </c>
    </row>
    <row r="1377" spans="40:41" x14ac:dyDescent="0.2">
      <c r="AN1377">
        <v>4479</v>
      </c>
      <c r="AO1377">
        <v>9895</v>
      </c>
    </row>
    <row r="1378" spans="40:41" x14ac:dyDescent="0.2">
      <c r="AN1378">
        <v>235</v>
      </c>
      <c r="AO1378">
        <v>9911</v>
      </c>
    </row>
    <row r="1379" spans="40:41" x14ac:dyDescent="0.2">
      <c r="AN1379">
        <v>2065</v>
      </c>
      <c r="AO1379">
        <v>9964</v>
      </c>
    </row>
    <row r="1380" spans="40:41" x14ac:dyDescent="0.2">
      <c r="AN1380">
        <v>84</v>
      </c>
      <c r="AO1380">
        <v>10025</v>
      </c>
    </row>
    <row r="1381" spans="40:41" x14ac:dyDescent="0.2">
      <c r="AN1381">
        <v>4478</v>
      </c>
      <c r="AO1381">
        <v>10046</v>
      </c>
    </row>
    <row r="1382" spans="40:41" x14ac:dyDescent="0.2">
      <c r="AN1382">
        <v>4477</v>
      </c>
      <c r="AO1382">
        <v>10055</v>
      </c>
    </row>
    <row r="1383" spans="40:41" x14ac:dyDescent="0.2">
      <c r="AN1383">
        <v>2540</v>
      </c>
      <c r="AO1383">
        <v>10132</v>
      </c>
    </row>
    <row r="1384" spans="40:41" x14ac:dyDescent="0.2">
      <c r="AN1384">
        <v>1246</v>
      </c>
      <c r="AO1384">
        <v>10154</v>
      </c>
    </row>
    <row r="1385" spans="40:41" x14ac:dyDescent="0.2">
      <c r="AN1385">
        <v>4475</v>
      </c>
      <c r="AO1385">
        <v>10164</v>
      </c>
    </row>
    <row r="1386" spans="40:41" x14ac:dyDescent="0.2">
      <c r="AN1386">
        <v>4476</v>
      </c>
      <c r="AO1386">
        <v>10164</v>
      </c>
    </row>
    <row r="1387" spans="40:41" x14ac:dyDescent="0.2">
      <c r="AN1387">
        <v>4474</v>
      </c>
      <c r="AO1387">
        <v>10185</v>
      </c>
    </row>
    <row r="1388" spans="40:41" x14ac:dyDescent="0.2">
      <c r="AN1388">
        <v>4473</v>
      </c>
      <c r="AO1388">
        <v>10259</v>
      </c>
    </row>
    <row r="1389" spans="40:41" x14ac:dyDescent="0.2">
      <c r="AN1389">
        <v>4472</v>
      </c>
      <c r="AO1389">
        <v>10448</v>
      </c>
    </row>
    <row r="1390" spans="40:41" x14ac:dyDescent="0.2">
      <c r="AN1390">
        <v>4471</v>
      </c>
      <c r="AO1390">
        <v>10505</v>
      </c>
    </row>
    <row r="1391" spans="40:41" x14ac:dyDescent="0.2">
      <c r="AN1391">
        <v>4470</v>
      </c>
      <c r="AO1391">
        <v>10591</v>
      </c>
    </row>
    <row r="1392" spans="40:41" x14ac:dyDescent="0.2">
      <c r="AN1392">
        <v>2206</v>
      </c>
      <c r="AO1392">
        <v>10704</v>
      </c>
    </row>
    <row r="1393" spans="40:41" x14ac:dyDescent="0.2">
      <c r="AN1393">
        <v>4469</v>
      </c>
      <c r="AO1393">
        <v>10718</v>
      </c>
    </row>
    <row r="1394" spans="40:41" x14ac:dyDescent="0.2">
      <c r="AN1394">
        <v>4468</v>
      </c>
      <c r="AO1394">
        <v>10775</v>
      </c>
    </row>
    <row r="1395" spans="40:41" x14ac:dyDescent="0.2">
      <c r="AN1395">
        <v>62</v>
      </c>
      <c r="AO1395">
        <v>10794</v>
      </c>
    </row>
    <row r="1396" spans="40:41" x14ac:dyDescent="0.2">
      <c r="AN1396">
        <v>4467</v>
      </c>
      <c r="AO1396">
        <v>10902</v>
      </c>
    </row>
    <row r="1397" spans="40:41" x14ac:dyDescent="0.2">
      <c r="AN1397">
        <v>4466</v>
      </c>
      <c r="AO1397">
        <v>10984</v>
      </c>
    </row>
    <row r="1398" spans="40:41" x14ac:dyDescent="0.2">
      <c r="AN1398">
        <v>1647</v>
      </c>
      <c r="AO1398">
        <v>11008</v>
      </c>
    </row>
    <row r="1399" spans="40:41" x14ac:dyDescent="0.2">
      <c r="AN1399">
        <v>74</v>
      </c>
      <c r="AO1399">
        <v>11017</v>
      </c>
    </row>
    <row r="1400" spans="40:41" x14ac:dyDescent="0.2">
      <c r="AN1400">
        <v>4465</v>
      </c>
      <c r="AO1400">
        <v>11020</v>
      </c>
    </row>
    <row r="1401" spans="40:41" x14ac:dyDescent="0.2">
      <c r="AN1401">
        <v>4464</v>
      </c>
      <c r="AO1401">
        <v>11074</v>
      </c>
    </row>
    <row r="1402" spans="40:41" x14ac:dyDescent="0.2">
      <c r="AN1402">
        <v>4463</v>
      </c>
      <c r="AO1402">
        <v>11114</v>
      </c>
    </row>
    <row r="1403" spans="40:41" x14ac:dyDescent="0.2">
      <c r="AN1403">
        <v>1138</v>
      </c>
      <c r="AO1403">
        <v>11222</v>
      </c>
    </row>
    <row r="1404" spans="40:41" x14ac:dyDescent="0.2">
      <c r="AN1404">
        <v>4462</v>
      </c>
      <c r="AO1404">
        <v>11231</v>
      </c>
    </row>
    <row r="1405" spans="40:41" x14ac:dyDescent="0.2">
      <c r="AN1405">
        <v>4461</v>
      </c>
      <c r="AO1405">
        <v>11296</v>
      </c>
    </row>
    <row r="1406" spans="40:41" x14ac:dyDescent="0.2">
      <c r="AN1406">
        <v>4460</v>
      </c>
      <c r="AO1406">
        <v>11383</v>
      </c>
    </row>
    <row r="1407" spans="40:41" x14ac:dyDescent="0.2">
      <c r="AN1407">
        <v>113</v>
      </c>
      <c r="AO1407">
        <v>11385</v>
      </c>
    </row>
    <row r="1408" spans="40:41" x14ac:dyDescent="0.2">
      <c r="AN1408">
        <v>1044</v>
      </c>
      <c r="AO1408">
        <v>11411</v>
      </c>
    </row>
    <row r="1409" spans="40:41" x14ac:dyDescent="0.2">
      <c r="AN1409">
        <v>4459</v>
      </c>
      <c r="AO1409">
        <v>11515</v>
      </c>
    </row>
    <row r="1410" spans="40:41" x14ac:dyDescent="0.2">
      <c r="AN1410">
        <v>4458</v>
      </c>
      <c r="AO1410">
        <v>11571</v>
      </c>
    </row>
    <row r="1411" spans="40:41" x14ac:dyDescent="0.2">
      <c r="AN1411">
        <v>4457</v>
      </c>
      <c r="AO1411">
        <v>11714</v>
      </c>
    </row>
    <row r="1412" spans="40:41" x14ac:dyDescent="0.2">
      <c r="AN1412">
        <v>2718</v>
      </c>
      <c r="AO1412">
        <v>11916</v>
      </c>
    </row>
    <row r="1413" spans="40:41" x14ac:dyDescent="0.2">
      <c r="AN1413">
        <v>104</v>
      </c>
      <c r="AO1413">
        <v>11926</v>
      </c>
    </row>
    <row r="1414" spans="40:41" x14ac:dyDescent="0.2">
      <c r="AN1414">
        <v>310</v>
      </c>
      <c r="AO1414">
        <v>11956</v>
      </c>
    </row>
    <row r="1415" spans="40:41" x14ac:dyDescent="0.2">
      <c r="AN1415">
        <v>99</v>
      </c>
      <c r="AO1415">
        <v>11980</v>
      </c>
    </row>
    <row r="1416" spans="40:41" x14ac:dyDescent="0.2">
      <c r="AN1416">
        <v>4456</v>
      </c>
      <c r="AO1416">
        <v>12118</v>
      </c>
    </row>
    <row r="1417" spans="40:41" x14ac:dyDescent="0.2">
      <c r="AN1417">
        <v>71</v>
      </c>
      <c r="AO1417">
        <v>12156</v>
      </c>
    </row>
    <row r="1418" spans="40:41" x14ac:dyDescent="0.2">
      <c r="AN1418">
        <v>77</v>
      </c>
      <c r="AO1418">
        <v>12192</v>
      </c>
    </row>
    <row r="1419" spans="40:41" x14ac:dyDescent="0.2">
      <c r="AN1419">
        <v>1029</v>
      </c>
      <c r="AO1419">
        <v>12252</v>
      </c>
    </row>
    <row r="1420" spans="40:41" x14ac:dyDescent="0.2">
      <c r="AN1420">
        <v>1945</v>
      </c>
      <c r="AO1420">
        <v>12345</v>
      </c>
    </row>
    <row r="1421" spans="40:41" x14ac:dyDescent="0.2">
      <c r="AN1421">
        <v>4455</v>
      </c>
      <c r="AO1421">
        <v>12349</v>
      </c>
    </row>
    <row r="1422" spans="40:41" x14ac:dyDescent="0.2">
      <c r="AN1422">
        <v>4454</v>
      </c>
      <c r="AO1422">
        <v>12364</v>
      </c>
    </row>
    <row r="1423" spans="40:41" x14ac:dyDescent="0.2">
      <c r="AN1423">
        <v>4453</v>
      </c>
      <c r="AO1423">
        <v>12437</v>
      </c>
    </row>
    <row r="1424" spans="40:41" x14ac:dyDescent="0.2">
      <c r="AN1424">
        <v>3659</v>
      </c>
      <c r="AO1424">
        <v>12439</v>
      </c>
    </row>
    <row r="1425" spans="40:41" x14ac:dyDescent="0.2">
      <c r="AN1425">
        <v>4452</v>
      </c>
      <c r="AO1425">
        <v>12440</v>
      </c>
    </row>
    <row r="1426" spans="40:41" x14ac:dyDescent="0.2">
      <c r="AN1426">
        <v>4451</v>
      </c>
      <c r="AO1426">
        <v>12538</v>
      </c>
    </row>
    <row r="1427" spans="40:41" x14ac:dyDescent="0.2">
      <c r="AN1427">
        <v>134</v>
      </c>
      <c r="AO1427">
        <v>12595</v>
      </c>
    </row>
    <row r="1428" spans="40:41" x14ac:dyDescent="0.2">
      <c r="AN1428">
        <v>176</v>
      </c>
      <c r="AO1428">
        <v>12632</v>
      </c>
    </row>
    <row r="1429" spans="40:41" x14ac:dyDescent="0.2">
      <c r="AN1429">
        <v>217</v>
      </c>
      <c r="AO1429">
        <v>12822</v>
      </c>
    </row>
    <row r="1430" spans="40:41" x14ac:dyDescent="0.2">
      <c r="AN1430">
        <v>2622</v>
      </c>
      <c r="AO1430">
        <v>12859</v>
      </c>
    </row>
    <row r="1431" spans="40:41" x14ac:dyDescent="0.2">
      <c r="AN1431">
        <v>3622</v>
      </c>
      <c r="AO1431">
        <v>12885</v>
      </c>
    </row>
    <row r="1432" spans="40:41" x14ac:dyDescent="0.2">
      <c r="AN1432">
        <v>4450</v>
      </c>
      <c r="AO1432">
        <v>12974</v>
      </c>
    </row>
    <row r="1433" spans="40:41" x14ac:dyDescent="0.2">
      <c r="AN1433">
        <v>4449</v>
      </c>
      <c r="AO1433">
        <v>13067</v>
      </c>
    </row>
    <row r="1434" spans="40:41" x14ac:dyDescent="0.2">
      <c r="AN1434">
        <v>65</v>
      </c>
      <c r="AO1434">
        <v>13260</v>
      </c>
    </row>
    <row r="1435" spans="40:41" x14ac:dyDescent="0.2">
      <c r="AN1435">
        <v>4448</v>
      </c>
      <c r="AO1435">
        <v>13404</v>
      </c>
    </row>
    <row r="1436" spans="40:41" x14ac:dyDescent="0.2">
      <c r="AN1436">
        <v>89</v>
      </c>
      <c r="AO1436">
        <v>13663</v>
      </c>
    </row>
    <row r="1437" spans="40:41" x14ac:dyDescent="0.2">
      <c r="AN1437">
        <v>4447</v>
      </c>
      <c r="AO1437">
        <v>13732</v>
      </c>
    </row>
    <row r="1438" spans="40:41" x14ac:dyDescent="0.2">
      <c r="AN1438">
        <v>1914</v>
      </c>
      <c r="AO1438">
        <v>13773</v>
      </c>
    </row>
    <row r="1439" spans="40:41" x14ac:dyDescent="0.2">
      <c r="AN1439">
        <v>63</v>
      </c>
      <c r="AO1439">
        <v>14050</v>
      </c>
    </row>
    <row r="1440" spans="40:41" x14ac:dyDescent="0.2">
      <c r="AN1440">
        <v>4446</v>
      </c>
      <c r="AO1440">
        <v>14050</v>
      </c>
    </row>
    <row r="1441" spans="40:41" x14ac:dyDescent="0.2">
      <c r="AN1441">
        <v>3132</v>
      </c>
      <c r="AO1441">
        <v>14281</v>
      </c>
    </row>
    <row r="1442" spans="40:41" x14ac:dyDescent="0.2">
      <c r="AN1442">
        <v>4445</v>
      </c>
      <c r="AO1442">
        <v>14367</v>
      </c>
    </row>
    <row r="1443" spans="40:41" x14ac:dyDescent="0.2">
      <c r="AN1443">
        <v>4444</v>
      </c>
      <c r="AO1443">
        <v>14414</v>
      </c>
    </row>
    <row r="1444" spans="40:41" x14ac:dyDescent="0.2">
      <c r="AN1444">
        <v>4443</v>
      </c>
      <c r="AO1444">
        <v>14503</v>
      </c>
    </row>
    <row r="1445" spans="40:41" x14ac:dyDescent="0.2">
      <c r="AN1445">
        <v>379</v>
      </c>
      <c r="AO1445">
        <v>14850</v>
      </c>
    </row>
    <row r="1446" spans="40:41" x14ac:dyDescent="0.2">
      <c r="AN1446">
        <v>491</v>
      </c>
      <c r="AO1446">
        <v>14937</v>
      </c>
    </row>
    <row r="1447" spans="40:41" x14ac:dyDescent="0.2">
      <c r="AN1447">
        <v>4</v>
      </c>
      <c r="AO1447">
        <v>15059</v>
      </c>
    </row>
    <row r="1448" spans="40:41" x14ac:dyDescent="0.2">
      <c r="AN1448">
        <v>82</v>
      </c>
      <c r="AO1448">
        <v>15147</v>
      </c>
    </row>
    <row r="1449" spans="40:41" x14ac:dyDescent="0.2">
      <c r="AN1449">
        <v>37</v>
      </c>
      <c r="AO1449">
        <v>15250</v>
      </c>
    </row>
    <row r="1450" spans="40:41" x14ac:dyDescent="0.2">
      <c r="AN1450">
        <v>3178</v>
      </c>
      <c r="AO1450">
        <v>15820</v>
      </c>
    </row>
    <row r="1451" spans="40:41" x14ac:dyDescent="0.2">
      <c r="AN1451">
        <v>4442</v>
      </c>
      <c r="AO1451">
        <v>15918</v>
      </c>
    </row>
    <row r="1452" spans="40:41" x14ac:dyDescent="0.2">
      <c r="AN1452">
        <v>90</v>
      </c>
      <c r="AO1452">
        <v>15991</v>
      </c>
    </row>
    <row r="1453" spans="40:41" x14ac:dyDescent="0.2">
      <c r="AN1453">
        <v>4441</v>
      </c>
      <c r="AO1453">
        <v>15995</v>
      </c>
    </row>
    <row r="1454" spans="40:41" x14ac:dyDescent="0.2">
      <c r="AN1454">
        <v>4440</v>
      </c>
      <c r="AO1454">
        <v>16049</v>
      </c>
    </row>
    <row r="1455" spans="40:41" x14ac:dyDescent="0.2">
      <c r="AN1455">
        <v>4439</v>
      </c>
      <c r="AO1455">
        <v>16315</v>
      </c>
    </row>
    <row r="1456" spans="40:41" x14ac:dyDescent="0.2">
      <c r="AN1456">
        <v>56</v>
      </c>
      <c r="AO1456">
        <v>16369</v>
      </c>
    </row>
    <row r="1457" spans="40:41" x14ac:dyDescent="0.2">
      <c r="AN1457">
        <v>4438</v>
      </c>
      <c r="AO1457">
        <v>16436</v>
      </c>
    </row>
    <row r="1458" spans="40:41" x14ac:dyDescent="0.2">
      <c r="AN1458">
        <v>4437</v>
      </c>
      <c r="AO1458">
        <v>16774</v>
      </c>
    </row>
    <row r="1459" spans="40:41" x14ac:dyDescent="0.2">
      <c r="AN1459">
        <v>4436</v>
      </c>
      <c r="AO1459">
        <v>17236</v>
      </c>
    </row>
    <row r="1460" spans="40:41" x14ac:dyDescent="0.2">
      <c r="AN1460">
        <v>4435</v>
      </c>
      <c r="AO1460">
        <v>17237</v>
      </c>
    </row>
    <row r="1461" spans="40:41" x14ac:dyDescent="0.2">
      <c r="AN1461">
        <v>183</v>
      </c>
      <c r="AO1461">
        <v>17243</v>
      </c>
    </row>
    <row r="1462" spans="40:41" x14ac:dyDescent="0.2">
      <c r="AN1462">
        <v>411</v>
      </c>
      <c r="AO1462">
        <v>17273</v>
      </c>
    </row>
    <row r="1463" spans="40:41" x14ac:dyDescent="0.2">
      <c r="AN1463">
        <v>4434</v>
      </c>
      <c r="AO1463">
        <v>17322</v>
      </c>
    </row>
    <row r="1464" spans="40:41" x14ac:dyDescent="0.2">
      <c r="AN1464">
        <v>3286</v>
      </c>
      <c r="AO1464">
        <v>17425</v>
      </c>
    </row>
    <row r="1465" spans="40:41" x14ac:dyDescent="0.2">
      <c r="AN1465">
        <v>1033</v>
      </c>
      <c r="AO1465">
        <v>17551</v>
      </c>
    </row>
    <row r="1466" spans="40:41" x14ac:dyDescent="0.2">
      <c r="AN1466">
        <v>4433</v>
      </c>
      <c r="AO1466">
        <v>17721</v>
      </c>
    </row>
    <row r="1467" spans="40:41" x14ac:dyDescent="0.2">
      <c r="AN1467">
        <v>4432</v>
      </c>
      <c r="AO1467">
        <v>17762</v>
      </c>
    </row>
    <row r="1468" spans="40:41" x14ac:dyDescent="0.2">
      <c r="AN1468">
        <v>4431</v>
      </c>
      <c r="AO1468">
        <v>17887</v>
      </c>
    </row>
    <row r="1469" spans="40:41" x14ac:dyDescent="0.2">
      <c r="AN1469">
        <v>4430</v>
      </c>
      <c r="AO1469">
        <v>17958</v>
      </c>
    </row>
    <row r="1470" spans="40:41" x14ac:dyDescent="0.2">
      <c r="AN1470">
        <v>4429</v>
      </c>
      <c r="AO1470">
        <v>18103</v>
      </c>
    </row>
    <row r="1471" spans="40:41" x14ac:dyDescent="0.2">
      <c r="AN1471">
        <v>70</v>
      </c>
      <c r="AO1471">
        <v>18561</v>
      </c>
    </row>
    <row r="1472" spans="40:41" x14ac:dyDescent="0.2">
      <c r="AN1472">
        <v>2407</v>
      </c>
      <c r="AO1472">
        <v>18814</v>
      </c>
    </row>
    <row r="1473" spans="40:41" x14ac:dyDescent="0.2">
      <c r="AN1473">
        <v>673</v>
      </c>
      <c r="AO1473">
        <v>19166</v>
      </c>
    </row>
    <row r="1474" spans="40:41" x14ac:dyDescent="0.2">
      <c r="AN1474">
        <v>4428</v>
      </c>
      <c r="AO1474">
        <v>19298</v>
      </c>
    </row>
    <row r="1475" spans="40:41" x14ac:dyDescent="0.2">
      <c r="AN1475">
        <v>1175</v>
      </c>
      <c r="AO1475">
        <v>19301</v>
      </c>
    </row>
    <row r="1476" spans="40:41" x14ac:dyDescent="0.2">
      <c r="AN1476">
        <v>30</v>
      </c>
      <c r="AO1476">
        <v>19539</v>
      </c>
    </row>
    <row r="1477" spans="40:41" x14ac:dyDescent="0.2">
      <c r="AN1477">
        <v>38</v>
      </c>
      <c r="AO1477">
        <v>19581</v>
      </c>
    </row>
    <row r="1478" spans="40:41" x14ac:dyDescent="0.2">
      <c r="AN1478">
        <v>771</v>
      </c>
      <c r="AO1478">
        <v>19904</v>
      </c>
    </row>
    <row r="1479" spans="40:41" x14ac:dyDescent="0.2">
      <c r="AN1479">
        <v>4427</v>
      </c>
      <c r="AO1479">
        <v>19953</v>
      </c>
    </row>
    <row r="1480" spans="40:41" x14ac:dyDescent="0.2">
      <c r="AN1480">
        <v>34</v>
      </c>
      <c r="AO1480">
        <v>20311</v>
      </c>
    </row>
    <row r="1481" spans="40:41" x14ac:dyDescent="0.2">
      <c r="AN1481">
        <v>2198</v>
      </c>
      <c r="AO1481">
        <v>20629</v>
      </c>
    </row>
    <row r="1482" spans="40:41" x14ac:dyDescent="0.2">
      <c r="AN1482">
        <v>4426</v>
      </c>
      <c r="AO1482">
        <v>20631</v>
      </c>
    </row>
    <row r="1483" spans="40:41" x14ac:dyDescent="0.2">
      <c r="AN1483">
        <v>4425</v>
      </c>
      <c r="AO1483">
        <v>20728</v>
      </c>
    </row>
    <row r="1484" spans="40:41" x14ac:dyDescent="0.2">
      <c r="AN1484">
        <v>3211</v>
      </c>
      <c r="AO1484">
        <v>20787</v>
      </c>
    </row>
    <row r="1485" spans="40:41" x14ac:dyDescent="0.2">
      <c r="AN1485">
        <v>4424</v>
      </c>
      <c r="AO1485">
        <v>20963</v>
      </c>
    </row>
    <row r="1486" spans="40:41" x14ac:dyDescent="0.2">
      <c r="AN1486">
        <v>2167</v>
      </c>
      <c r="AO1486">
        <v>21058</v>
      </c>
    </row>
    <row r="1487" spans="40:41" x14ac:dyDescent="0.2">
      <c r="AN1487">
        <v>95</v>
      </c>
      <c r="AO1487">
        <v>21194</v>
      </c>
    </row>
    <row r="1488" spans="40:41" x14ac:dyDescent="0.2">
      <c r="AN1488">
        <v>4423</v>
      </c>
      <c r="AO1488">
        <v>21287</v>
      </c>
    </row>
    <row r="1489" spans="40:41" x14ac:dyDescent="0.2">
      <c r="AN1489">
        <v>4422</v>
      </c>
      <c r="AO1489">
        <v>21773</v>
      </c>
    </row>
    <row r="1490" spans="40:41" x14ac:dyDescent="0.2">
      <c r="AN1490">
        <v>4638</v>
      </c>
      <c r="AO1490">
        <v>21773</v>
      </c>
    </row>
    <row r="1491" spans="40:41" x14ac:dyDescent="0.2">
      <c r="AN1491">
        <v>3581</v>
      </c>
      <c r="AO1491">
        <v>21800</v>
      </c>
    </row>
    <row r="1492" spans="40:41" x14ac:dyDescent="0.2">
      <c r="AN1492">
        <v>4421</v>
      </c>
      <c r="AO1492">
        <v>21864</v>
      </c>
    </row>
    <row r="1493" spans="40:41" x14ac:dyDescent="0.2">
      <c r="AN1493">
        <v>3614</v>
      </c>
      <c r="AO1493">
        <v>22308</v>
      </c>
    </row>
    <row r="1494" spans="40:41" x14ac:dyDescent="0.2">
      <c r="AN1494">
        <v>55</v>
      </c>
      <c r="AO1494">
        <v>22490</v>
      </c>
    </row>
    <row r="1495" spans="40:41" x14ac:dyDescent="0.2">
      <c r="AN1495">
        <v>240</v>
      </c>
      <c r="AO1495">
        <v>22571</v>
      </c>
    </row>
    <row r="1496" spans="40:41" x14ac:dyDescent="0.2">
      <c r="AN1496">
        <v>4420</v>
      </c>
      <c r="AO1496">
        <v>23111</v>
      </c>
    </row>
    <row r="1497" spans="40:41" x14ac:dyDescent="0.2">
      <c r="AN1497">
        <v>4419</v>
      </c>
      <c r="AO1497">
        <v>23587</v>
      </c>
    </row>
    <row r="1498" spans="40:41" x14ac:dyDescent="0.2">
      <c r="AN1498">
        <v>2230</v>
      </c>
      <c r="AO1498">
        <v>24504</v>
      </c>
    </row>
    <row r="1499" spans="40:41" x14ac:dyDescent="0.2">
      <c r="AN1499">
        <v>4418</v>
      </c>
      <c r="AO1499">
        <v>24516</v>
      </c>
    </row>
    <row r="1500" spans="40:41" x14ac:dyDescent="0.2">
      <c r="AN1500">
        <v>36</v>
      </c>
      <c r="AO1500">
        <v>25573</v>
      </c>
    </row>
    <row r="1501" spans="40:41" x14ac:dyDescent="0.2">
      <c r="AN1501">
        <v>2152</v>
      </c>
      <c r="AO1501">
        <v>25775</v>
      </c>
    </row>
    <row r="1502" spans="40:41" x14ac:dyDescent="0.2">
      <c r="AN1502">
        <v>4417</v>
      </c>
      <c r="AO1502">
        <v>26043</v>
      </c>
    </row>
    <row r="1503" spans="40:41" x14ac:dyDescent="0.2">
      <c r="AN1503">
        <v>3117</v>
      </c>
      <c r="AO1503">
        <v>26069</v>
      </c>
    </row>
    <row r="1504" spans="40:41" x14ac:dyDescent="0.2">
      <c r="AN1504">
        <v>45</v>
      </c>
      <c r="AO1504">
        <v>27155</v>
      </c>
    </row>
    <row r="1505" spans="40:41" x14ac:dyDescent="0.2">
      <c r="AN1505">
        <v>27</v>
      </c>
      <c r="AO1505">
        <v>27540</v>
      </c>
    </row>
    <row r="1506" spans="40:41" x14ac:dyDescent="0.2">
      <c r="AN1506">
        <v>4416</v>
      </c>
      <c r="AO1506">
        <v>28470</v>
      </c>
    </row>
    <row r="1507" spans="40:41" x14ac:dyDescent="0.2">
      <c r="AN1507">
        <v>1137</v>
      </c>
      <c r="AO1507">
        <v>29019</v>
      </c>
    </row>
    <row r="1508" spans="40:41" x14ac:dyDescent="0.2">
      <c r="AN1508">
        <v>4415</v>
      </c>
      <c r="AO1508">
        <v>29384</v>
      </c>
    </row>
    <row r="1509" spans="40:41" x14ac:dyDescent="0.2">
      <c r="AN1509">
        <v>9</v>
      </c>
      <c r="AO1509">
        <v>30499</v>
      </c>
    </row>
    <row r="1510" spans="40:41" x14ac:dyDescent="0.2">
      <c r="AN1510">
        <v>302</v>
      </c>
      <c r="AO1510">
        <v>30643</v>
      </c>
    </row>
    <row r="1511" spans="40:41" x14ac:dyDescent="0.2">
      <c r="AN1511">
        <v>4414</v>
      </c>
      <c r="AO1511">
        <v>31204</v>
      </c>
    </row>
    <row r="1512" spans="40:41" x14ac:dyDescent="0.2">
      <c r="AN1512">
        <v>4494</v>
      </c>
      <c r="AO1512">
        <v>31204</v>
      </c>
    </row>
    <row r="1513" spans="40:41" x14ac:dyDescent="0.2">
      <c r="AN1513">
        <v>4413</v>
      </c>
      <c r="AO1513">
        <v>31710</v>
      </c>
    </row>
    <row r="1514" spans="40:41" x14ac:dyDescent="0.2">
      <c r="AN1514">
        <v>4412</v>
      </c>
      <c r="AO1514">
        <v>31856</v>
      </c>
    </row>
    <row r="1515" spans="40:41" x14ac:dyDescent="0.2">
      <c r="AN1515">
        <v>4411</v>
      </c>
      <c r="AO1515">
        <v>32414</v>
      </c>
    </row>
    <row r="1516" spans="40:41" x14ac:dyDescent="0.2">
      <c r="AN1516">
        <v>4410</v>
      </c>
      <c r="AO1516">
        <v>33396</v>
      </c>
    </row>
    <row r="1517" spans="40:41" x14ac:dyDescent="0.2">
      <c r="AN1517">
        <v>1309</v>
      </c>
      <c r="AO1517">
        <v>33909</v>
      </c>
    </row>
    <row r="1518" spans="40:41" x14ac:dyDescent="0.2">
      <c r="AN1518">
        <v>4409</v>
      </c>
      <c r="AO1518">
        <v>34144</v>
      </c>
    </row>
    <row r="1519" spans="40:41" x14ac:dyDescent="0.2">
      <c r="AN1519">
        <v>4408</v>
      </c>
      <c r="AO1519">
        <v>34656</v>
      </c>
    </row>
    <row r="1520" spans="40:41" x14ac:dyDescent="0.2">
      <c r="AN1520">
        <v>4558</v>
      </c>
      <c r="AO1520">
        <v>34656</v>
      </c>
    </row>
    <row r="1521" spans="40:41" x14ac:dyDescent="0.2">
      <c r="AN1521">
        <v>2662</v>
      </c>
      <c r="AO1521">
        <v>35456</v>
      </c>
    </row>
    <row r="1522" spans="40:41" x14ac:dyDescent="0.2">
      <c r="AN1522">
        <v>4407</v>
      </c>
      <c r="AO1522">
        <v>35500</v>
      </c>
    </row>
    <row r="1523" spans="40:41" x14ac:dyDescent="0.2">
      <c r="AN1523">
        <v>20</v>
      </c>
      <c r="AO1523">
        <v>36638</v>
      </c>
    </row>
    <row r="1524" spans="40:41" x14ac:dyDescent="0.2">
      <c r="AN1524">
        <v>4406</v>
      </c>
      <c r="AO1524">
        <v>37637</v>
      </c>
    </row>
    <row r="1525" spans="40:41" x14ac:dyDescent="0.2">
      <c r="AN1525">
        <v>12</v>
      </c>
      <c r="AO1525">
        <v>38372</v>
      </c>
    </row>
    <row r="1526" spans="40:41" x14ac:dyDescent="0.2">
      <c r="AN1526">
        <v>4405</v>
      </c>
      <c r="AO1526">
        <v>39240</v>
      </c>
    </row>
    <row r="1527" spans="40:41" x14ac:dyDescent="0.2">
      <c r="AN1527">
        <v>4404</v>
      </c>
      <c r="AO1527">
        <v>42260</v>
      </c>
    </row>
    <row r="1528" spans="40:41" x14ac:dyDescent="0.2">
      <c r="AN1528">
        <v>4403</v>
      </c>
      <c r="AO1528">
        <v>42270</v>
      </c>
    </row>
    <row r="1529" spans="40:41" x14ac:dyDescent="0.2">
      <c r="AN1529">
        <v>1397</v>
      </c>
      <c r="AO1529">
        <v>42565</v>
      </c>
    </row>
    <row r="1530" spans="40:41" x14ac:dyDescent="0.2">
      <c r="AN1530">
        <v>4402</v>
      </c>
      <c r="AO1530">
        <v>43907</v>
      </c>
    </row>
    <row r="1531" spans="40:41" x14ac:dyDescent="0.2">
      <c r="AN1531">
        <v>4401</v>
      </c>
      <c r="AO1531">
        <v>44488</v>
      </c>
    </row>
    <row r="1532" spans="40:41" x14ac:dyDescent="0.2">
      <c r="AN1532">
        <v>4400</v>
      </c>
      <c r="AO1532">
        <v>48111</v>
      </c>
    </row>
    <row r="1533" spans="40:41" x14ac:dyDescent="0.2">
      <c r="AN1533">
        <v>31</v>
      </c>
      <c r="AO1533">
        <v>49040</v>
      </c>
    </row>
    <row r="1534" spans="40:41" x14ac:dyDescent="0.2">
      <c r="AN1534">
        <v>261</v>
      </c>
      <c r="AO1534">
        <v>49224</v>
      </c>
    </row>
    <row r="1535" spans="40:41" x14ac:dyDescent="0.2">
      <c r="AN1535">
        <v>7</v>
      </c>
      <c r="AO1535">
        <v>52182</v>
      </c>
    </row>
    <row r="1536" spans="40:41" x14ac:dyDescent="0.2">
      <c r="AN1536">
        <v>1822</v>
      </c>
      <c r="AO1536">
        <v>55434</v>
      </c>
    </row>
    <row r="1537" spans="40:41" x14ac:dyDescent="0.2">
      <c r="AN1537">
        <v>3549</v>
      </c>
      <c r="AO1537">
        <v>55679</v>
      </c>
    </row>
    <row r="1538" spans="40:41" x14ac:dyDescent="0.2">
      <c r="AN1538">
        <v>4399</v>
      </c>
      <c r="AO1538">
        <v>58777</v>
      </c>
    </row>
    <row r="1539" spans="40:41" x14ac:dyDescent="0.2">
      <c r="AN1539">
        <v>193</v>
      </c>
      <c r="AO1539">
        <v>59661</v>
      </c>
    </row>
    <row r="1540" spans="40:41" x14ac:dyDescent="0.2">
      <c r="AN1540">
        <v>4398</v>
      </c>
      <c r="AO1540">
        <v>60486</v>
      </c>
    </row>
    <row r="1541" spans="40:41" x14ac:dyDescent="0.2">
      <c r="AN1541">
        <v>4397</v>
      </c>
      <c r="AO1541">
        <v>60781</v>
      </c>
    </row>
    <row r="1542" spans="40:41" x14ac:dyDescent="0.2">
      <c r="AN1542">
        <v>212</v>
      </c>
      <c r="AO1542">
        <v>61620</v>
      </c>
    </row>
    <row r="1543" spans="40:41" x14ac:dyDescent="0.2">
      <c r="AN1543">
        <v>4396</v>
      </c>
      <c r="AO1543">
        <v>63418</v>
      </c>
    </row>
    <row r="1544" spans="40:41" x14ac:dyDescent="0.2">
      <c r="AN1544">
        <v>2456</v>
      </c>
      <c r="AO1544">
        <v>65393</v>
      </c>
    </row>
    <row r="1545" spans="40:41" x14ac:dyDescent="0.2">
      <c r="AN1545">
        <v>4395</v>
      </c>
      <c r="AO1545">
        <v>68400</v>
      </c>
    </row>
    <row r="1546" spans="40:41" x14ac:dyDescent="0.2">
      <c r="AN1546">
        <v>11</v>
      </c>
      <c r="AO1546">
        <v>86107</v>
      </c>
    </row>
    <row r="1547" spans="40:41" x14ac:dyDescent="0.2">
      <c r="AN1547">
        <v>4394</v>
      </c>
      <c r="AO1547">
        <v>98019</v>
      </c>
    </row>
    <row r="1548" spans="40:41" x14ac:dyDescent="0.2">
      <c r="AN1548">
        <v>3538</v>
      </c>
      <c r="AO1548">
        <v>116405</v>
      </c>
    </row>
    <row r="1549" spans="40:41" x14ac:dyDescent="0.2">
      <c r="AN1549">
        <v>712</v>
      </c>
      <c r="AO1549">
        <v>123558</v>
      </c>
    </row>
    <row r="1550" spans="40:41" x14ac:dyDescent="0.2">
      <c r="AN1550">
        <v>5</v>
      </c>
      <c r="AO1550">
        <v>131705</v>
      </c>
    </row>
    <row r="1551" spans="40:41" x14ac:dyDescent="0.2">
      <c r="AN1551">
        <v>4393</v>
      </c>
      <c r="AO1551">
        <v>132014</v>
      </c>
    </row>
    <row r="1552" spans="40:41" x14ac:dyDescent="0.2">
      <c r="AN1552">
        <v>4392</v>
      </c>
      <c r="AO1552">
        <v>147557</v>
      </c>
    </row>
    <row r="1553" spans="40:41" x14ac:dyDescent="0.2">
      <c r="AN1553">
        <v>2034</v>
      </c>
      <c r="AO1553">
        <v>164386</v>
      </c>
    </row>
    <row r="1554" spans="40:41" x14ac:dyDescent="0.2">
      <c r="AN1554">
        <v>4391</v>
      </c>
      <c r="AO1554">
        <v>204069</v>
      </c>
    </row>
    <row r="1555" spans="40:41" x14ac:dyDescent="0.2">
      <c r="AN1555">
        <v>4390</v>
      </c>
      <c r="AO1555">
        <v>210180</v>
      </c>
    </row>
    <row r="1556" spans="40:41" x14ac:dyDescent="0.2">
      <c r="AN1556">
        <v>4389</v>
      </c>
      <c r="AO1556">
        <v>213927</v>
      </c>
    </row>
    <row r="1557" spans="40:41" x14ac:dyDescent="0.2">
      <c r="AN1557">
        <v>4388</v>
      </c>
      <c r="AO1557">
        <v>290336</v>
      </c>
    </row>
    <row r="1558" spans="40:41" x14ac:dyDescent="0.2">
      <c r="AN1558">
        <v>4387</v>
      </c>
      <c r="AO1558">
        <v>323861</v>
      </c>
    </row>
    <row r="1559" spans="40:41" x14ac:dyDescent="0.2">
      <c r="AN1559">
        <v>4386</v>
      </c>
      <c r="AO1559">
        <v>413645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454"/>
  <sheetViews>
    <sheetView topLeftCell="AN1" zoomScale="60" zoomScaleNormal="60" workbookViewId="0">
      <selection activeCell="AZ1" sqref="AZ1:AZ1048576"/>
    </sheetView>
  </sheetViews>
  <sheetFormatPr baseColWidth="10" defaultColWidth="11" defaultRowHeight="16" x14ac:dyDescent="0.2"/>
  <sheetData>
    <row r="1" spans="1:54" x14ac:dyDescent="0.2">
      <c r="A1">
        <v>1818</v>
      </c>
      <c r="B1">
        <v>2005</v>
      </c>
      <c r="C1" t="s">
        <v>7</v>
      </c>
      <c r="D1">
        <v>1809</v>
      </c>
      <c r="E1">
        <v>2002</v>
      </c>
      <c r="F1" t="s">
        <v>17</v>
      </c>
      <c r="G1">
        <v>1811</v>
      </c>
      <c r="H1">
        <v>2011</v>
      </c>
      <c r="I1" t="s">
        <v>18</v>
      </c>
      <c r="J1">
        <v>1810</v>
      </c>
      <c r="K1">
        <v>2010</v>
      </c>
      <c r="L1" t="s">
        <v>19</v>
      </c>
      <c r="M1">
        <v>2013</v>
      </c>
      <c r="N1">
        <v>2004</v>
      </c>
      <c r="O1" t="s">
        <v>20</v>
      </c>
      <c r="P1">
        <v>27</v>
      </c>
      <c r="Q1">
        <v>2004</v>
      </c>
      <c r="R1" t="s">
        <v>21</v>
      </c>
      <c r="S1">
        <v>1816</v>
      </c>
      <c r="T1">
        <v>2004</v>
      </c>
      <c r="U1" t="s">
        <v>22</v>
      </c>
      <c r="V1">
        <v>1816</v>
      </c>
      <c r="W1">
        <v>2003</v>
      </c>
      <c r="X1" t="s">
        <v>23</v>
      </c>
      <c r="Y1">
        <v>1849</v>
      </c>
      <c r="Z1">
        <v>2008</v>
      </c>
      <c r="AA1" t="s">
        <v>24</v>
      </c>
      <c r="AB1">
        <v>1811</v>
      </c>
      <c r="AC1">
        <v>2045</v>
      </c>
      <c r="AD1" t="s">
        <v>8</v>
      </c>
      <c r="AE1">
        <v>1839</v>
      </c>
      <c r="AF1">
        <v>2012</v>
      </c>
      <c r="AG1" t="s">
        <v>9</v>
      </c>
      <c r="AH1">
        <v>1988</v>
      </c>
      <c r="AI1">
        <v>2001</v>
      </c>
      <c r="AJ1" t="s">
        <v>10</v>
      </c>
      <c r="AK1">
        <v>2013</v>
      </c>
      <c r="AL1">
        <v>2003</v>
      </c>
      <c r="AM1" t="s">
        <v>11</v>
      </c>
      <c r="AN1">
        <v>6619</v>
      </c>
      <c r="AO1">
        <v>2007</v>
      </c>
      <c r="AP1" t="s">
        <v>12</v>
      </c>
      <c r="AQ1">
        <v>2265</v>
      </c>
      <c r="AR1">
        <v>2000</v>
      </c>
      <c r="AS1" t="s">
        <v>13</v>
      </c>
      <c r="AT1">
        <v>1999</v>
      </c>
      <c r="AU1">
        <v>2001</v>
      </c>
      <c r="AV1" t="s">
        <v>14</v>
      </c>
      <c r="AW1">
        <v>771</v>
      </c>
      <c r="AX1">
        <v>2006</v>
      </c>
      <c r="AY1" t="s">
        <v>15</v>
      </c>
      <c r="AZ1">
        <v>1174</v>
      </c>
      <c r="BA1">
        <v>2013</v>
      </c>
      <c r="BB1" t="s">
        <v>16</v>
      </c>
    </row>
    <row r="2" spans="1:54" x14ac:dyDescent="0.2">
      <c r="A2">
        <v>1817</v>
      </c>
      <c r="B2">
        <v>2015</v>
      </c>
      <c r="D2">
        <v>1810</v>
      </c>
      <c r="E2">
        <v>2011</v>
      </c>
      <c r="G2">
        <v>1297</v>
      </c>
      <c r="H2">
        <v>2023</v>
      </c>
      <c r="J2">
        <v>57</v>
      </c>
      <c r="K2">
        <v>2013</v>
      </c>
      <c r="M2">
        <v>1273</v>
      </c>
      <c r="N2">
        <v>2019</v>
      </c>
      <c r="P2">
        <v>1812</v>
      </c>
      <c r="Q2">
        <v>2006</v>
      </c>
      <c r="S2">
        <v>1825</v>
      </c>
      <c r="T2">
        <v>2077</v>
      </c>
      <c r="V2">
        <v>1929</v>
      </c>
      <c r="W2">
        <v>2012</v>
      </c>
      <c r="Y2">
        <v>198</v>
      </c>
      <c r="Z2">
        <v>2019</v>
      </c>
      <c r="AB2">
        <v>1857</v>
      </c>
      <c r="AC2">
        <v>2100</v>
      </c>
      <c r="AE2">
        <v>668</v>
      </c>
      <c r="AF2">
        <v>2013</v>
      </c>
      <c r="AH2">
        <v>449</v>
      </c>
      <c r="AI2">
        <v>2006</v>
      </c>
      <c r="AK2">
        <v>2012</v>
      </c>
      <c r="AL2">
        <v>2006</v>
      </c>
      <c r="AN2">
        <v>598</v>
      </c>
      <c r="AO2">
        <v>2018</v>
      </c>
      <c r="AQ2">
        <v>2264</v>
      </c>
      <c r="AR2">
        <v>2001</v>
      </c>
      <c r="AT2">
        <v>620</v>
      </c>
      <c r="AU2">
        <v>2008</v>
      </c>
      <c r="AW2">
        <v>1364</v>
      </c>
      <c r="AX2">
        <v>2006</v>
      </c>
      <c r="AZ2">
        <v>2001</v>
      </c>
      <c r="BA2">
        <v>2014</v>
      </c>
    </row>
    <row r="3" spans="1:54" x14ac:dyDescent="0.2">
      <c r="A3">
        <v>57</v>
      </c>
      <c r="B3">
        <v>2029</v>
      </c>
      <c r="D3">
        <v>2005</v>
      </c>
      <c r="E3">
        <v>2018</v>
      </c>
      <c r="G3">
        <v>2381</v>
      </c>
      <c r="H3">
        <v>2028</v>
      </c>
      <c r="J3">
        <v>1812</v>
      </c>
      <c r="K3">
        <v>2014</v>
      </c>
      <c r="M3">
        <v>405</v>
      </c>
      <c r="N3">
        <v>2035</v>
      </c>
      <c r="P3">
        <v>2349</v>
      </c>
      <c r="Q3">
        <v>2018</v>
      </c>
      <c r="S3">
        <v>1820</v>
      </c>
      <c r="T3">
        <v>2089</v>
      </c>
      <c r="V3">
        <v>2473</v>
      </c>
      <c r="W3">
        <v>2017</v>
      </c>
      <c r="Y3">
        <v>1811</v>
      </c>
      <c r="Z3">
        <v>2026</v>
      </c>
      <c r="AB3">
        <v>1856</v>
      </c>
      <c r="AC3">
        <v>2101</v>
      </c>
      <c r="AE3">
        <v>1913</v>
      </c>
      <c r="AF3">
        <v>2026</v>
      </c>
      <c r="AH3">
        <v>780</v>
      </c>
      <c r="AI3">
        <v>2014</v>
      </c>
      <c r="AK3">
        <v>2011</v>
      </c>
      <c r="AL3">
        <v>2008</v>
      </c>
      <c r="AN3">
        <v>791</v>
      </c>
      <c r="AO3">
        <v>2035</v>
      </c>
      <c r="AQ3">
        <v>2262</v>
      </c>
      <c r="AR3">
        <v>2013</v>
      </c>
      <c r="AT3">
        <v>1970</v>
      </c>
      <c r="AU3">
        <v>2015</v>
      </c>
      <c r="AW3">
        <v>2342</v>
      </c>
      <c r="AX3">
        <v>2022</v>
      </c>
      <c r="AZ3">
        <v>1506</v>
      </c>
      <c r="BA3">
        <v>2031</v>
      </c>
    </row>
    <row r="4" spans="1:54" x14ac:dyDescent="0.2">
      <c r="A4">
        <v>4</v>
      </c>
      <c r="B4">
        <v>2065</v>
      </c>
      <c r="D4">
        <v>1078</v>
      </c>
      <c r="E4">
        <v>2024</v>
      </c>
      <c r="G4">
        <v>1774</v>
      </c>
      <c r="H4">
        <v>2039</v>
      </c>
      <c r="J4">
        <v>420</v>
      </c>
      <c r="K4">
        <v>2033</v>
      </c>
      <c r="M4">
        <v>448</v>
      </c>
      <c r="N4">
        <v>2042</v>
      </c>
      <c r="P4">
        <v>1857</v>
      </c>
      <c r="Q4">
        <v>2027</v>
      </c>
      <c r="S4">
        <v>1779</v>
      </c>
      <c r="T4">
        <v>2112</v>
      </c>
      <c r="V4">
        <v>2472</v>
      </c>
      <c r="W4">
        <v>2022</v>
      </c>
      <c r="Y4">
        <v>1899</v>
      </c>
      <c r="Z4">
        <v>2080</v>
      </c>
      <c r="AB4">
        <v>1855</v>
      </c>
      <c r="AC4">
        <v>2122</v>
      </c>
      <c r="AE4">
        <v>1049</v>
      </c>
      <c r="AF4">
        <v>2033</v>
      </c>
      <c r="AH4">
        <v>1987</v>
      </c>
      <c r="AI4">
        <v>2023</v>
      </c>
      <c r="AK4">
        <v>806</v>
      </c>
      <c r="AL4">
        <v>2029</v>
      </c>
      <c r="AN4">
        <v>1808</v>
      </c>
      <c r="AO4">
        <v>2047</v>
      </c>
      <c r="AQ4">
        <v>2263</v>
      </c>
      <c r="AR4">
        <v>2013</v>
      </c>
      <c r="AT4">
        <v>2294</v>
      </c>
      <c r="AU4">
        <v>2015</v>
      </c>
      <c r="AW4">
        <v>1316</v>
      </c>
      <c r="AX4">
        <v>2027</v>
      </c>
      <c r="AZ4">
        <v>643</v>
      </c>
      <c r="BA4">
        <v>2043</v>
      </c>
    </row>
    <row r="5" spans="1:54" x14ac:dyDescent="0.2">
      <c r="A5">
        <v>337</v>
      </c>
      <c r="B5">
        <v>2066</v>
      </c>
      <c r="D5">
        <v>1811</v>
      </c>
      <c r="E5">
        <v>2024</v>
      </c>
      <c r="G5">
        <v>2380</v>
      </c>
      <c r="H5">
        <v>2045</v>
      </c>
      <c r="J5">
        <v>1814</v>
      </c>
      <c r="K5">
        <v>2057</v>
      </c>
      <c r="M5">
        <v>126</v>
      </c>
      <c r="N5">
        <v>2056</v>
      </c>
      <c r="P5">
        <v>633</v>
      </c>
      <c r="Q5">
        <v>2036</v>
      </c>
      <c r="S5">
        <v>106</v>
      </c>
      <c r="T5">
        <v>2128</v>
      </c>
      <c r="V5">
        <v>2471</v>
      </c>
      <c r="W5">
        <v>2023</v>
      </c>
      <c r="Y5">
        <v>2351</v>
      </c>
      <c r="Z5">
        <v>2092</v>
      </c>
      <c r="AB5">
        <v>1097</v>
      </c>
      <c r="AC5">
        <v>2128</v>
      </c>
      <c r="AE5">
        <v>1912</v>
      </c>
      <c r="AF5">
        <v>2050</v>
      </c>
      <c r="AH5">
        <v>1886</v>
      </c>
      <c r="AI5">
        <v>2026</v>
      </c>
      <c r="AK5">
        <v>474</v>
      </c>
      <c r="AL5">
        <v>2048</v>
      </c>
      <c r="AN5">
        <v>1787</v>
      </c>
      <c r="AO5">
        <v>2048</v>
      </c>
      <c r="AQ5">
        <v>2261</v>
      </c>
      <c r="AR5">
        <v>2014</v>
      </c>
      <c r="AT5">
        <v>1854</v>
      </c>
      <c r="AU5">
        <v>2021</v>
      </c>
      <c r="AW5">
        <v>2341</v>
      </c>
      <c r="AX5">
        <v>2028</v>
      </c>
      <c r="AZ5">
        <v>1316</v>
      </c>
      <c r="BA5">
        <v>2048</v>
      </c>
    </row>
    <row r="6" spans="1:54" x14ac:dyDescent="0.2">
      <c r="A6">
        <v>1816</v>
      </c>
      <c r="B6">
        <v>2098</v>
      </c>
      <c r="D6">
        <v>1793</v>
      </c>
      <c r="E6">
        <v>2030</v>
      </c>
      <c r="G6">
        <v>1816</v>
      </c>
      <c r="H6">
        <v>2046</v>
      </c>
      <c r="J6">
        <v>1811</v>
      </c>
      <c r="K6">
        <v>2076</v>
      </c>
      <c r="M6">
        <v>2380</v>
      </c>
      <c r="N6">
        <v>2065</v>
      </c>
      <c r="P6">
        <v>2414</v>
      </c>
      <c r="Q6">
        <v>2048</v>
      </c>
      <c r="S6">
        <v>1811</v>
      </c>
      <c r="T6">
        <v>2133</v>
      </c>
      <c r="V6">
        <v>81</v>
      </c>
      <c r="W6">
        <v>2024</v>
      </c>
      <c r="Y6">
        <v>2005</v>
      </c>
      <c r="Z6">
        <v>2123</v>
      </c>
      <c r="AB6">
        <v>1854</v>
      </c>
      <c r="AC6">
        <v>2137</v>
      </c>
      <c r="AE6">
        <v>1911</v>
      </c>
      <c r="AF6">
        <v>2056</v>
      </c>
      <c r="AH6">
        <v>411</v>
      </c>
      <c r="AI6">
        <v>2035</v>
      </c>
      <c r="AK6">
        <v>1805</v>
      </c>
      <c r="AL6">
        <v>2066</v>
      </c>
      <c r="AN6">
        <v>1805</v>
      </c>
      <c r="AO6">
        <v>2051</v>
      </c>
      <c r="AQ6">
        <v>1800</v>
      </c>
      <c r="AR6">
        <v>2016</v>
      </c>
      <c r="AT6">
        <v>2293</v>
      </c>
      <c r="AU6">
        <v>2021</v>
      </c>
      <c r="AW6">
        <v>2340</v>
      </c>
      <c r="AX6">
        <v>2031</v>
      </c>
      <c r="AZ6">
        <v>2363</v>
      </c>
      <c r="BA6">
        <v>2048</v>
      </c>
    </row>
    <row r="7" spans="1:54" x14ac:dyDescent="0.2">
      <c r="A7">
        <v>1774</v>
      </c>
      <c r="B7">
        <v>2107</v>
      </c>
      <c r="D7">
        <v>2016</v>
      </c>
      <c r="E7">
        <v>2040</v>
      </c>
      <c r="G7">
        <v>1239</v>
      </c>
      <c r="H7">
        <v>2053</v>
      </c>
      <c r="J7">
        <v>1801</v>
      </c>
      <c r="K7">
        <v>2093</v>
      </c>
      <c r="M7">
        <v>2403</v>
      </c>
      <c r="N7">
        <v>2066</v>
      </c>
      <c r="P7">
        <v>934</v>
      </c>
      <c r="Q7">
        <v>2050</v>
      </c>
      <c r="S7">
        <v>1830</v>
      </c>
      <c r="T7">
        <v>2147</v>
      </c>
      <c r="V7">
        <v>57</v>
      </c>
      <c r="W7">
        <v>2027</v>
      </c>
      <c r="Y7">
        <v>1929</v>
      </c>
      <c r="Z7">
        <v>2128</v>
      </c>
      <c r="AB7">
        <v>1853</v>
      </c>
      <c r="AC7">
        <v>2149</v>
      </c>
      <c r="AE7">
        <v>1849</v>
      </c>
      <c r="AF7">
        <v>2064</v>
      </c>
      <c r="AH7">
        <v>1986</v>
      </c>
      <c r="AI7">
        <v>2042</v>
      </c>
      <c r="AK7">
        <v>1173</v>
      </c>
      <c r="AL7">
        <v>2093</v>
      </c>
      <c r="AN7">
        <v>1772</v>
      </c>
      <c r="AO7">
        <v>2058</v>
      </c>
      <c r="AQ7">
        <v>2260</v>
      </c>
      <c r="AR7">
        <v>2018</v>
      </c>
      <c r="AT7">
        <v>2292</v>
      </c>
      <c r="AU7">
        <v>2028</v>
      </c>
      <c r="AW7">
        <v>2339</v>
      </c>
      <c r="AX7">
        <v>2034</v>
      </c>
      <c r="AZ7">
        <v>2361</v>
      </c>
      <c r="BA7">
        <v>2055</v>
      </c>
    </row>
    <row r="8" spans="1:54" x14ac:dyDescent="0.2">
      <c r="A8">
        <v>1815</v>
      </c>
      <c r="B8">
        <v>2117</v>
      </c>
      <c r="D8">
        <v>1297</v>
      </c>
      <c r="E8">
        <v>2045</v>
      </c>
      <c r="G8">
        <v>2379</v>
      </c>
      <c r="H8">
        <v>2056</v>
      </c>
      <c r="J8">
        <v>2382</v>
      </c>
      <c r="K8">
        <v>2117</v>
      </c>
      <c r="M8">
        <v>321</v>
      </c>
      <c r="N8">
        <v>2068</v>
      </c>
      <c r="P8">
        <v>36</v>
      </c>
      <c r="Q8">
        <v>2056</v>
      </c>
      <c r="S8">
        <v>1805</v>
      </c>
      <c r="T8">
        <v>2152</v>
      </c>
      <c r="V8">
        <v>1635</v>
      </c>
      <c r="W8">
        <v>2050</v>
      </c>
      <c r="Y8">
        <v>308</v>
      </c>
      <c r="Z8">
        <v>2172</v>
      </c>
      <c r="AB8">
        <v>1852</v>
      </c>
      <c r="AC8">
        <v>2151</v>
      </c>
      <c r="AE8">
        <v>1786</v>
      </c>
      <c r="AF8">
        <v>2067</v>
      </c>
      <c r="AH8">
        <v>806</v>
      </c>
      <c r="AI8">
        <v>2047</v>
      </c>
      <c r="AK8">
        <v>2010</v>
      </c>
      <c r="AL8">
        <v>2099</v>
      </c>
      <c r="AN8">
        <v>1049</v>
      </c>
      <c r="AO8">
        <v>2058</v>
      </c>
      <c r="AQ8">
        <v>2259</v>
      </c>
      <c r="AR8">
        <v>2021</v>
      </c>
      <c r="AT8">
        <v>1098</v>
      </c>
      <c r="AU8">
        <v>2031</v>
      </c>
      <c r="AW8">
        <v>110</v>
      </c>
      <c r="AX8">
        <v>2044</v>
      </c>
      <c r="AZ8">
        <v>1447</v>
      </c>
      <c r="BA8">
        <v>2065</v>
      </c>
    </row>
    <row r="9" spans="1:54" x14ac:dyDescent="0.2">
      <c r="A9">
        <v>1814</v>
      </c>
      <c r="B9">
        <v>2118</v>
      </c>
      <c r="D9">
        <v>1816</v>
      </c>
      <c r="E9">
        <v>2046</v>
      </c>
      <c r="G9">
        <v>1812</v>
      </c>
      <c r="H9">
        <v>2073</v>
      </c>
      <c r="J9">
        <v>1799</v>
      </c>
      <c r="K9">
        <v>2126</v>
      </c>
      <c r="M9">
        <v>2402</v>
      </c>
      <c r="N9">
        <v>2068</v>
      </c>
      <c r="P9">
        <v>420</v>
      </c>
      <c r="Q9">
        <v>2059</v>
      </c>
      <c r="S9">
        <v>70</v>
      </c>
      <c r="T9">
        <v>2173</v>
      </c>
      <c r="V9">
        <v>2470</v>
      </c>
      <c r="W9">
        <v>2057</v>
      </c>
      <c r="Y9">
        <v>1779</v>
      </c>
      <c r="Z9">
        <v>2190</v>
      </c>
      <c r="AB9">
        <v>6</v>
      </c>
      <c r="AC9">
        <v>2154</v>
      </c>
      <c r="AE9">
        <v>33</v>
      </c>
      <c r="AF9">
        <v>2070</v>
      </c>
      <c r="AH9">
        <v>1174</v>
      </c>
      <c r="AI9">
        <v>2049</v>
      </c>
      <c r="AK9">
        <v>250</v>
      </c>
      <c r="AL9">
        <v>2114</v>
      </c>
      <c r="AN9">
        <v>2030</v>
      </c>
      <c r="AO9">
        <v>2067</v>
      </c>
      <c r="AQ9">
        <v>1254</v>
      </c>
      <c r="AR9">
        <v>2027</v>
      </c>
      <c r="AT9">
        <v>1972</v>
      </c>
      <c r="AU9">
        <v>2050</v>
      </c>
      <c r="AW9">
        <v>2338</v>
      </c>
      <c r="AX9">
        <v>2046</v>
      </c>
      <c r="AZ9">
        <v>1591</v>
      </c>
      <c r="BA9">
        <v>2066</v>
      </c>
    </row>
    <row r="10" spans="1:54" x14ac:dyDescent="0.2">
      <c r="A10">
        <v>1813</v>
      </c>
      <c r="B10">
        <v>2169</v>
      </c>
      <c r="D10">
        <v>1049</v>
      </c>
      <c r="E10">
        <v>2079</v>
      </c>
      <c r="G10">
        <v>806</v>
      </c>
      <c r="H10">
        <v>2075</v>
      </c>
      <c r="J10">
        <v>310</v>
      </c>
      <c r="K10">
        <v>2176</v>
      </c>
      <c r="M10">
        <v>1078</v>
      </c>
      <c r="N10">
        <v>2092</v>
      </c>
      <c r="P10">
        <v>34</v>
      </c>
      <c r="Q10">
        <v>2060</v>
      </c>
      <c r="S10">
        <v>2019</v>
      </c>
      <c r="T10">
        <v>2196</v>
      </c>
      <c r="V10">
        <v>2372</v>
      </c>
      <c r="W10">
        <v>2063</v>
      </c>
      <c r="Y10">
        <v>1830</v>
      </c>
      <c r="Z10">
        <v>2190</v>
      </c>
      <c r="AB10">
        <v>1851</v>
      </c>
      <c r="AC10">
        <v>2158</v>
      </c>
      <c r="AE10">
        <v>212</v>
      </c>
      <c r="AF10">
        <v>2077</v>
      </c>
      <c r="AH10">
        <v>1985</v>
      </c>
      <c r="AI10">
        <v>2050</v>
      </c>
      <c r="AK10">
        <v>2009</v>
      </c>
      <c r="AL10">
        <v>2136</v>
      </c>
      <c r="AN10">
        <v>1846</v>
      </c>
      <c r="AO10">
        <v>2079</v>
      </c>
      <c r="AQ10">
        <v>2258</v>
      </c>
      <c r="AR10">
        <v>2027</v>
      </c>
      <c r="AT10">
        <v>126</v>
      </c>
      <c r="AU10">
        <v>2053</v>
      </c>
      <c r="AW10">
        <v>1812</v>
      </c>
      <c r="AX10">
        <v>2052</v>
      </c>
      <c r="AZ10">
        <v>271</v>
      </c>
      <c r="BA10">
        <v>2070</v>
      </c>
    </row>
    <row r="11" spans="1:54" x14ac:dyDescent="0.2">
      <c r="A11">
        <v>947</v>
      </c>
      <c r="B11">
        <v>2188</v>
      </c>
      <c r="D11">
        <v>2369</v>
      </c>
      <c r="E11">
        <v>2144</v>
      </c>
      <c r="G11">
        <v>2378</v>
      </c>
      <c r="H11">
        <v>2080</v>
      </c>
      <c r="J11">
        <v>2367</v>
      </c>
      <c r="K11">
        <v>2189</v>
      </c>
      <c r="M11">
        <v>1808</v>
      </c>
      <c r="N11">
        <v>2105</v>
      </c>
      <c r="P11">
        <v>1137</v>
      </c>
      <c r="Q11">
        <v>2074</v>
      </c>
      <c r="S11">
        <v>1568</v>
      </c>
      <c r="T11">
        <v>2199</v>
      </c>
      <c r="V11">
        <v>119</v>
      </c>
      <c r="W11">
        <v>2068</v>
      </c>
      <c r="Y11">
        <v>1845</v>
      </c>
      <c r="Z11">
        <v>2242</v>
      </c>
      <c r="AB11">
        <v>1049</v>
      </c>
      <c r="AC11">
        <v>2210</v>
      </c>
      <c r="AE11">
        <v>343</v>
      </c>
      <c r="AF11">
        <v>2100</v>
      </c>
      <c r="AH11">
        <v>1984</v>
      </c>
      <c r="AI11">
        <v>2056</v>
      </c>
      <c r="AK11">
        <v>1772</v>
      </c>
      <c r="AL11">
        <v>2151</v>
      </c>
      <c r="AN11">
        <v>2029</v>
      </c>
      <c r="AO11">
        <v>2085</v>
      </c>
      <c r="AQ11">
        <v>1174</v>
      </c>
      <c r="AR11">
        <v>2031</v>
      </c>
      <c r="AT11">
        <v>301</v>
      </c>
      <c r="AU11">
        <v>2061</v>
      </c>
      <c r="AW11">
        <v>2337</v>
      </c>
      <c r="AX11">
        <v>2052</v>
      </c>
      <c r="AZ11">
        <v>2360</v>
      </c>
      <c r="BA11">
        <v>2073</v>
      </c>
    </row>
    <row r="12" spans="1:54" x14ac:dyDescent="0.2">
      <c r="A12">
        <v>1812</v>
      </c>
      <c r="B12">
        <v>2206</v>
      </c>
      <c r="D12">
        <v>1913</v>
      </c>
      <c r="E12">
        <v>2157</v>
      </c>
      <c r="G12">
        <v>2377</v>
      </c>
      <c r="H12">
        <v>2082</v>
      </c>
      <c r="J12">
        <v>144</v>
      </c>
      <c r="K12">
        <v>2221</v>
      </c>
      <c r="M12">
        <v>1825</v>
      </c>
      <c r="N12">
        <v>2105</v>
      </c>
      <c r="P12">
        <v>1030</v>
      </c>
      <c r="Q12">
        <v>2079</v>
      </c>
      <c r="S12">
        <v>1857</v>
      </c>
      <c r="T12">
        <v>2202</v>
      </c>
      <c r="V12">
        <v>2469</v>
      </c>
      <c r="W12">
        <v>2070</v>
      </c>
      <c r="Y12">
        <v>1808</v>
      </c>
      <c r="Z12">
        <v>2247</v>
      </c>
      <c r="AB12">
        <v>1329</v>
      </c>
      <c r="AC12">
        <v>2228</v>
      </c>
      <c r="AE12">
        <v>249</v>
      </c>
      <c r="AF12">
        <v>2103</v>
      </c>
      <c r="AH12">
        <v>1791</v>
      </c>
      <c r="AI12">
        <v>2062</v>
      </c>
      <c r="AK12">
        <v>1934</v>
      </c>
      <c r="AL12">
        <v>2155</v>
      </c>
      <c r="AN12">
        <v>1841</v>
      </c>
      <c r="AO12">
        <v>2118</v>
      </c>
      <c r="AQ12">
        <v>1967</v>
      </c>
      <c r="AR12">
        <v>2033</v>
      </c>
      <c r="AT12">
        <v>806</v>
      </c>
      <c r="AU12">
        <v>2063</v>
      </c>
      <c r="AW12">
        <v>1430</v>
      </c>
      <c r="AX12">
        <v>2059</v>
      </c>
      <c r="AZ12">
        <v>30</v>
      </c>
      <c r="BA12">
        <v>2074</v>
      </c>
    </row>
    <row r="13" spans="1:54" x14ac:dyDescent="0.2">
      <c r="A13">
        <v>1811</v>
      </c>
      <c r="B13">
        <v>2208</v>
      </c>
      <c r="D13">
        <v>1821</v>
      </c>
      <c r="E13">
        <v>2159</v>
      </c>
      <c r="G13">
        <v>1790</v>
      </c>
      <c r="H13">
        <v>2089</v>
      </c>
      <c r="J13">
        <v>1892</v>
      </c>
      <c r="K13">
        <v>2341</v>
      </c>
      <c r="M13">
        <v>2401</v>
      </c>
      <c r="N13">
        <v>2107</v>
      </c>
      <c r="P13">
        <v>1859</v>
      </c>
      <c r="Q13">
        <v>2099</v>
      </c>
      <c r="S13">
        <v>1913</v>
      </c>
      <c r="T13">
        <v>2297</v>
      </c>
      <c r="V13">
        <v>2468</v>
      </c>
      <c r="W13">
        <v>2073</v>
      </c>
      <c r="Y13">
        <v>668</v>
      </c>
      <c r="Z13">
        <v>2276</v>
      </c>
      <c r="AB13">
        <v>1746</v>
      </c>
      <c r="AC13">
        <v>2235</v>
      </c>
      <c r="AE13">
        <v>261</v>
      </c>
      <c r="AF13">
        <v>2117</v>
      </c>
      <c r="AH13">
        <v>811</v>
      </c>
      <c r="AI13">
        <v>2063</v>
      </c>
      <c r="AK13">
        <v>598</v>
      </c>
      <c r="AL13">
        <v>2156</v>
      </c>
      <c r="AN13">
        <v>2028</v>
      </c>
      <c r="AO13">
        <v>2161</v>
      </c>
      <c r="AQ13">
        <v>2257</v>
      </c>
      <c r="AR13">
        <v>2034</v>
      </c>
      <c r="AT13">
        <v>2291</v>
      </c>
      <c r="AU13">
        <v>2066</v>
      </c>
      <c r="AW13">
        <v>2336</v>
      </c>
      <c r="AX13">
        <v>2061</v>
      </c>
      <c r="AZ13">
        <v>2359</v>
      </c>
      <c r="BA13">
        <v>2088</v>
      </c>
    </row>
    <row r="14" spans="1:54" x14ac:dyDescent="0.2">
      <c r="A14">
        <v>1810</v>
      </c>
      <c r="B14">
        <v>2220</v>
      </c>
      <c r="D14">
        <v>1790</v>
      </c>
      <c r="E14">
        <v>2173</v>
      </c>
      <c r="G14">
        <v>1793</v>
      </c>
      <c r="H14">
        <v>2095</v>
      </c>
      <c r="J14">
        <v>1174</v>
      </c>
      <c r="K14">
        <v>2384</v>
      </c>
      <c r="M14">
        <v>409</v>
      </c>
      <c r="N14">
        <v>2118</v>
      </c>
      <c r="P14">
        <v>1799</v>
      </c>
      <c r="Q14">
        <v>2102</v>
      </c>
      <c r="S14">
        <v>1852</v>
      </c>
      <c r="T14">
        <v>2301</v>
      </c>
      <c r="V14">
        <v>2001</v>
      </c>
      <c r="W14">
        <v>2075</v>
      </c>
      <c r="Y14">
        <v>1774</v>
      </c>
      <c r="Z14">
        <v>2288</v>
      </c>
      <c r="AB14">
        <v>1266</v>
      </c>
      <c r="AC14">
        <v>2262</v>
      </c>
      <c r="AE14">
        <v>1910</v>
      </c>
      <c r="AF14">
        <v>2118</v>
      </c>
      <c r="AH14">
        <v>132</v>
      </c>
      <c r="AI14">
        <v>2064</v>
      </c>
      <c r="AK14">
        <v>2008</v>
      </c>
      <c r="AL14">
        <v>2173</v>
      </c>
      <c r="AN14">
        <v>2027</v>
      </c>
      <c r="AO14">
        <v>2176</v>
      </c>
      <c r="AQ14">
        <v>2256</v>
      </c>
      <c r="AR14">
        <v>2039</v>
      </c>
      <c r="AT14">
        <v>2141</v>
      </c>
      <c r="AU14">
        <v>2071</v>
      </c>
      <c r="AW14">
        <v>2335</v>
      </c>
      <c r="AX14">
        <v>2065</v>
      </c>
      <c r="AZ14">
        <v>2362</v>
      </c>
      <c r="BA14">
        <v>2088</v>
      </c>
    </row>
    <row r="15" spans="1:54" x14ac:dyDescent="0.2">
      <c r="A15">
        <v>310</v>
      </c>
      <c r="B15">
        <v>2234</v>
      </c>
      <c r="D15">
        <v>2368</v>
      </c>
      <c r="E15">
        <v>2187</v>
      </c>
      <c r="G15">
        <v>1240</v>
      </c>
      <c r="H15">
        <v>2107</v>
      </c>
      <c r="J15">
        <v>1172</v>
      </c>
      <c r="K15">
        <v>2391</v>
      </c>
      <c r="M15">
        <v>1049</v>
      </c>
      <c r="N15">
        <v>2118</v>
      </c>
      <c r="P15">
        <v>2351</v>
      </c>
      <c r="Q15">
        <v>2109</v>
      </c>
      <c r="S15">
        <v>1839</v>
      </c>
      <c r="T15">
        <v>2319</v>
      </c>
      <c r="V15">
        <v>1238</v>
      </c>
      <c r="W15">
        <v>2083</v>
      </c>
      <c r="Y15">
        <v>1825</v>
      </c>
      <c r="Z15">
        <v>2310</v>
      </c>
      <c r="AB15">
        <v>445</v>
      </c>
      <c r="AC15">
        <v>2297</v>
      </c>
      <c r="AE15">
        <v>1909</v>
      </c>
      <c r="AF15">
        <v>2159</v>
      </c>
      <c r="AH15">
        <v>1983</v>
      </c>
      <c r="AI15">
        <v>2065</v>
      </c>
      <c r="AK15">
        <v>1329</v>
      </c>
      <c r="AL15">
        <v>2206</v>
      </c>
      <c r="AN15">
        <v>2026</v>
      </c>
      <c r="AO15">
        <v>2181</v>
      </c>
      <c r="AQ15">
        <v>1941</v>
      </c>
      <c r="AR15">
        <v>2041</v>
      </c>
      <c r="AT15">
        <v>1928</v>
      </c>
      <c r="AU15">
        <v>2078</v>
      </c>
      <c r="AW15">
        <v>2334</v>
      </c>
      <c r="AX15">
        <v>2079</v>
      </c>
      <c r="AZ15">
        <v>1467</v>
      </c>
      <c r="BA15">
        <v>2095</v>
      </c>
    </row>
    <row r="16" spans="1:54" x14ac:dyDescent="0.2">
      <c r="A16">
        <v>420</v>
      </c>
      <c r="B16">
        <v>2238</v>
      </c>
      <c r="D16">
        <v>1949</v>
      </c>
      <c r="E16">
        <v>2192</v>
      </c>
      <c r="G16">
        <v>2019</v>
      </c>
      <c r="H16">
        <v>2111</v>
      </c>
      <c r="J16">
        <v>668</v>
      </c>
      <c r="K16">
        <v>2402</v>
      </c>
      <c r="M16">
        <v>2023</v>
      </c>
      <c r="N16">
        <v>2122</v>
      </c>
      <c r="P16">
        <v>673</v>
      </c>
      <c r="Q16">
        <v>2113</v>
      </c>
      <c r="S16">
        <v>1854</v>
      </c>
      <c r="T16">
        <v>2326</v>
      </c>
      <c r="V16">
        <v>2467</v>
      </c>
      <c r="W16">
        <v>2083</v>
      </c>
      <c r="Y16">
        <v>1049</v>
      </c>
      <c r="Z16">
        <v>2321</v>
      </c>
      <c r="AB16">
        <v>1568</v>
      </c>
      <c r="AC16">
        <v>2308</v>
      </c>
      <c r="AE16">
        <v>1815</v>
      </c>
      <c r="AF16">
        <v>2161</v>
      </c>
      <c r="AH16">
        <v>1982</v>
      </c>
      <c r="AI16">
        <v>2067</v>
      </c>
      <c r="AK16">
        <v>1849</v>
      </c>
      <c r="AL16">
        <v>2214</v>
      </c>
      <c r="AN16">
        <v>1174</v>
      </c>
      <c r="AO16">
        <v>2206</v>
      </c>
      <c r="AQ16">
        <v>2255</v>
      </c>
      <c r="AR16">
        <v>2041</v>
      </c>
      <c r="AT16">
        <v>174</v>
      </c>
      <c r="AU16">
        <v>2080</v>
      </c>
      <c r="AW16">
        <v>1607</v>
      </c>
      <c r="AX16">
        <v>2085</v>
      </c>
      <c r="AZ16">
        <v>1808</v>
      </c>
      <c r="BA16">
        <v>2095</v>
      </c>
    </row>
    <row r="17" spans="1:53" x14ac:dyDescent="0.2">
      <c r="A17">
        <v>939</v>
      </c>
      <c r="B17">
        <v>2239</v>
      </c>
      <c r="D17">
        <v>1814</v>
      </c>
      <c r="E17">
        <v>2196</v>
      </c>
      <c r="G17">
        <v>2366</v>
      </c>
      <c r="H17">
        <v>2129</v>
      </c>
      <c r="J17">
        <v>1806</v>
      </c>
      <c r="K17">
        <v>2421</v>
      </c>
      <c r="M17">
        <v>1800</v>
      </c>
      <c r="N17">
        <v>2124</v>
      </c>
      <c r="P17">
        <v>731</v>
      </c>
      <c r="Q17">
        <v>2126</v>
      </c>
      <c r="S17">
        <v>1929</v>
      </c>
      <c r="T17">
        <v>2335</v>
      </c>
      <c r="V17">
        <v>2466</v>
      </c>
      <c r="W17">
        <v>2088</v>
      </c>
      <c r="Y17">
        <v>1823</v>
      </c>
      <c r="Z17">
        <v>2325</v>
      </c>
      <c r="AB17">
        <v>1808</v>
      </c>
      <c r="AC17">
        <v>2315</v>
      </c>
      <c r="AE17">
        <v>1908</v>
      </c>
      <c r="AF17">
        <v>2173</v>
      </c>
      <c r="AH17">
        <v>1814</v>
      </c>
      <c r="AI17">
        <v>2068</v>
      </c>
      <c r="AK17">
        <v>2007</v>
      </c>
      <c r="AL17">
        <v>2214</v>
      </c>
      <c r="AN17">
        <v>2025</v>
      </c>
      <c r="AO17">
        <v>2212</v>
      </c>
      <c r="AQ17">
        <v>2254</v>
      </c>
      <c r="AR17">
        <v>2043</v>
      </c>
      <c r="AT17">
        <v>791</v>
      </c>
      <c r="AU17">
        <v>2082</v>
      </c>
      <c r="AW17">
        <v>1026</v>
      </c>
      <c r="AX17">
        <v>2092</v>
      </c>
      <c r="AZ17">
        <v>2340</v>
      </c>
      <c r="BA17">
        <v>2095</v>
      </c>
    </row>
    <row r="18" spans="1:53" x14ac:dyDescent="0.2">
      <c r="A18">
        <v>1809</v>
      </c>
      <c r="B18">
        <v>2267</v>
      </c>
      <c r="D18">
        <v>144</v>
      </c>
      <c r="E18">
        <v>2220</v>
      </c>
      <c r="G18">
        <v>621</v>
      </c>
      <c r="H18">
        <v>2130</v>
      </c>
      <c r="J18">
        <v>791</v>
      </c>
      <c r="K18">
        <v>2436</v>
      </c>
      <c r="M18">
        <v>2400</v>
      </c>
      <c r="N18">
        <v>2165</v>
      </c>
      <c r="P18">
        <v>448</v>
      </c>
      <c r="Q18">
        <v>2153</v>
      </c>
      <c r="S18">
        <v>1949</v>
      </c>
      <c r="T18">
        <v>2367</v>
      </c>
      <c r="V18">
        <v>2465</v>
      </c>
      <c r="W18">
        <v>2102</v>
      </c>
      <c r="Y18">
        <v>1883</v>
      </c>
      <c r="Z18">
        <v>2393</v>
      </c>
      <c r="AB18">
        <v>1850</v>
      </c>
      <c r="AC18">
        <v>2318</v>
      </c>
      <c r="AE18">
        <v>1907</v>
      </c>
      <c r="AF18">
        <v>2186</v>
      </c>
      <c r="AH18">
        <v>781</v>
      </c>
      <c r="AI18">
        <v>2069</v>
      </c>
      <c r="AK18">
        <v>2006</v>
      </c>
      <c r="AL18">
        <v>2222</v>
      </c>
      <c r="AN18">
        <v>2001</v>
      </c>
      <c r="AO18">
        <v>2239</v>
      </c>
      <c r="AQ18">
        <v>2253</v>
      </c>
      <c r="AR18">
        <v>2044</v>
      </c>
      <c r="AT18">
        <v>2290</v>
      </c>
      <c r="AU18">
        <v>2082</v>
      </c>
      <c r="AW18">
        <v>1781</v>
      </c>
      <c r="AX18">
        <v>2092</v>
      </c>
      <c r="AZ18">
        <v>1373</v>
      </c>
      <c r="BA18">
        <v>2098</v>
      </c>
    </row>
    <row r="19" spans="1:53" x14ac:dyDescent="0.2">
      <c r="A19">
        <v>524</v>
      </c>
      <c r="B19">
        <v>2288</v>
      </c>
      <c r="D19">
        <v>668</v>
      </c>
      <c r="E19">
        <v>2229</v>
      </c>
      <c r="G19">
        <v>330</v>
      </c>
      <c r="H19">
        <v>2132</v>
      </c>
      <c r="J19">
        <v>1774</v>
      </c>
      <c r="K19">
        <v>2495</v>
      </c>
      <c r="M19">
        <v>1222</v>
      </c>
      <c r="N19">
        <v>2172</v>
      </c>
      <c r="P19">
        <v>1285</v>
      </c>
      <c r="Q19">
        <v>2168</v>
      </c>
      <c r="S19">
        <v>668</v>
      </c>
      <c r="T19">
        <v>2369</v>
      </c>
      <c r="V19">
        <v>2351</v>
      </c>
      <c r="W19">
        <v>2106</v>
      </c>
      <c r="Y19">
        <v>1818</v>
      </c>
      <c r="Z19">
        <v>2450</v>
      </c>
      <c r="AB19">
        <v>1849</v>
      </c>
      <c r="AC19">
        <v>2361</v>
      </c>
      <c r="AE19">
        <v>1811</v>
      </c>
      <c r="AF19">
        <v>2193</v>
      </c>
      <c r="AH19">
        <v>1812</v>
      </c>
      <c r="AI19">
        <v>2069</v>
      </c>
      <c r="AK19">
        <v>1049</v>
      </c>
      <c r="AL19">
        <v>2225</v>
      </c>
      <c r="AN19">
        <v>2024</v>
      </c>
      <c r="AO19">
        <v>2277</v>
      </c>
      <c r="AQ19">
        <v>1970</v>
      </c>
      <c r="AR19">
        <v>2046</v>
      </c>
      <c r="AT19">
        <v>420</v>
      </c>
      <c r="AU19">
        <v>2092</v>
      </c>
      <c r="AW19">
        <v>1791</v>
      </c>
      <c r="AX19">
        <v>2093</v>
      </c>
      <c r="AZ19">
        <v>2358</v>
      </c>
      <c r="BA19">
        <v>2099</v>
      </c>
    </row>
    <row r="20" spans="1:53" x14ac:dyDescent="0.2">
      <c r="A20">
        <v>1297</v>
      </c>
      <c r="B20">
        <v>2309</v>
      </c>
      <c r="D20">
        <v>1791</v>
      </c>
      <c r="E20">
        <v>2249</v>
      </c>
      <c r="G20">
        <v>1899</v>
      </c>
      <c r="H20">
        <v>2148</v>
      </c>
      <c r="J20">
        <v>524</v>
      </c>
      <c r="K20">
        <v>2547</v>
      </c>
      <c r="M20">
        <v>2399</v>
      </c>
      <c r="N20">
        <v>2199</v>
      </c>
      <c r="P20">
        <v>1172</v>
      </c>
      <c r="Q20">
        <v>2171</v>
      </c>
      <c r="S20">
        <v>2416</v>
      </c>
      <c r="T20">
        <v>2372</v>
      </c>
      <c r="V20">
        <v>2464</v>
      </c>
      <c r="W20">
        <v>2109</v>
      </c>
      <c r="Y20">
        <v>1266</v>
      </c>
      <c r="Z20">
        <v>2502</v>
      </c>
      <c r="AB20">
        <v>1848</v>
      </c>
      <c r="AC20">
        <v>2402</v>
      </c>
      <c r="AE20">
        <v>1906</v>
      </c>
      <c r="AF20">
        <v>2194</v>
      </c>
      <c r="AH20">
        <v>1398</v>
      </c>
      <c r="AI20">
        <v>2078</v>
      </c>
      <c r="AK20">
        <v>58</v>
      </c>
      <c r="AL20">
        <v>2239</v>
      </c>
      <c r="AN20">
        <v>106</v>
      </c>
      <c r="AO20">
        <v>2279</v>
      </c>
      <c r="AQ20">
        <v>1961</v>
      </c>
      <c r="AR20">
        <v>2055</v>
      </c>
      <c r="AT20">
        <v>1808</v>
      </c>
      <c r="AU20">
        <v>2105</v>
      </c>
      <c r="AW20">
        <v>1719</v>
      </c>
      <c r="AX20">
        <v>2094</v>
      </c>
      <c r="AZ20">
        <v>1719</v>
      </c>
      <c r="BA20">
        <v>2113</v>
      </c>
    </row>
    <row r="21" spans="1:53" x14ac:dyDescent="0.2">
      <c r="A21">
        <v>144</v>
      </c>
      <c r="B21">
        <v>2318</v>
      </c>
      <c r="D21">
        <v>2367</v>
      </c>
      <c r="E21">
        <v>2265</v>
      </c>
      <c r="G21">
        <v>2016</v>
      </c>
      <c r="H21">
        <v>2153</v>
      </c>
      <c r="J21">
        <v>308</v>
      </c>
      <c r="K21">
        <v>2552</v>
      </c>
      <c r="M21">
        <v>1807</v>
      </c>
      <c r="N21">
        <v>2239</v>
      </c>
      <c r="P21">
        <v>2413</v>
      </c>
      <c r="Q21">
        <v>2202</v>
      </c>
      <c r="S21">
        <v>947</v>
      </c>
      <c r="T21">
        <v>2375</v>
      </c>
      <c r="V21">
        <v>1198</v>
      </c>
      <c r="W21">
        <v>2124</v>
      </c>
      <c r="Y21">
        <v>1263</v>
      </c>
      <c r="Z21">
        <v>2546</v>
      </c>
      <c r="AB21">
        <v>844</v>
      </c>
      <c r="AC21">
        <v>2404</v>
      </c>
      <c r="AE21">
        <v>1905</v>
      </c>
      <c r="AF21">
        <v>2206</v>
      </c>
      <c r="AH21">
        <v>1981</v>
      </c>
      <c r="AI21">
        <v>2078</v>
      </c>
      <c r="AK21">
        <v>2005</v>
      </c>
      <c r="AL21">
        <v>2260</v>
      </c>
      <c r="AN21">
        <v>1816</v>
      </c>
      <c r="AO21">
        <v>2283</v>
      </c>
      <c r="AQ21">
        <v>2252</v>
      </c>
      <c r="AR21">
        <v>2055</v>
      </c>
      <c r="AT21">
        <v>2289</v>
      </c>
      <c r="AU21">
        <v>2106</v>
      </c>
      <c r="AW21">
        <v>1373</v>
      </c>
      <c r="AX21">
        <v>2113</v>
      </c>
      <c r="AZ21">
        <v>1754</v>
      </c>
      <c r="BA21">
        <v>2113</v>
      </c>
    </row>
    <row r="22" spans="1:53" x14ac:dyDescent="0.2">
      <c r="A22">
        <v>1174</v>
      </c>
      <c r="B22">
        <v>2350</v>
      </c>
      <c r="D22">
        <v>2366</v>
      </c>
      <c r="E22">
        <v>2350</v>
      </c>
      <c r="G22">
        <v>668</v>
      </c>
      <c r="H22">
        <v>2162</v>
      </c>
      <c r="J22">
        <v>939</v>
      </c>
      <c r="K22">
        <v>2554</v>
      </c>
      <c r="M22">
        <v>2398</v>
      </c>
      <c r="N22">
        <v>2244</v>
      </c>
      <c r="P22">
        <v>1784</v>
      </c>
      <c r="Q22">
        <v>2226</v>
      </c>
      <c r="S22">
        <v>1173</v>
      </c>
      <c r="T22">
        <v>2383</v>
      </c>
      <c r="V22">
        <v>2378</v>
      </c>
      <c r="W22">
        <v>2125</v>
      </c>
      <c r="Y22">
        <v>1829</v>
      </c>
      <c r="Z22">
        <v>2549</v>
      </c>
      <c r="AB22">
        <v>1053</v>
      </c>
      <c r="AC22">
        <v>2411</v>
      </c>
      <c r="AE22">
        <v>1329</v>
      </c>
      <c r="AF22">
        <v>2220</v>
      </c>
      <c r="AH22">
        <v>516</v>
      </c>
      <c r="AI22">
        <v>2079</v>
      </c>
      <c r="AK22">
        <v>1816</v>
      </c>
      <c r="AL22">
        <v>2264</v>
      </c>
      <c r="AN22">
        <v>2023</v>
      </c>
      <c r="AO22">
        <v>2306</v>
      </c>
      <c r="AQ22">
        <v>2251</v>
      </c>
      <c r="AR22">
        <v>2060</v>
      </c>
      <c r="AT22">
        <v>821</v>
      </c>
      <c r="AU22">
        <v>2115</v>
      </c>
      <c r="AW22">
        <v>1135</v>
      </c>
      <c r="AX22">
        <v>2114</v>
      </c>
      <c r="AZ22">
        <v>1899</v>
      </c>
      <c r="BA22">
        <v>2113</v>
      </c>
    </row>
    <row r="23" spans="1:53" x14ac:dyDescent="0.2">
      <c r="A23">
        <v>1808</v>
      </c>
      <c r="B23">
        <v>2376</v>
      </c>
      <c r="D23">
        <v>1839</v>
      </c>
      <c r="E23">
        <v>2364</v>
      </c>
      <c r="G23">
        <v>57</v>
      </c>
      <c r="H23">
        <v>2228</v>
      </c>
      <c r="J23">
        <v>409</v>
      </c>
      <c r="K23">
        <v>2692</v>
      </c>
      <c r="M23">
        <v>1852</v>
      </c>
      <c r="N23">
        <v>2261</v>
      </c>
      <c r="P23">
        <v>2318</v>
      </c>
      <c r="Q23">
        <v>2231</v>
      </c>
      <c r="S23">
        <v>939</v>
      </c>
      <c r="T23">
        <v>2408</v>
      </c>
      <c r="V23">
        <v>2342</v>
      </c>
      <c r="W23">
        <v>2129</v>
      </c>
      <c r="Y23">
        <v>2349</v>
      </c>
      <c r="Z23">
        <v>2692</v>
      </c>
      <c r="AB23">
        <v>1847</v>
      </c>
      <c r="AC23">
        <v>2419</v>
      </c>
      <c r="AE23">
        <v>1774</v>
      </c>
      <c r="AF23">
        <v>2285</v>
      </c>
      <c r="AH23">
        <v>889</v>
      </c>
      <c r="AI23">
        <v>2082</v>
      </c>
      <c r="AK23">
        <v>310</v>
      </c>
      <c r="AL23">
        <v>2266</v>
      </c>
      <c r="AN23">
        <v>59</v>
      </c>
      <c r="AO23">
        <v>2315</v>
      </c>
      <c r="AQ23">
        <v>2250</v>
      </c>
      <c r="AR23">
        <v>2062</v>
      </c>
      <c r="AT23">
        <v>405</v>
      </c>
      <c r="AU23">
        <v>2122</v>
      </c>
      <c r="AW23">
        <v>1311</v>
      </c>
      <c r="AX23">
        <v>2114</v>
      </c>
      <c r="AZ23">
        <v>2301</v>
      </c>
      <c r="BA23">
        <v>2115</v>
      </c>
    </row>
    <row r="24" spans="1:53" x14ac:dyDescent="0.2">
      <c r="A24">
        <v>308</v>
      </c>
      <c r="B24">
        <v>2395</v>
      </c>
      <c r="D24">
        <v>1818</v>
      </c>
      <c r="E24">
        <v>2415</v>
      </c>
      <c r="G24">
        <v>1825</v>
      </c>
      <c r="H24">
        <v>2262</v>
      </c>
      <c r="J24">
        <v>1808</v>
      </c>
      <c r="K24">
        <v>2699</v>
      </c>
      <c r="M24">
        <v>57</v>
      </c>
      <c r="N24">
        <v>2265</v>
      </c>
      <c r="P24">
        <v>1213</v>
      </c>
      <c r="Q24">
        <v>2238</v>
      </c>
      <c r="S24">
        <v>1998</v>
      </c>
      <c r="T24">
        <v>2440</v>
      </c>
      <c r="V24">
        <v>1814</v>
      </c>
      <c r="W24">
        <v>2146</v>
      </c>
      <c r="Y24">
        <v>1801</v>
      </c>
      <c r="Z24">
        <v>2733</v>
      </c>
      <c r="AB24">
        <v>1846</v>
      </c>
      <c r="AC24">
        <v>2481</v>
      </c>
      <c r="AE24">
        <v>58</v>
      </c>
      <c r="AF24">
        <v>2305</v>
      </c>
      <c r="AH24">
        <v>1980</v>
      </c>
      <c r="AI24">
        <v>2107</v>
      </c>
      <c r="AK24">
        <v>939</v>
      </c>
      <c r="AL24">
        <v>2267</v>
      </c>
      <c r="AN24">
        <v>1849</v>
      </c>
      <c r="AO24">
        <v>2327</v>
      </c>
      <c r="AQ24">
        <v>88</v>
      </c>
      <c r="AR24">
        <v>2064</v>
      </c>
      <c r="AT24">
        <v>1398</v>
      </c>
      <c r="AU24">
        <v>2123</v>
      </c>
      <c r="AW24">
        <v>2028</v>
      </c>
      <c r="AX24">
        <v>2119</v>
      </c>
      <c r="AZ24">
        <v>1409</v>
      </c>
      <c r="BA24">
        <v>2127</v>
      </c>
    </row>
    <row r="25" spans="1:53" x14ac:dyDescent="0.2">
      <c r="A25">
        <v>889</v>
      </c>
      <c r="B25">
        <v>2464</v>
      </c>
      <c r="D25">
        <v>1825</v>
      </c>
      <c r="E25">
        <v>2435</v>
      </c>
      <c r="G25">
        <v>1839</v>
      </c>
      <c r="H25">
        <v>2281</v>
      </c>
      <c r="J25">
        <v>1805</v>
      </c>
      <c r="K25">
        <v>2767</v>
      </c>
      <c r="M25">
        <v>2397</v>
      </c>
      <c r="N25">
        <v>2305</v>
      </c>
      <c r="P25">
        <v>400</v>
      </c>
      <c r="Q25">
        <v>2241</v>
      </c>
      <c r="S25">
        <v>1849</v>
      </c>
      <c r="T25">
        <v>2451</v>
      </c>
      <c r="V25">
        <v>2463</v>
      </c>
      <c r="W25">
        <v>2147</v>
      </c>
      <c r="Y25">
        <v>1809</v>
      </c>
      <c r="Z25">
        <v>2853</v>
      </c>
      <c r="AB25">
        <v>1787</v>
      </c>
      <c r="AC25">
        <v>2484</v>
      </c>
      <c r="AE25">
        <v>1904</v>
      </c>
      <c r="AF25">
        <v>2310</v>
      </c>
      <c r="AH25">
        <v>1979</v>
      </c>
      <c r="AI25">
        <v>2110</v>
      </c>
      <c r="AK25">
        <v>2004</v>
      </c>
      <c r="AL25">
        <v>2273</v>
      </c>
      <c r="AN25">
        <v>851</v>
      </c>
      <c r="AO25">
        <v>2345</v>
      </c>
      <c r="AQ25">
        <v>1963</v>
      </c>
      <c r="AR25">
        <v>2068</v>
      </c>
      <c r="AT25">
        <v>20</v>
      </c>
      <c r="AU25">
        <v>2130</v>
      </c>
      <c r="AW25">
        <v>2333</v>
      </c>
      <c r="AX25">
        <v>2168</v>
      </c>
      <c r="AZ25">
        <v>1222</v>
      </c>
      <c r="BA25">
        <v>2128</v>
      </c>
    </row>
    <row r="26" spans="1:53" x14ac:dyDescent="0.2">
      <c r="A26">
        <v>1807</v>
      </c>
      <c r="B26">
        <v>2501</v>
      </c>
      <c r="D26">
        <v>420</v>
      </c>
      <c r="E26">
        <v>2456</v>
      </c>
      <c r="G26">
        <v>1212</v>
      </c>
      <c r="H26">
        <v>2313</v>
      </c>
      <c r="J26">
        <v>1802</v>
      </c>
      <c r="K26">
        <v>2900</v>
      </c>
      <c r="M26">
        <v>1239</v>
      </c>
      <c r="N26">
        <v>2325</v>
      </c>
      <c r="P26">
        <v>43</v>
      </c>
      <c r="Q26">
        <v>2256</v>
      </c>
      <c r="S26">
        <v>1799</v>
      </c>
      <c r="T26">
        <v>2561</v>
      </c>
      <c r="V26">
        <v>1812</v>
      </c>
      <c r="W26">
        <v>2159</v>
      </c>
      <c r="Y26">
        <v>1172</v>
      </c>
      <c r="Z26">
        <v>2857</v>
      </c>
      <c r="AB26">
        <v>1845</v>
      </c>
      <c r="AC26">
        <v>2489</v>
      </c>
      <c r="AE26">
        <v>1903</v>
      </c>
      <c r="AF26">
        <v>2311</v>
      </c>
      <c r="AH26">
        <v>1978</v>
      </c>
      <c r="AI26">
        <v>2114</v>
      </c>
      <c r="AK26">
        <v>2003</v>
      </c>
      <c r="AL26">
        <v>2279</v>
      </c>
      <c r="AN26">
        <v>1987</v>
      </c>
      <c r="AO26">
        <v>2346</v>
      </c>
      <c r="AQ26">
        <v>2249</v>
      </c>
      <c r="AR26">
        <v>2069</v>
      </c>
      <c r="AT26">
        <v>1174</v>
      </c>
      <c r="AU26">
        <v>2130</v>
      </c>
      <c r="AW26">
        <v>1261</v>
      </c>
      <c r="AX26">
        <v>2174</v>
      </c>
      <c r="AZ26">
        <v>2357</v>
      </c>
      <c r="BA26">
        <v>2129</v>
      </c>
    </row>
    <row r="27" spans="1:53" x14ac:dyDescent="0.2">
      <c r="A27">
        <v>1806</v>
      </c>
      <c r="B27">
        <v>2610</v>
      </c>
      <c r="D27">
        <v>1800</v>
      </c>
      <c r="E27">
        <v>2484</v>
      </c>
      <c r="G27">
        <v>2376</v>
      </c>
      <c r="H27">
        <v>2321</v>
      </c>
      <c r="J27">
        <v>889</v>
      </c>
      <c r="K27">
        <v>2954</v>
      </c>
      <c r="M27">
        <v>1774</v>
      </c>
      <c r="N27">
        <v>2335</v>
      </c>
      <c r="P27">
        <v>2412</v>
      </c>
      <c r="Q27">
        <v>2257</v>
      </c>
      <c r="S27">
        <v>1078</v>
      </c>
      <c r="T27">
        <v>2706</v>
      </c>
      <c r="V27">
        <v>2462</v>
      </c>
      <c r="W27">
        <v>2163</v>
      </c>
      <c r="Y27">
        <v>1806</v>
      </c>
      <c r="Z27">
        <v>2915</v>
      </c>
      <c r="AB27">
        <v>1263</v>
      </c>
      <c r="AC27">
        <v>2490</v>
      </c>
      <c r="AE27">
        <v>1779</v>
      </c>
      <c r="AF27">
        <v>2338</v>
      </c>
      <c r="AH27">
        <v>206</v>
      </c>
      <c r="AI27">
        <v>2115</v>
      </c>
      <c r="AK27">
        <v>1568</v>
      </c>
      <c r="AL27">
        <v>2300</v>
      </c>
      <c r="AN27">
        <v>1263</v>
      </c>
      <c r="AO27">
        <v>2377</v>
      </c>
      <c r="AQ27">
        <v>2247</v>
      </c>
      <c r="AR27">
        <v>2074</v>
      </c>
      <c r="AT27">
        <v>175</v>
      </c>
      <c r="AU27">
        <v>2156</v>
      </c>
      <c r="AW27">
        <v>1483</v>
      </c>
      <c r="AX27">
        <v>2180</v>
      </c>
      <c r="AZ27">
        <v>63</v>
      </c>
      <c r="BA27">
        <v>2130</v>
      </c>
    </row>
    <row r="28" spans="1:53" x14ac:dyDescent="0.2">
      <c r="A28">
        <v>1764</v>
      </c>
      <c r="B28">
        <v>2671</v>
      </c>
      <c r="D28">
        <v>1172</v>
      </c>
      <c r="E28">
        <v>2525</v>
      </c>
      <c r="G28">
        <v>1285</v>
      </c>
      <c r="H28">
        <v>2334</v>
      </c>
      <c r="J28">
        <v>1261</v>
      </c>
      <c r="K28">
        <v>3021</v>
      </c>
      <c r="M28">
        <v>1839</v>
      </c>
      <c r="N28">
        <v>2336</v>
      </c>
      <c r="P28">
        <v>1798</v>
      </c>
      <c r="Q28">
        <v>2268</v>
      </c>
      <c r="S28">
        <v>1810</v>
      </c>
      <c r="T28">
        <v>2725</v>
      </c>
      <c r="V28">
        <v>261</v>
      </c>
      <c r="W28">
        <v>2169</v>
      </c>
      <c r="Y28">
        <v>121</v>
      </c>
      <c r="Z28">
        <v>2966</v>
      </c>
      <c r="AB28">
        <v>1774</v>
      </c>
      <c r="AC28">
        <v>2499</v>
      </c>
      <c r="AE28">
        <v>25</v>
      </c>
      <c r="AF28">
        <v>2383</v>
      </c>
      <c r="AH28">
        <v>1977</v>
      </c>
      <c r="AI28">
        <v>2116</v>
      </c>
      <c r="AK28">
        <v>22</v>
      </c>
      <c r="AL28">
        <v>2320</v>
      </c>
      <c r="AN28">
        <v>198</v>
      </c>
      <c r="AO28">
        <v>2379</v>
      </c>
      <c r="AQ28">
        <v>2248</v>
      </c>
      <c r="AR28">
        <v>2074</v>
      </c>
      <c r="AT28">
        <v>2288</v>
      </c>
      <c r="AU28">
        <v>2168</v>
      </c>
      <c r="AW28">
        <v>1420</v>
      </c>
      <c r="AX28">
        <v>2181</v>
      </c>
      <c r="AZ28">
        <v>1173</v>
      </c>
      <c r="BA28">
        <v>2132</v>
      </c>
    </row>
    <row r="29" spans="1:53" x14ac:dyDescent="0.2">
      <c r="A29">
        <v>1805</v>
      </c>
      <c r="B29">
        <v>2703</v>
      </c>
      <c r="D29">
        <v>2365</v>
      </c>
      <c r="E29">
        <v>2595</v>
      </c>
      <c r="G29">
        <v>1784</v>
      </c>
      <c r="H29">
        <v>2342</v>
      </c>
      <c r="J29">
        <v>1764</v>
      </c>
      <c r="K29">
        <v>3120</v>
      </c>
      <c r="M29">
        <v>1285</v>
      </c>
      <c r="N29">
        <v>2348</v>
      </c>
      <c r="P29">
        <v>2411</v>
      </c>
      <c r="Q29">
        <v>2312</v>
      </c>
      <c r="S29">
        <v>1801</v>
      </c>
      <c r="T29">
        <v>2737</v>
      </c>
      <c r="V29">
        <v>1726</v>
      </c>
      <c r="W29">
        <v>2178</v>
      </c>
      <c r="Y29">
        <v>1940</v>
      </c>
      <c r="Z29">
        <v>3026</v>
      </c>
      <c r="AB29">
        <v>1844</v>
      </c>
      <c r="AC29">
        <v>2506</v>
      </c>
      <c r="AE29">
        <v>1902</v>
      </c>
      <c r="AF29">
        <v>2399</v>
      </c>
      <c r="AH29">
        <v>1976</v>
      </c>
      <c r="AI29">
        <v>2128</v>
      </c>
      <c r="AK29">
        <v>1958</v>
      </c>
      <c r="AL29">
        <v>2321</v>
      </c>
      <c r="AN29">
        <v>1799</v>
      </c>
      <c r="AO29">
        <v>2389</v>
      </c>
      <c r="AQ29">
        <v>1811</v>
      </c>
      <c r="AR29">
        <v>2077</v>
      </c>
      <c r="AT29">
        <v>1172</v>
      </c>
      <c r="AU29">
        <v>2176</v>
      </c>
      <c r="AW29">
        <v>2253</v>
      </c>
      <c r="AX29">
        <v>2198</v>
      </c>
      <c r="AZ29">
        <v>1261</v>
      </c>
      <c r="BA29">
        <v>2138</v>
      </c>
    </row>
    <row r="30" spans="1:53" x14ac:dyDescent="0.2">
      <c r="A30">
        <v>217</v>
      </c>
      <c r="B30">
        <v>2725</v>
      </c>
      <c r="D30">
        <v>416</v>
      </c>
      <c r="E30">
        <v>2647</v>
      </c>
      <c r="G30">
        <v>2375</v>
      </c>
      <c r="H30">
        <v>2363</v>
      </c>
      <c r="J30">
        <v>947</v>
      </c>
      <c r="K30">
        <v>3220</v>
      </c>
      <c r="M30">
        <v>1858</v>
      </c>
      <c r="N30">
        <v>2353</v>
      </c>
      <c r="P30">
        <v>9</v>
      </c>
      <c r="Q30">
        <v>2317</v>
      </c>
      <c r="S30">
        <v>1172</v>
      </c>
      <c r="T30">
        <v>2769</v>
      </c>
      <c r="V30">
        <v>2460</v>
      </c>
      <c r="W30">
        <v>2193</v>
      </c>
      <c r="Y30">
        <v>1803</v>
      </c>
      <c r="Z30">
        <v>3056</v>
      </c>
      <c r="AB30">
        <v>668</v>
      </c>
      <c r="AC30">
        <v>2527</v>
      </c>
      <c r="AE30">
        <v>1901</v>
      </c>
      <c r="AF30">
        <v>2426</v>
      </c>
      <c r="AH30">
        <v>311</v>
      </c>
      <c r="AI30">
        <v>2129</v>
      </c>
      <c r="AK30">
        <v>217</v>
      </c>
      <c r="AL30">
        <v>2334</v>
      </c>
      <c r="AN30">
        <v>210</v>
      </c>
      <c r="AO30">
        <v>2395</v>
      </c>
      <c r="AQ30">
        <v>2246</v>
      </c>
      <c r="AR30">
        <v>2078</v>
      </c>
      <c r="AT30">
        <v>1849</v>
      </c>
      <c r="AU30">
        <v>2178</v>
      </c>
      <c r="AW30">
        <v>1841</v>
      </c>
      <c r="AX30">
        <v>2204</v>
      </c>
      <c r="AZ30">
        <v>1811</v>
      </c>
      <c r="BA30">
        <v>2158</v>
      </c>
    </row>
    <row r="31" spans="1:53" x14ac:dyDescent="0.2">
      <c r="A31">
        <v>1804</v>
      </c>
      <c r="B31">
        <v>2756</v>
      </c>
      <c r="D31">
        <v>310</v>
      </c>
      <c r="E31">
        <v>2673</v>
      </c>
      <c r="G31">
        <v>2374</v>
      </c>
      <c r="H31">
        <v>2381</v>
      </c>
      <c r="J31">
        <v>217</v>
      </c>
      <c r="K31">
        <v>3325</v>
      </c>
      <c r="M31">
        <v>132</v>
      </c>
      <c r="N31">
        <v>2357</v>
      </c>
      <c r="P31">
        <v>1849</v>
      </c>
      <c r="Q31">
        <v>2350</v>
      </c>
      <c r="S31">
        <v>2415</v>
      </c>
      <c r="T31">
        <v>2878</v>
      </c>
      <c r="V31">
        <v>2461</v>
      </c>
      <c r="W31">
        <v>2193</v>
      </c>
      <c r="Y31">
        <v>939</v>
      </c>
      <c r="Z31">
        <v>3126</v>
      </c>
      <c r="AB31">
        <v>1843</v>
      </c>
      <c r="AC31">
        <v>2538</v>
      </c>
      <c r="AE31">
        <v>1818</v>
      </c>
      <c r="AF31">
        <v>2447</v>
      </c>
      <c r="AH31">
        <v>294</v>
      </c>
      <c r="AI31">
        <v>2143</v>
      </c>
      <c r="AK31">
        <v>223</v>
      </c>
      <c r="AL31">
        <v>2342</v>
      </c>
      <c r="AN31">
        <v>668</v>
      </c>
      <c r="AO31">
        <v>2403</v>
      </c>
      <c r="AQ31">
        <v>2245</v>
      </c>
      <c r="AR31">
        <v>2083</v>
      </c>
      <c r="AT31">
        <v>351</v>
      </c>
      <c r="AU31">
        <v>2181</v>
      </c>
      <c r="AW31">
        <v>222</v>
      </c>
      <c r="AX31">
        <v>2206</v>
      </c>
      <c r="AZ31">
        <v>1389</v>
      </c>
      <c r="BA31">
        <v>2161</v>
      </c>
    </row>
    <row r="32" spans="1:53" x14ac:dyDescent="0.2">
      <c r="A32">
        <v>1803</v>
      </c>
      <c r="B32">
        <v>2761</v>
      </c>
      <c r="D32">
        <v>1934</v>
      </c>
      <c r="E32">
        <v>2729</v>
      </c>
      <c r="G32">
        <v>2373</v>
      </c>
      <c r="H32">
        <v>2388</v>
      </c>
      <c r="J32">
        <v>1795</v>
      </c>
      <c r="K32">
        <v>3469</v>
      </c>
      <c r="M32">
        <v>1107</v>
      </c>
      <c r="N32">
        <v>2360</v>
      </c>
      <c r="P32">
        <v>2021</v>
      </c>
      <c r="Q32">
        <v>2356</v>
      </c>
      <c r="S32">
        <v>1796</v>
      </c>
      <c r="T32">
        <v>3084</v>
      </c>
      <c r="V32">
        <v>2459</v>
      </c>
      <c r="W32">
        <v>2208</v>
      </c>
      <c r="Y32">
        <v>1078</v>
      </c>
      <c r="Z32">
        <v>3345</v>
      </c>
      <c r="AB32">
        <v>444</v>
      </c>
      <c r="AC32">
        <v>2542</v>
      </c>
      <c r="AE32">
        <v>1900</v>
      </c>
      <c r="AF32">
        <v>2459</v>
      </c>
      <c r="AH32">
        <v>636</v>
      </c>
      <c r="AI32">
        <v>2151</v>
      </c>
      <c r="AK32">
        <v>1137</v>
      </c>
      <c r="AL32">
        <v>2342</v>
      </c>
      <c r="AN32">
        <v>1853</v>
      </c>
      <c r="AO32">
        <v>2464</v>
      </c>
      <c r="AQ32">
        <v>2244</v>
      </c>
      <c r="AR32">
        <v>2084</v>
      </c>
      <c r="AT32">
        <v>1202</v>
      </c>
      <c r="AU32">
        <v>2185</v>
      </c>
      <c r="AW32">
        <v>2332</v>
      </c>
      <c r="AX32">
        <v>2206</v>
      </c>
      <c r="AZ32">
        <v>1456</v>
      </c>
      <c r="BA32">
        <v>2163</v>
      </c>
    </row>
    <row r="33" spans="1:53" x14ac:dyDescent="0.2">
      <c r="A33">
        <v>1802</v>
      </c>
      <c r="B33">
        <v>2807</v>
      </c>
      <c r="D33">
        <v>791</v>
      </c>
      <c r="E33">
        <v>2805</v>
      </c>
      <c r="G33">
        <v>2372</v>
      </c>
      <c r="H33">
        <v>2465</v>
      </c>
      <c r="J33">
        <v>1329</v>
      </c>
      <c r="K33">
        <v>3598</v>
      </c>
      <c r="M33">
        <v>144</v>
      </c>
      <c r="N33">
        <v>2361</v>
      </c>
      <c r="P33">
        <v>116</v>
      </c>
      <c r="Q33">
        <v>2369</v>
      </c>
      <c r="S33">
        <v>889</v>
      </c>
      <c r="T33">
        <v>3090</v>
      </c>
      <c r="V33">
        <v>2458</v>
      </c>
      <c r="W33">
        <v>2244</v>
      </c>
      <c r="Y33">
        <v>1261</v>
      </c>
      <c r="Z33">
        <v>3430</v>
      </c>
      <c r="AB33">
        <v>1842</v>
      </c>
      <c r="AC33">
        <v>2569</v>
      </c>
      <c r="AE33">
        <v>1369</v>
      </c>
      <c r="AF33">
        <v>2484</v>
      </c>
      <c r="AH33">
        <v>1975</v>
      </c>
      <c r="AI33">
        <v>2154</v>
      </c>
      <c r="AK33">
        <v>126</v>
      </c>
      <c r="AL33">
        <v>2346</v>
      </c>
      <c r="AN33">
        <v>939</v>
      </c>
      <c r="AO33">
        <v>2466</v>
      </c>
      <c r="AQ33">
        <v>1808</v>
      </c>
      <c r="AR33">
        <v>2097</v>
      </c>
      <c r="AT33">
        <v>2144</v>
      </c>
      <c r="AU33">
        <v>2188</v>
      </c>
      <c r="AW33">
        <v>2331</v>
      </c>
      <c r="AX33">
        <v>2218</v>
      </c>
      <c r="AZ33">
        <v>947</v>
      </c>
      <c r="BA33">
        <v>2182</v>
      </c>
    </row>
    <row r="34" spans="1:53" x14ac:dyDescent="0.2">
      <c r="A34">
        <v>1801</v>
      </c>
      <c r="B34">
        <v>2914</v>
      </c>
      <c r="D34">
        <v>2349</v>
      </c>
      <c r="E34">
        <v>2965</v>
      </c>
      <c r="G34">
        <v>1808</v>
      </c>
      <c r="H34">
        <v>2476</v>
      </c>
      <c r="J34">
        <v>1777</v>
      </c>
      <c r="K34">
        <v>3772</v>
      </c>
      <c r="M34">
        <v>2396</v>
      </c>
      <c r="N34">
        <v>2383</v>
      </c>
      <c r="P34">
        <v>32</v>
      </c>
      <c r="Q34">
        <v>2406</v>
      </c>
      <c r="S34">
        <v>445</v>
      </c>
      <c r="T34">
        <v>3259</v>
      </c>
      <c r="V34">
        <v>2373</v>
      </c>
      <c r="W34">
        <v>2255</v>
      </c>
      <c r="Y34">
        <v>235</v>
      </c>
      <c r="Z34">
        <v>3433</v>
      </c>
      <c r="AB34">
        <v>1841</v>
      </c>
      <c r="AC34">
        <v>2614</v>
      </c>
      <c r="AE34">
        <v>1808</v>
      </c>
      <c r="AF34">
        <v>2504</v>
      </c>
      <c r="AH34">
        <v>1974</v>
      </c>
      <c r="AI34">
        <v>2161</v>
      </c>
      <c r="AK34">
        <v>1825</v>
      </c>
      <c r="AL34">
        <v>2375</v>
      </c>
      <c r="AN34">
        <v>1854</v>
      </c>
      <c r="AO34">
        <v>2471</v>
      </c>
      <c r="AQ34">
        <v>1908</v>
      </c>
      <c r="AR34">
        <v>2097</v>
      </c>
      <c r="AT34">
        <v>1049</v>
      </c>
      <c r="AU34">
        <v>2196</v>
      </c>
      <c r="AW34">
        <v>411</v>
      </c>
      <c r="AX34">
        <v>2222</v>
      </c>
      <c r="AZ34">
        <v>420</v>
      </c>
      <c r="BA34">
        <v>2183</v>
      </c>
    </row>
    <row r="35" spans="1:53" x14ac:dyDescent="0.2">
      <c r="A35">
        <v>1800</v>
      </c>
      <c r="B35">
        <v>3056</v>
      </c>
      <c r="D35">
        <v>409</v>
      </c>
      <c r="E35">
        <v>2970</v>
      </c>
      <c r="G35">
        <v>2371</v>
      </c>
      <c r="H35">
        <v>2593</v>
      </c>
      <c r="J35">
        <v>1783</v>
      </c>
      <c r="K35">
        <v>3772</v>
      </c>
      <c r="M35">
        <v>1960</v>
      </c>
      <c r="N35">
        <v>2403</v>
      </c>
      <c r="P35">
        <v>310</v>
      </c>
      <c r="Q35">
        <v>2446</v>
      </c>
      <c r="S35">
        <v>121</v>
      </c>
      <c r="T35">
        <v>3318</v>
      </c>
      <c r="V35">
        <v>1774</v>
      </c>
      <c r="W35">
        <v>2280</v>
      </c>
      <c r="Y35">
        <v>1329</v>
      </c>
      <c r="Z35">
        <v>3486</v>
      </c>
      <c r="AB35">
        <v>1840</v>
      </c>
      <c r="AC35">
        <v>2754</v>
      </c>
      <c r="AE35">
        <v>1261</v>
      </c>
      <c r="AF35">
        <v>2521</v>
      </c>
      <c r="AH35">
        <v>32</v>
      </c>
      <c r="AI35">
        <v>2165</v>
      </c>
      <c r="AK35">
        <v>1397</v>
      </c>
      <c r="AL35">
        <v>2390</v>
      </c>
      <c r="AN35">
        <v>1173</v>
      </c>
      <c r="AO35">
        <v>2480</v>
      </c>
      <c r="AQ35">
        <v>2242</v>
      </c>
      <c r="AR35">
        <v>2099</v>
      </c>
      <c r="AT35">
        <v>2287</v>
      </c>
      <c r="AU35">
        <v>2200</v>
      </c>
      <c r="AW35">
        <v>2330</v>
      </c>
      <c r="AX35">
        <v>2225</v>
      </c>
      <c r="AZ35">
        <v>2019</v>
      </c>
      <c r="BA35">
        <v>2186</v>
      </c>
    </row>
    <row r="36" spans="1:53" x14ac:dyDescent="0.2">
      <c r="A36">
        <v>1799</v>
      </c>
      <c r="B36">
        <v>3114</v>
      </c>
      <c r="D36">
        <v>217</v>
      </c>
      <c r="E36">
        <v>2983</v>
      </c>
      <c r="G36">
        <v>1814</v>
      </c>
      <c r="H36">
        <v>2616</v>
      </c>
      <c r="J36">
        <v>1820</v>
      </c>
      <c r="K36">
        <v>3922</v>
      </c>
      <c r="M36">
        <v>2395</v>
      </c>
      <c r="N36">
        <v>2429</v>
      </c>
      <c r="P36">
        <v>1774</v>
      </c>
      <c r="Q36">
        <v>2454</v>
      </c>
      <c r="S36">
        <v>1934</v>
      </c>
      <c r="T36">
        <v>3421</v>
      </c>
      <c r="V36">
        <v>2381</v>
      </c>
      <c r="W36">
        <v>2300</v>
      </c>
      <c r="Y36">
        <v>1799</v>
      </c>
      <c r="Z36">
        <v>3500</v>
      </c>
      <c r="AB36">
        <v>1793</v>
      </c>
      <c r="AC36">
        <v>2764</v>
      </c>
      <c r="AE36">
        <v>1899</v>
      </c>
      <c r="AF36">
        <v>2555</v>
      </c>
      <c r="AH36">
        <v>1049</v>
      </c>
      <c r="AI36">
        <v>2170</v>
      </c>
      <c r="AK36">
        <v>1967</v>
      </c>
      <c r="AL36">
        <v>2405</v>
      </c>
      <c r="AN36">
        <v>1857</v>
      </c>
      <c r="AO36">
        <v>2517</v>
      </c>
      <c r="AQ36">
        <v>2243</v>
      </c>
      <c r="AR36">
        <v>2099</v>
      </c>
      <c r="AT36">
        <v>223</v>
      </c>
      <c r="AU36">
        <v>2227</v>
      </c>
      <c r="AW36">
        <v>2001</v>
      </c>
      <c r="AX36">
        <v>2249</v>
      </c>
      <c r="AZ36">
        <v>2310</v>
      </c>
      <c r="BA36">
        <v>2187</v>
      </c>
    </row>
    <row r="37" spans="1:53" x14ac:dyDescent="0.2">
      <c r="A37">
        <v>656</v>
      </c>
      <c r="B37">
        <v>3162</v>
      </c>
      <c r="D37">
        <v>1174</v>
      </c>
      <c r="E37">
        <v>2994</v>
      </c>
      <c r="G37">
        <v>1261</v>
      </c>
      <c r="H37">
        <v>2651</v>
      </c>
      <c r="J37">
        <v>37</v>
      </c>
      <c r="K37">
        <v>3975</v>
      </c>
      <c r="M37">
        <v>196</v>
      </c>
      <c r="N37">
        <v>2446</v>
      </c>
      <c r="P37">
        <v>131</v>
      </c>
      <c r="Q37">
        <v>2490</v>
      </c>
      <c r="S37">
        <v>2349</v>
      </c>
      <c r="T37">
        <v>3448</v>
      </c>
      <c r="V37">
        <v>2457</v>
      </c>
      <c r="W37">
        <v>2307</v>
      </c>
      <c r="Y37">
        <v>1347</v>
      </c>
      <c r="Z37">
        <v>3538</v>
      </c>
      <c r="AB37">
        <v>1839</v>
      </c>
      <c r="AC37">
        <v>2783</v>
      </c>
      <c r="AE37">
        <v>1898</v>
      </c>
      <c r="AF37">
        <v>2566</v>
      </c>
      <c r="AH37">
        <v>1973</v>
      </c>
      <c r="AI37">
        <v>2174</v>
      </c>
      <c r="AK37">
        <v>2002</v>
      </c>
      <c r="AL37">
        <v>2411</v>
      </c>
      <c r="AN37">
        <v>830</v>
      </c>
      <c r="AO37">
        <v>2523</v>
      </c>
      <c r="AQ37">
        <v>2240</v>
      </c>
      <c r="AR37">
        <v>2101</v>
      </c>
      <c r="AT37">
        <v>1994</v>
      </c>
      <c r="AU37">
        <v>2229</v>
      </c>
      <c r="AW37">
        <v>1550</v>
      </c>
      <c r="AX37">
        <v>2265</v>
      </c>
      <c r="AZ37">
        <v>2328</v>
      </c>
      <c r="BA37">
        <v>2197</v>
      </c>
    </row>
    <row r="38" spans="1:53" x14ac:dyDescent="0.2">
      <c r="A38">
        <v>668</v>
      </c>
      <c r="B38">
        <v>3318</v>
      </c>
      <c r="D38">
        <v>947</v>
      </c>
      <c r="E38">
        <v>3200</v>
      </c>
      <c r="G38">
        <v>1809</v>
      </c>
      <c r="H38">
        <v>2673</v>
      </c>
      <c r="J38">
        <v>1191</v>
      </c>
      <c r="K38">
        <v>4222</v>
      </c>
      <c r="M38">
        <v>420</v>
      </c>
      <c r="N38">
        <v>2454</v>
      </c>
      <c r="P38">
        <v>1166</v>
      </c>
      <c r="Q38">
        <v>2511</v>
      </c>
      <c r="S38">
        <v>1795</v>
      </c>
      <c r="T38">
        <v>3450</v>
      </c>
      <c r="V38">
        <v>1738</v>
      </c>
      <c r="W38">
        <v>2308</v>
      </c>
      <c r="Y38">
        <v>1794</v>
      </c>
      <c r="Z38">
        <v>3735</v>
      </c>
      <c r="AB38">
        <v>512</v>
      </c>
      <c r="AC38">
        <v>2823</v>
      </c>
      <c r="AE38">
        <v>1897</v>
      </c>
      <c r="AF38">
        <v>2567</v>
      </c>
      <c r="AH38">
        <v>1173</v>
      </c>
      <c r="AI38">
        <v>2176</v>
      </c>
      <c r="AK38">
        <v>448</v>
      </c>
      <c r="AL38">
        <v>2418</v>
      </c>
      <c r="AN38">
        <v>1896</v>
      </c>
      <c r="AO38">
        <v>2537</v>
      </c>
      <c r="AQ38">
        <v>2241</v>
      </c>
      <c r="AR38">
        <v>2101</v>
      </c>
      <c r="AT38">
        <v>2286</v>
      </c>
      <c r="AU38">
        <v>2235</v>
      </c>
      <c r="AW38">
        <v>2329</v>
      </c>
      <c r="AX38">
        <v>2265</v>
      </c>
      <c r="AZ38">
        <v>2356</v>
      </c>
      <c r="BA38">
        <v>2231</v>
      </c>
    </row>
    <row r="39" spans="1:53" x14ac:dyDescent="0.2">
      <c r="A39">
        <v>1798</v>
      </c>
      <c r="B39">
        <v>3365</v>
      </c>
      <c r="D39">
        <v>524</v>
      </c>
      <c r="E39">
        <v>3207</v>
      </c>
      <c r="G39">
        <v>2021</v>
      </c>
      <c r="H39">
        <v>2714</v>
      </c>
      <c r="J39">
        <v>70</v>
      </c>
      <c r="K39">
        <v>4252</v>
      </c>
      <c r="M39">
        <v>1122</v>
      </c>
      <c r="N39">
        <v>2457</v>
      </c>
      <c r="P39">
        <v>2410</v>
      </c>
      <c r="Q39">
        <v>2524</v>
      </c>
      <c r="S39">
        <v>1803</v>
      </c>
      <c r="T39">
        <v>3463</v>
      </c>
      <c r="V39">
        <v>196</v>
      </c>
      <c r="W39">
        <v>2327</v>
      </c>
      <c r="Y39">
        <v>1920</v>
      </c>
      <c r="Z39">
        <v>3740</v>
      </c>
      <c r="AB39">
        <v>1172</v>
      </c>
      <c r="AC39">
        <v>2842</v>
      </c>
      <c r="AE39">
        <v>246</v>
      </c>
      <c r="AF39">
        <v>2597</v>
      </c>
      <c r="AH39">
        <v>1972</v>
      </c>
      <c r="AI39">
        <v>2178</v>
      </c>
      <c r="AK39">
        <v>1854</v>
      </c>
      <c r="AL39">
        <v>2420</v>
      </c>
      <c r="AN39">
        <v>2022</v>
      </c>
      <c r="AO39">
        <v>2573</v>
      </c>
      <c r="AQ39">
        <v>2239</v>
      </c>
      <c r="AR39">
        <v>2102</v>
      </c>
      <c r="AT39">
        <v>1821</v>
      </c>
      <c r="AU39">
        <v>2246</v>
      </c>
      <c r="AW39">
        <v>1173</v>
      </c>
      <c r="AX39">
        <v>2275</v>
      </c>
      <c r="AZ39">
        <v>2355</v>
      </c>
      <c r="BA39">
        <v>2237</v>
      </c>
    </row>
    <row r="40" spans="1:53" x14ac:dyDescent="0.2">
      <c r="A40">
        <v>1797</v>
      </c>
      <c r="B40">
        <v>3394</v>
      </c>
      <c r="D40">
        <v>308</v>
      </c>
      <c r="E40">
        <v>3347</v>
      </c>
      <c r="G40">
        <v>116</v>
      </c>
      <c r="H40">
        <v>2730</v>
      </c>
      <c r="J40">
        <v>106</v>
      </c>
      <c r="K40">
        <v>4372</v>
      </c>
      <c r="M40">
        <v>1951</v>
      </c>
      <c r="N40">
        <v>2476</v>
      </c>
      <c r="P40">
        <v>1142</v>
      </c>
      <c r="Q40">
        <v>2554</v>
      </c>
      <c r="S40">
        <v>416</v>
      </c>
      <c r="T40">
        <v>3481</v>
      </c>
      <c r="V40">
        <v>1285</v>
      </c>
      <c r="W40">
        <v>2343</v>
      </c>
      <c r="Y40">
        <v>1796</v>
      </c>
      <c r="Z40">
        <v>3820</v>
      </c>
      <c r="AB40">
        <v>1838</v>
      </c>
      <c r="AC40">
        <v>2866</v>
      </c>
      <c r="AE40">
        <v>1896</v>
      </c>
      <c r="AF40">
        <v>2619</v>
      </c>
      <c r="AH40">
        <v>1555</v>
      </c>
      <c r="AI40">
        <v>2183</v>
      </c>
      <c r="AK40">
        <v>20</v>
      </c>
      <c r="AL40">
        <v>2444</v>
      </c>
      <c r="AN40">
        <v>5</v>
      </c>
      <c r="AO40">
        <v>2573</v>
      </c>
      <c r="AQ40">
        <v>2238</v>
      </c>
      <c r="AR40">
        <v>2103</v>
      </c>
      <c r="AT40">
        <v>1931</v>
      </c>
      <c r="AU40">
        <v>2251</v>
      </c>
      <c r="AW40">
        <v>1857</v>
      </c>
      <c r="AX40">
        <v>2275</v>
      </c>
      <c r="AZ40">
        <v>1745</v>
      </c>
      <c r="BA40">
        <v>2242</v>
      </c>
    </row>
    <row r="41" spans="1:53" x14ac:dyDescent="0.2">
      <c r="A41">
        <v>1796</v>
      </c>
      <c r="B41">
        <v>3537</v>
      </c>
      <c r="D41">
        <v>1261</v>
      </c>
      <c r="E41">
        <v>3386</v>
      </c>
      <c r="G41">
        <v>144</v>
      </c>
      <c r="H41">
        <v>2740</v>
      </c>
      <c r="J41">
        <v>1769</v>
      </c>
      <c r="K41">
        <v>4490</v>
      </c>
      <c r="M41">
        <v>66</v>
      </c>
      <c r="N41">
        <v>2492</v>
      </c>
      <c r="P41">
        <v>2409</v>
      </c>
      <c r="Q41">
        <v>2568</v>
      </c>
      <c r="S41">
        <v>1329</v>
      </c>
      <c r="T41">
        <v>3645</v>
      </c>
      <c r="V41">
        <v>2456</v>
      </c>
      <c r="W41">
        <v>2343</v>
      </c>
      <c r="Y41">
        <v>119</v>
      </c>
      <c r="Z41">
        <v>3865</v>
      </c>
      <c r="AB41">
        <v>1837</v>
      </c>
      <c r="AC41">
        <v>2870</v>
      </c>
      <c r="AE41">
        <v>21</v>
      </c>
      <c r="AF41">
        <v>2740</v>
      </c>
      <c r="AH41">
        <v>1971</v>
      </c>
      <c r="AI41">
        <v>2188</v>
      </c>
      <c r="AK41">
        <v>1887</v>
      </c>
      <c r="AL41">
        <v>2456</v>
      </c>
      <c r="AN41">
        <v>2020</v>
      </c>
      <c r="AO41">
        <v>2573</v>
      </c>
      <c r="AQ41">
        <v>1175</v>
      </c>
      <c r="AR41">
        <v>2114</v>
      </c>
      <c r="AT41">
        <v>2000</v>
      </c>
      <c r="AU41">
        <v>2260</v>
      </c>
      <c r="AW41">
        <v>65</v>
      </c>
      <c r="AX41">
        <v>2285</v>
      </c>
      <c r="AZ41">
        <v>36</v>
      </c>
      <c r="BA41">
        <v>2290</v>
      </c>
    </row>
    <row r="42" spans="1:53" x14ac:dyDescent="0.2">
      <c r="A42">
        <v>37</v>
      </c>
      <c r="B42">
        <v>3589</v>
      </c>
      <c r="D42">
        <v>1805</v>
      </c>
      <c r="E42">
        <v>3473</v>
      </c>
      <c r="G42">
        <v>1264</v>
      </c>
      <c r="H42">
        <v>2749</v>
      </c>
      <c r="J42">
        <v>1790</v>
      </c>
      <c r="K42">
        <v>4501</v>
      </c>
      <c r="M42">
        <v>2394</v>
      </c>
      <c r="N42">
        <v>2495</v>
      </c>
      <c r="P42">
        <v>411</v>
      </c>
      <c r="Q42">
        <v>2571</v>
      </c>
      <c r="S42">
        <v>1802</v>
      </c>
      <c r="T42">
        <v>3869</v>
      </c>
      <c r="V42">
        <v>621</v>
      </c>
      <c r="W42">
        <v>2346</v>
      </c>
      <c r="Y42">
        <v>1802</v>
      </c>
      <c r="Z42">
        <v>4017</v>
      </c>
      <c r="AB42">
        <v>1836</v>
      </c>
      <c r="AC42">
        <v>2919</v>
      </c>
      <c r="AE42">
        <v>1895</v>
      </c>
      <c r="AF42">
        <v>2750</v>
      </c>
      <c r="AH42">
        <v>1970</v>
      </c>
      <c r="AI42">
        <v>2200</v>
      </c>
      <c r="AK42">
        <v>1980</v>
      </c>
      <c r="AL42">
        <v>2461</v>
      </c>
      <c r="AN42">
        <v>2021</v>
      </c>
      <c r="AO42">
        <v>2618</v>
      </c>
      <c r="AQ42">
        <v>2237</v>
      </c>
      <c r="AR42">
        <v>2114</v>
      </c>
      <c r="AT42">
        <v>2001</v>
      </c>
      <c r="AU42">
        <v>2285</v>
      </c>
      <c r="AW42">
        <v>2327</v>
      </c>
      <c r="AX42">
        <v>2304</v>
      </c>
      <c r="AZ42">
        <v>621</v>
      </c>
      <c r="BA42">
        <v>2296</v>
      </c>
    </row>
    <row r="43" spans="1:53" x14ac:dyDescent="0.2">
      <c r="A43">
        <v>119</v>
      </c>
      <c r="B43">
        <v>3605</v>
      </c>
      <c r="D43">
        <v>1799</v>
      </c>
      <c r="E43">
        <v>3483</v>
      </c>
      <c r="G43">
        <v>1800</v>
      </c>
      <c r="H43">
        <v>2782</v>
      </c>
      <c r="J43">
        <v>1796</v>
      </c>
      <c r="K43">
        <v>4513</v>
      </c>
      <c r="M43">
        <v>2393</v>
      </c>
      <c r="N43">
        <v>2523</v>
      </c>
      <c r="P43">
        <v>1174</v>
      </c>
      <c r="Q43">
        <v>2572</v>
      </c>
      <c r="S43">
        <v>235</v>
      </c>
      <c r="T43">
        <v>3959</v>
      </c>
      <c r="V43">
        <v>2455</v>
      </c>
      <c r="W43">
        <v>2364</v>
      </c>
      <c r="Y43">
        <v>445</v>
      </c>
      <c r="Z43">
        <v>4053</v>
      </c>
      <c r="AB43">
        <v>1835</v>
      </c>
      <c r="AC43">
        <v>2989</v>
      </c>
      <c r="AE43">
        <v>598</v>
      </c>
      <c r="AF43">
        <v>2777</v>
      </c>
      <c r="AH43">
        <v>420</v>
      </c>
      <c r="AI43">
        <v>2220</v>
      </c>
      <c r="AK43">
        <v>1786</v>
      </c>
      <c r="AL43">
        <v>2473</v>
      </c>
      <c r="AN43">
        <v>308</v>
      </c>
      <c r="AO43">
        <v>2687</v>
      </c>
      <c r="AQ43">
        <v>2236</v>
      </c>
      <c r="AR43">
        <v>2115</v>
      </c>
      <c r="AT43">
        <v>1030</v>
      </c>
      <c r="AU43">
        <v>2295</v>
      </c>
      <c r="AW43">
        <v>2328</v>
      </c>
      <c r="AX43">
        <v>2304</v>
      </c>
      <c r="AZ43">
        <v>79</v>
      </c>
      <c r="BA43">
        <v>2299</v>
      </c>
    </row>
    <row r="44" spans="1:53" x14ac:dyDescent="0.2">
      <c r="A44">
        <v>1191</v>
      </c>
      <c r="B44">
        <v>3801</v>
      </c>
      <c r="D44">
        <v>1329</v>
      </c>
      <c r="E44">
        <v>3673</v>
      </c>
      <c r="G44">
        <v>1263</v>
      </c>
      <c r="H44">
        <v>2802</v>
      </c>
      <c r="J44">
        <v>121</v>
      </c>
      <c r="K44">
        <v>4634</v>
      </c>
      <c r="M44">
        <v>1263</v>
      </c>
      <c r="N44">
        <v>2526</v>
      </c>
      <c r="P44">
        <v>2001</v>
      </c>
      <c r="Q44">
        <v>2590</v>
      </c>
      <c r="S44">
        <v>1261</v>
      </c>
      <c r="T44">
        <v>4041</v>
      </c>
      <c r="V44">
        <v>2454</v>
      </c>
      <c r="W44">
        <v>2365</v>
      </c>
      <c r="Y44">
        <v>1797</v>
      </c>
      <c r="Z44">
        <v>4177</v>
      </c>
      <c r="AB44">
        <v>119</v>
      </c>
      <c r="AC44">
        <v>3024</v>
      </c>
      <c r="AE44">
        <v>1894</v>
      </c>
      <c r="AF44">
        <v>2784</v>
      </c>
      <c r="AH44">
        <v>438</v>
      </c>
      <c r="AI44">
        <v>2225</v>
      </c>
      <c r="AK44">
        <v>1812</v>
      </c>
      <c r="AL44">
        <v>2479</v>
      </c>
      <c r="AN44">
        <v>2019</v>
      </c>
      <c r="AO44">
        <v>2716</v>
      </c>
      <c r="AQ44">
        <v>2235</v>
      </c>
      <c r="AR44">
        <v>2117</v>
      </c>
      <c r="AT44">
        <v>2285</v>
      </c>
      <c r="AU44">
        <v>2300</v>
      </c>
      <c r="AW44">
        <v>2326</v>
      </c>
      <c r="AX44">
        <v>2306</v>
      </c>
      <c r="AZ44">
        <v>1802</v>
      </c>
      <c r="BA44">
        <v>2299</v>
      </c>
    </row>
    <row r="45" spans="1:53" x14ac:dyDescent="0.2">
      <c r="A45">
        <v>106</v>
      </c>
      <c r="B45">
        <v>3947</v>
      </c>
      <c r="D45">
        <v>939</v>
      </c>
      <c r="E45">
        <v>3711</v>
      </c>
      <c r="G45">
        <v>1172</v>
      </c>
      <c r="H45">
        <v>2827</v>
      </c>
      <c r="J45">
        <v>444</v>
      </c>
      <c r="K45">
        <v>4927</v>
      </c>
      <c r="M45">
        <v>2361</v>
      </c>
      <c r="N45">
        <v>2566</v>
      </c>
      <c r="P45">
        <v>18</v>
      </c>
      <c r="Q45">
        <v>2615</v>
      </c>
      <c r="S45">
        <v>1794</v>
      </c>
      <c r="T45">
        <v>4160</v>
      </c>
      <c r="V45">
        <v>1049</v>
      </c>
      <c r="W45">
        <v>2370</v>
      </c>
      <c r="Y45">
        <v>1795</v>
      </c>
      <c r="Z45">
        <v>4251</v>
      </c>
      <c r="AB45">
        <v>1794</v>
      </c>
      <c r="AC45">
        <v>3032</v>
      </c>
      <c r="AE45">
        <v>201</v>
      </c>
      <c r="AF45">
        <v>2821</v>
      </c>
      <c r="AH45">
        <v>243</v>
      </c>
      <c r="AI45">
        <v>2232</v>
      </c>
      <c r="AK45">
        <v>1968</v>
      </c>
      <c r="AL45">
        <v>2485</v>
      </c>
      <c r="AN45">
        <v>2018</v>
      </c>
      <c r="AO45">
        <v>2730</v>
      </c>
      <c r="AQ45">
        <v>2234</v>
      </c>
      <c r="AR45">
        <v>2122</v>
      </c>
      <c r="AT45">
        <v>1916</v>
      </c>
      <c r="AU45">
        <v>2312</v>
      </c>
      <c r="AW45">
        <v>1808</v>
      </c>
      <c r="AX45">
        <v>2309</v>
      </c>
      <c r="AZ45">
        <v>1795</v>
      </c>
      <c r="BA45">
        <v>2342</v>
      </c>
    </row>
    <row r="46" spans="1:53" x14ac:dyDescent="0.2">
      <c r="A46">
        <v>1049</v>
      </c>
      <c r="B46">
        <v>4114</v>
      </c>
      <c r="D46">
        <v>37</v>
      </c>
      <c r="E46">
        <v>4041</v>
      </c>
      <c r="G46">
        <v>1806</v>
      </c>
      <c r="H46">
        <v>2850</v>
      </c>
      <c r="J46">
        <v>1097</v>
      </c>
      <c r="K46">
        <v>4980</v>
      </c>
      <c r="M46">
        <v>119</v>
      </c>
      <c r="N46">
        <v>2621</v>
      </c>
      <c r="P46">
        <v>2408</v>
      </c>
      <c r="Q46">
        <v>2646</v>
      </c>
      <c r="S46">
        <v>1806</v>
      </c>
      <c r="T46">
        <v>4433</v>
      </c>
      <c r="V46">
        <v>2453</v>
      </c>
      <c r="W46">
        <v>2381</v>
      </c>
      <c r="Y46">
        <v>1781</v>
      </c>
      <c r="Z46">
        <v>4396</v>
      </c>
      <c r="AB46">
        <v>1799</v>
      </c>
      <c r="AC46">
        <v>3038</v>
      </c>
      <c r="AE46">
        <v>1893</v>
      </c>
      <c r="AF46">
        <v>2835</v>
      </c>
      <c r="AH46">
        <v>1877</v>
      </c>
      <c r="AI46">
        <v>2242</v>
      </c>
      <c r="AK46">
        <v>668</v>
      </c>
      <c r="AL46">
        <v>2510</v>
      </c>
      <c r="AN46">
        <v>1899</v>
      </c>
      <c r="AO46">
        <v>2809</v>
      </c>
      <c r="AQ46">
        <v>2233</v>
      </c>
      <c r="AR46">
        <v>2125</v>
      </c>
      <c r="AT46">
        <v>934</v>
      </c>
      <c r="AU46">
        <v>2319</v>
      </c>
      <c r="AW46">
        <v>1616</v>
      </c>
      <c r="AX46">
        <v>2340</v>
      </c>
      <c r="AZ46">
        <v>1112</v>
      </c>
      <c r="BA46">
        <v>2356</v>
      </c>
    </row>
    <row r="47" spans="1:53" x14ac:dyDescent="0.2">
      <c r="A47">
        <v>70</v>
      </c>
      <c r="B47">
        <v>4180</v>
      </c>
      <c r="D47">
        <v>1802</v>
      </c>
      <c r="E47">
        <v>4182</v>
      </c>
      <c r="G47">
        <v>416</v>
      </c>
      <c r="H47">
        <v>2865</v>
      </c>
      <c r="J47">
        <v>1998</v>
      </c>
      <c r="K47">
        <v>5142</v>
      </c>
      <c r="M47">
        <v>616</v>
      </c>
      <c r="N47">
        <v>2647</v>
      </c>
      <c r="P47">
        <v>2345</v>
      </c>
      <c r="Q47">
        <v>2653</v>
      </c>
      <c r="S47">
        <v>1792</v>
      </c>
      <c r="T47">
        <v>4532</v>
      </c>
      <c r="V47">
        <v>2452</v>
      </c>
      <c r="W47">
        <v>2387</v>
      </c>
      <c r="Y47">
        <v>1271</v>
      </c>
      <c r="Z47">
        <v>4724</v>
      </c>
      <c r="AB47">
        <v>1271</v>
      </c>
      <c r="AC47">
        <v>3062</v>
      </c>
      <c r="AE47">
        <v>1825</v>
      </c>
      <c r="AF47">
        <v>2847</v>
      </c>
      <c r="AH47">
        <v>1969</v>
      </c>
      <c r="AI47">
        <v>2259</v>
      </c>
      <c r="AK47">
        <v>341</v>
      </c>
      <c r="AL47">
        <v>2526</v>
      </c>
      <c r="AN47">
        <v>2005</v>
      </c>
      <c r="AO47">
        <v>2819</v>
      </c>
      <c r="AQ47">
        <v>2232</v>
      </c>
      <c r="AR47">
        <v>2128</v>
      </c>
      <c r="AT47">
        <v>2284</v>
      </c>
      <c r="AU47">
        <v>2326</v>
      </c>
      <c r="AW47">
        <v>2325</v>
      </c>
      <c r="AX47">
        <v>2344</v>
      </c>
      <c r="AZ47">
        <v>2354</v>
      </c>
      <c r="BA47">
        <v>2366</v>
      </c>
    </row>
    <row r="48" spans="1:53" x14ac:dyDescent="0.2">
      <c r="A48">
        <v>1795</v>
      </c>
      <c r="B48">
        <v>4269</v>
      </c>
      <c r="D48">
        <v>119</v>
      </c>
      <c r="E48">
        <v>4263</v>
      </c>
      <c r="G48">
        <v>1568</v>
      </c>
      <c r="H48">
        <v>3003</v>
      </c>
      <c r="J48">
        <v>1794</v>
      </c>
      <c r="K48">
        <v>5159</v>
      </c>
      <c r="M48">
        <v>668</v>
      </c>
      <c r="N48">
        <v>2657</v>
      </c>
      <c r="P48">
        <v>1825</v>
      </c>
      <c r="Q48">
        <v>2667</v>
      </c>
      <c r="S48">
        <v>1769</v>
      </c>
      <c r="T48">
        <v>4757</v>
      </c>
      <c r="V48">
        <v>1839</v>
      </c>
      <c r="W48">
        <v>2399</v>
      </c>
      <c r="Y48">
        <v>1769</v>
      </c>
      <c r="Z48">
        <v>5216</v>
      </c>
      <c r="AB48">
        <v>1834</v>
      </c>
      <c r="AC48">
        <v>3133</v>
      </c>
      <c r="AE48">
        <v>1892</v>
      </c>
      <c r="AF48">
        <v>2869</v>
      </c>
      <c r="AH48">
        <v>1968</v>
      </c>
      <c r="AI48">
        <v>2260</v>
      </c>
      <c r="AK48">
        <v>106</v>
      </c>
      <c r="AL48">
        <v>2532</v>
      </c>
      <c r="AN48">
        <v>1774</v>
      </c>
      <c r="AO48">
        <v>2833</v>
      </c>
      <c r="AQ48">
        <v>934</v>
      </c>
      <c r="AR48">
        <v>2133</v>
      </c>
      <c r="AT48">
        <v>2283</v>
      </c>
      <c r="AU48">
        <v>2345</v>
      </c>
      <c r="AW48">
        <v>308</v>
      </c>
      <c r="AX48">
        <v>2357</v>
      </c>
      <c r="AZ48">
        <v>1240</v>
      </c>
      <c r="BA48">
        <v>2428</v>
      </c>
    </row>
    <row r="49" spans="1:53" x14ac:dyDescent="0.2">
      <c r="A49">
        <v>55</v>
      </c>
      <c r="B49">
        <v>4330</v>
      </c>
      <c r="D49">
        <v>70</v>
      </c>
      <c r="E49">
        <v>4271</v>
      </c>
      <c r="G49">
        <v>420</v>
      </c>
      <c r="H49">
        <v>3047</v>
      </c>
      <c r="J49">
        <v>24</v>
      </c>
      <c r="K49">
        <v>5299</v>
      </c>
      <c r="M49">
        <v>1264</v>
      </c>
      <c r="N49">
        <v>2670</v>
      </c>
      <c r="P49">
        <v>37</v>
      </c>
      <c r="Q49">
        <v>2786</v>
      </c>
      <c r="S49">
        <v>444</v>
      </c>
      <c r="T49">
        <v>4946</v>
      </c>
      <c r="V49">
        <v>2230</v>
      </c>
      <c r="W49">
        <v>2400</v>
      </c>
      <c r="Y49">
        <v>444</v>
      </c>
      <c r="Z49">
        <v>5321</v>
      </c>
      <c r="AB49">
        <v>1833</v>
      </c>
      <c r="AC49">
        <v>3156</v>
      </c>
      <c r="AE49">
        <v>1891</v>
      </c>
      <c r="AF49">
        <v>2893</v>
      </c>
      <c r="AH49">
        <v>880</v>
      </c>
      <c r="AI49">
        <v>2275</v>
      </c>
      <c r="AK49">
        <v>638</v>
      </c>
      <c r="AL49">
        <v>2546</v>
      </c>
      <c r="AN49">
        <v>1838</v>
      </c>
      <c r="AO49">
        <v>2837</v>
      </c>
      <c r="AQ49">
        <v>2012</v>
      </c>
      <c r="AR49">
        <v>2134</v>
      </c>
      <c r="AT49">
        <v>2019</v>
      </c>
      <c r="AU49">
        <v>2362</v>
      </c>
      <c r="AW49">
        <v>1838</v>
      </c>
      <c r="AX49">
        <v>2400</v>
      </c>
      <c r="AZ49">
        <v>1827</v>
      </c>
      <c r="BA49">
        <v>2446</v>
      </c>
    </row>
    <row r="50" spans="1:53" x14ac:dyDescent="0.2">
      <c r="A50">
        <v>478</v>
      </c>
      <c r="B50">
        <v>4519</v>
      </c>
      <c r="D50">
        <v>106</v>
      </c>
      <c r="E50">
        <v>4318</v>
      </c>
      <c r="G50">
        <v>524</v>
      </c>
      <c r="H50">
        <v>3087</v>
      </c>
      <c r="J50">
        <v>478</v>
      </c>
      <c r="K50">
        <v>5764</v>
      </c>
      <c r="M50">
        <v>181</v>
      </c>
      <c r="N50">
        <v>2826</v>
      </c>
      <c r="P50">
        <v>692</v>
      </c>
      <c r="Q50">
        <v>2794</v>
      </c>
      <c r="S50">
        <v>478</v>
      </c>
      <c r="T50">
        <v>5337</v>
      </c>
      <c r="V50">
        <v>420</v>
      </c>
      <c r="W50">
        <v>2413</v>
      </c>
      <c r="Y50">
        <v>1097</v>
      </c>
      <c r="Z50">
        <v>5398</v>
      </c>
      <c r="AB50">
        <v>109</v>
      </c>
      <c r="AC50">
        <v>3173</v>
      </c>
      <c r="AE50">
        <v>1775</v>
      </c>
      <c r="AF50">
        <v>2951</v>
      </c>
      <c r="AH50">
        <v>1967</v>
      </c>
      <c r="AI50">
        <v>2280</v>
      </c>
      <c r="AK50">
        <v>2001</v>
      </c>
      <c r="AL50">
        <v>2555</v>
      </c>
      <c r="AN50">
        <v>669</v>
      </c>
      <c r="AO50">
        <v>2855</v>
      </c>
      <c r="AQ50">
        <v>2231</v>
      </c>
      <c r="AR50">
        <v>2137</v>
      </c>
      <c r="AT50">
        <v>1857</v>
      </c>
      <c r="AU50">
        <v>2377</v>
      </c>
      <c r="AW50">
        <v>2324</v>
      </c>
      <c r="AX50">
        <v>2422</v>
      </c>
      <c r="AZ50">
        <v>2353</v>
      </c>
      <c r="BA50">
        <v>2448</v>
      </c>
    </row>
    <row r="51" spans="1:53" x14ac:dyDescent="0.2">
      <c r="A51">
        <v>1261</v>
      </c>
      <c r="B51">
        <v>4579</v>
      </c>
      <c r="D51">
        <v>1806</v>
      </c>
      <c r="E51">
        <v>4403</v>
      </c>
      <c r="G51">
        <v>2370</v>
      </c>
      <c r="H51">
        <v>3098</v>
      </c>
      <c r="J51">
        <v>445</v>
      </c>
      <c r="K51">
        <v>5846</v>
      </c>
      <c r="M51">
        <v>330</v>
      </c>
      <c r="N51">
        <v>2842</v>
      </c>
      <c r="P51">
        <v>524</v>
      </c>
      <c r="Q51">
        <v>2808</v>
      </c>
      <c r="S51">
        <v>1097</v>
      </c>
      <c r="T51">
        <v>5669</v>
      </c>
      <c r="V51">
        <v>1825</v>
      </c>
      <c r="W51">
        <v>2417</v>
      </c>
      <c r="Y51">
        <v>1792</v>
      </c>
      <c r="Z51">
        <v>6067</v>
      </c>
      <c r="AB51">
        <v>198</v>
      </c>
      <c r="AC51">
        <v>3335</v>
      </c>
      <c r="AE51">
        <v>1803</v>
      </c>
      <c r="AF51">
        <v>3019</v>
      </c>
      <c r="AH51">
        <v>1857</v>
      </c>
      <c r="AI51">
        <v>2305</v>
      </c>
      <c r="AK51">
        <v>27</v>
      </c>
      <c r="AL51">
        <v>2556</v>
      </c>
      <c r="AN51">
        <v>1261</v>
      </c>
      <c r="AO51">
        <v>2899</v>
      </c>
      <c r="AQ51">
        <v>1440</v>
      </c>
      <c r="AR51">
        <v>2142</v>
      </c>
      <c r="AT51">
        <v>250</v>
      </c>
      <c r="AU51">
        <v>2384</v>
      </c>
      <c r="AW51">
        <v>2022</v>
      </c>
      <c r="AX51">
        <v>2430</v>
      </c>
      <c r="AZ51">
        <v>1569</v>
      </c>
      <c r="BA51">
        <v>2453</v>
      </c>
    </row>
    <row r="52" spans="1:53" x14ac:dyDescent="0.2">
      <c r="A52">
        <v>1263</v>
      </c>
      <c r="B52">
        <v>4610</v>
      </c>
      <c r="D52">
        <v>1795</v>
      </c>
      <c r="E52">
        <v>4508</v>
      </c>
      <c r="G52">
        <v>308</v>
      </c>
      <c r="H52">
        <v>3187</v>
      </c>
      <c r="J52">
        <v>2364</v>
      </c>
      <c r="K52">
        <v>5851</v>
      </c>
      <c r="M52">
        <v>2392</v>
      </c>
      <c r="N52">
        <v>2929</v>
      </c>
      <c r="P52">
        <v>791</v>
      </c>
      <c r="Q52">
        <v>2837</v>
      </c>
      <c r="S52">
        <v>1793</v>
      </c>
      <c r="T52">
        <v>5993</v>
      </c>
      <c r="V52">
        <v>1720</v>
      </c>
      <c r="W52">
        <v>2422</v>
      </c>
      <c r="Y52">
        <v>1793</v>
      </c>
      <c r="Z52">
        <v>6407</v>
      </c>
      <c r="AB52">
        <v>1832</v>
      </c>
      <c r="AC52">
        <v>3346</v>
      </c>
      <c r="AE52">
        <v>1890</v>
      </c>
      <c r="AF52">
        <v>3081</v>
      </c>
      <c r="AH52">
        <v>1009</v>
      </c>
      <c r="AI52">
        <v>2306</v>
      </c>
      <c r="AK52">
        <v>73</v>
      </c>
      <c r="AL52">
        <v>2576</v>
      </c>
      <c r="AN52">
        <v>1796</v>
      </c>
      <c r="AO52">
        <v>2989</v>
      </c>
      <c r="AQ52">
        <v>2230</v>
      </c>
      <c r="AR52">
        <v>2151</v>
      </c>
      <c r="AT52">
        <v>2282</v>
      </c>
      <c r="AU52">
        <v>2384</v>
      </c>
      <c r="AW52">
        <v>1385</v>
      </c>
      <c r="AX52">
        <v>2432</v>
      </c>
      <c r="AZ52">
        <v>2352</v>
      </c>
      <c r="BA52">
        <v>2461</v>
      </c>
    </row>
    <row r="53" spans="1:53" x14ac:dyDescent="0.2">
      <c r="A53">
        <v>444</v>
      </c>
      <c r="B53">
        <v>4722</v>
      </c>
      <c r="D53">
        <v>444</v>
      </c>
      <c r="E53">
        <v>4658</v>
      </c>
      <c r="G53">
        <v>2361</v>
      </c>
      <c r="H53">
        <v>3370</v>
      </c>
      <c r="J53">
        <v>1792</v>
      </c>
      <c r="K53">
        <v>6515</v>
      </c>
      <c r="M53">
        <v>103</v>
      </c>
      <c r="N53">
        <v>2930</v>
      </c>
      <c r="P53">
        <v>119</v>
      </c>
      <c r="Q53">
        <v>2873</v>
      </c>
      <c r="S53">
        <v>240</v>
      </c>
      <c r="T53">
        <v>7420</v>
      </c>
      <c r="V53">
        <v>1309</v>
      </c>
      <c r="W53">
        <v>2441</v>
      </c>
      <c r="Y53">
        <v>478</v>
      </c>
      <c r="Z53">
        <v>7038</v>
      </c>
      <c r="AB53">
        <v>1831</v>
      </c>
      <c r="AC53">
        <v>3417</v>
      </c>
      <c r="AE53">
        <v>1889</v>
      </c>
      <c r="AF53">
        <v>3082</v>
      </c>
      <c r="AH53">
        <v>1966</v>
      </c>
      <c r="AI53">
        <v>2308</v>
      </c>
      <c r="AK53">
        <v>25</v>
      </c>
      <c r="AL53">
        <v>2585</v>
      </c>
      <c r="AN53">
        <v>1781</v>
      </c>
      <c r="AO53">
        <v>3045</v>
      </c>
      <c r="AQ53">
        <v>2229</v>
      </c>
      <c r="AR53">
        <v>2155</v>
      </c>
      <c r="AT53">
        <v>1886</v>
      </c>
      <c r="AU53">
        <v>2392</v>
      </c>
      <c r="AW53">
        <v>2020</v>
      </c>
      <c r="AX53">
        <v>2459</v>
      </c>
      <c r="AZ53">
        <v>2061</v>
      </c>
      <c r="BA53">
        <v>2485</v>
      </c>
    </row>
    <row r="54" spans="1:53" x14ac:dyDescent="0.2">
      <c r="A54">
        <v>1769</v>
      </c>
      <c r="B54">
        <v>5123</v>
      </c>
      <c r="D54">
        <v>889</v>
      </c>
      <c r="E54">
        <v>4700</v>
      </c>
      <c r="G54">
        <v>1805</v>
      </c>
      <c r="H54">
        <v>3450</v>
      </c>
      <c r="J54">
        <v>269</v>
      </c>
      <c r="K54">
        <v>9667</v>
      </c>
      <c r="M54">
        <v>2391</v>
      </c>
      <c r="N54">
        <v>2934</v>
      </c>
      <c r="P54">
        <v>1839</v>
      </c>
      <c r="Q54">
        <v>2897</v>
      </c>
      <c r="S54">
        <v>1782</v>
      </c>
      <c r="T54">
        <v>8617</v>
      </c>
      <c r="V54">
        <v>2451</v>
      </c>
      <c r="W54">
        <v>2457</v>
      </c>
      <c r="Y54">
        <v>240</v>
      </c>
      <c r="Z54">
        <v>7455</v>
      </c>
      <c r="AB54">
        <v>1261</v>
      </c>
      <c r="AC54">
        <v>3428</v>
      </c>
      <c r="AE54">
        <v>121</v>
      </c>
      <c r="AF54">
        <v>3090</v>
      </c>
      <c r="AH54">
        <v>1965</v>
      </c>
      <c r="AI54">
        <v>2318</v>
      </c>
      <c r="AK54">
        <v>2000</v>
      </c>
      <c r="AL54">
        <v>2600</v>
      </c>
      <c r="AN54">
        <v>1839</v>
      </c>
      <c r="AO54">
        <v>3076</v>
      </c>
      <c r="AQ54">
        <v>2228</v>
      </c>
      <c r="AR54">
        <v>2166</v>
      </c>
      <c r="AT54">
        <v>1198</v>
      </c>
      <c r="AU54">
        <v>2407</v>
      </c>
      <c r="AW54">
        <v>1263</v>
      </c>
      <c r="AX54">
        <v>2469</v>
      </c>
      <c r="AZ54">
        <v>2351</v>
      </c>
      <c r="BA54">
        <v>2510</v>
      </c>
    </row>
    <row r="55" spans="1:53" x14ac:dyDescent="0.2">
      <c r="A55">
        <v>121</v>
      </c>
      <c r="B55">
        <v>5132</v>
      </c>
      <c r="D55">
        <v>1794</v>
      </c>
      <c r="E55">
        <v>5142</v>
      </c>
      <c r="G55">
        <v>1795</v>
      </c>
      <c r="H55">
        <v>3455</v>
      </c>
      <c r="J55">
        <v>240</v>
      </c>
      <c r="K55">
        <v>10358</v>
      </c>
      <c r="M55">
        <v>223</v>
      </c>
      <c r="N55">
        <v>2975</v>
      </c>
      <c r="P55">
        <v>1329</v>
      </c>
      <c r="Q55">
        <v>2960</v>
      </c>
      <c r="S55">
        <v>269</v>
      </c>
      <c r="T55">
        <v>8905</v>
      </c>
      <c r="V55">
        <v>2450</v>
      </c>
      <c r="W55">
        <v>2491</v>
      </c>
      <c r="Y55">
        <v>2364</v>
      </c>
      <c r="Z55">
        <v>7494</v>
      </c>
      <c r="AB55">
        <v>1212</v>
      </c>
      <c r="AC55">
        <v>3529</v>
      </c>
      <c r="AE55">
        <v>1826</v>
      </c>
      <c r="AF55">
        <v>3091</v>
      </c>
      <c r="AH55">
        <v>36</v>
      </c>
      <c r="AI55">
        <v>2320</v>
      </c>
      <c r="AK55">
        <v>1999</v>
      </c>
      <c r="AL55">
        <v>2612</v>
      </c>
      <c r="AN55">
        <v>1775</v>
      </c>
      <c r="AO55">
        <v>3152</v>
      </c>
      <c r="AQ55">
        <v>2227</v>
      </c>
      <c r="AR55">
        <v>2167</v>
      </c>
      <c r="AT55">
        <v>2281</v>
      </c>
      <c r="AU55">
        <v>2412</v>
      </c>
      <c r="AW55">
        <v>1913</v>
      </c>
      <c r="AX55">
        <v>2476</v>
      </c>
      <c r="AZ55">
        <v>2350</v>
      </c>
      <c r="BA55">
        <v>2519</v>
      </c>
    </row>
    <row r="56" spans="1:53" x14ac:dyDescent="0.2">
      <c r="A56">
        <v>1794</v>
      </c>
      <c r="B56">
        <v>5180</v>
      </c>
      <c r="D56">
        <v>1796</v>
      </c>
      <c r="E56">
        <v>5142</v>
      </c>
      <c r="G56">
        <v>1174</v>
      </c>
      <c r="H56">
        <v>3497</v>
      </c>
      <c r="J56">
        <v>1782</v>
      </c>
      <c r="K56">
        <v>10471</v>
      </c>
      <c r="M56">
        <v>2009</v>
      </c>
      <c r="N56">
        <v>3063</v>
      </c>
      <c r="P56">
        <v>491</v>
      </c>
      <c r="Q56">
        <v>2961</v>
      </c>
      <c r="S56">
        <v>1191</v>
      </c>
      <c r="T56">
        <v>10099</v>
      </c>
      <c r="V56">
        <v>2449</v>
      </c>
      <c r="W56">
        <v>2548</v>
      </c>
      <c r="Y56">
        <v>269</v>
      </c>
      <c r="Z56">
        <v>9158</v>
      </c>
      <c r="AB56">
        <v>1796</v>
      </c>
      <c r="AC56">
        <v>3555</v>
      </c>
      <c r="AE56">
        <v>222</v>
      </c>
      <c r="AF56">
        <v>3132</v>
      </c>
      <c r="AH56">
        <v>1964</v>
      </c>
      <c r="AI56">
        <v>2342</v>
      </c>
      <c r="AK56">
        <v>1</v>
      </c>
      <c r="AL56">
        <v>2626</v>
      </c>
      <c r="AN56">
        <v>947</v>
      </c>
      <c r="AO56">
        <v>3163</v>
      </c>
      <c r="AQ56">
        <v>2226</v>
      </c>
      <c r="AR56">
        <v>2171</v>
      </c>
      <c r="AT56">
        <v>1266</v>
      </c>
      <c r="AU56">
        <v>2413</v>
      </c>
      <c r="AW56">
        <v>1786</v>
      </c>
      <c r="AX56">
        <v>2485</v>
      </c>
      <c r="AZ56">
        <v>39</v>
      </c>
      <c r="BA56">
        <v>2537</v>
      </c>
    </row>
    <row r="57" spans="1:53" x14ac:dyDescent="0.2">
      <c r="A57">
        <v>445</v>
      </c>
      <c r="B57">
        <v>5366</v>
      </c>
      <c r="D57">
        <v>121</v>
      </c>
      <c r="E57">
        <v>5196</v>
      </c>
      <c r="G57">
        <v>1329</v>
      </c>
      <c r="H57">
        <v>3655</v>
      </c>
      <c r="J57">
        <v>525</v>
      </c>
      <c r="K57">
        <v>12776</v>
      </c>
      <c r="M57">
        <v>308</v>
      </c>
      <c r="N57">
        <v>3092</v>
      </c>
      <c r="P57">
        <v>308</v>
      </c>
      <c r="Q57">
        <v>3046</v>
      </c>
      <c r="S57">
        <v>2364</v>
      </c>
      <c r="T57">
        <v>11597</v>
      </c>
      <c r="V57">
        <v>668</v>
      </c>
      <c r="W57">
        <v>2573</v>
      </c>
      <c r="Y57">
        <v>1782</v>
      </c>
      <c r="Z57">
        <v>9422</v>
      </c>
      <c r="AB57">
        <v>1830</v>
      </c>
      <c r="AC57">
        <v>3577</v>
      </c>
      <c r="AE57">
        <v>193</v>
      </c>
      <c r="AF57">
        <v>3149</v>
      </c>
      <c r="AH57">
        <v>180</v>
      </c>
      <c r="AI57">
        <v>2364</v>
      </c>
      <c r="AK57">
        <v>1874</v>
      </c>
      <c r="AL57">
        <v>2632</v>
      </c>
      <c r="AN57">
        <v>109</v>
      </c>
      <c r="AO57">
        <v>3260</v>
      </c>
      <c r="AQ57">
        <v>2225</v>
      </c>
      <c r="AR57">
        <v>2173</v>
      </c>
      <c r="AT57">
        <v>2280</v>
      </c>
      <c r="AU57">
        <v>2485</v>
      </c>
      <c r="AW57">
        <v>1336</v>
      </c>
      <c r="AX57">
        <v>2523</v>
      </c>
      <c r="AZ57">
        <v>1313</v>
      </c>
      <c r="BA57">
        <v>2542</v>
      </c>
    </row>
    <row r="58" spans="1:53" x14ac:dyDescent="0.2">
      <c r="A58">
        <v>1793</v>
      </c>
      <c r="B58">
        <v>5671</v>
      </c>
      <c r="D58">
        <v>1820</v>
      </c>
      <c r="E58">
        <v>5293</v>
      </c>
      <c r="G58">
        <v>947</v>
      </c>
      <c r="H58">
        <v>3673</v>
      </c>
      <c r="J58">
        <v>235</v>
      </c>
      <c r="K58">
        <v>14290</v>
      </c>
      <c r="M58">
        <v>2390</v>
      </c>
      <c r="N58">
        <v>3129</v>
      </c>
      <c r="P58">
        <v>1830</v>
      </c>
      <c r="Q58">
        <v>3072</v>
      </c>
      <c r="S58">
        <v>525</v>
      </c>
      <c r="T58">
        <v>14601</v>
      </c>
      <c r="V58">
        <v>1784</v>
      </c>
      <c r="W58">
        <v>2583</v>
      </c>
      <c r="Y58">
        <v>1191</v>
      </c>
      <c r="Z58">
        <v>10610</v>
      </c>
      <c r="AB58">
        <v>1829</v>
      </c>
      <c r="AC58">
        <v>3579</v>
      </c>
      <c r="AE58">
        <v>1888</v>
      </c>
      <c r="AF58">
        <v>3166</v>
      </c>
      <c r="AH58">
        <v>1890</v>
      </c>
      <c r="AI58">
        <v>2366</v>
      </c>
      <c r="AK58">
        <v>1266</v>
      </c>
      <c r="AL58">
        <v>2664</v>
      </c>
      <c r="AN58">
        <v>1993</v>
      </c>
      <c r="AO58">
        <v>3285</v>
      </c>
      <c r="AQ58">
        <v>2224</v>
      </c>
      <c r="AR58">
        <v>2179</v>
      </c>
      <c r="AT58">
        <v>1913</v>
      </c>
      <c r="AU58">
        <v>2489</v>
      </c>
      <c r="AW58">
        <v>668</v>
      </c>
      <c r="AX58">
        <v>2547</v>
      </c>
      <c r="AZ58">
        <v>1845</v>
      </c>
      <c r="BA58">
        <v>2542</v>
      </c>
    </row>
    <row r="59" spans="1:53" x14ac:dyDescent="0.2">
      <c r="A59">
        <v>1792</v>
      </c>
      <c r="B59">
        <v>6663</v>
      </c>
      <c r="D59">
        <v>55</v>
      </c>
      <c r="E59">
        <v>5402</v>
      </c>
      <c r="G59">
        <v>119</v>
      </c>
      <c r="H59">
        <v>3684</v>
      </c>
      <c r="J59">
        <v>1858</v>
      </c>
      <c r="K59">
        <v>14835</v>
      </c>
      <c r="M59">
        <v>1329</v>
      </c>
      <c r="N59">
        <v>3197</v>
      </c>
      <c r="P59">
        <v>217</v>
      </c>
      <c r="Q59">
        <v>3083</v>
      </c>
      <c r="S59">
        <v>1212</v>
      </c>
      <c r="T59">
        <v>17036</v>
      </c>
      <c r="V59">
        <v>1579</v>
      </c>
      <c r="W59">
        <v>2624</v>
      </c>
      <c r="Y59">
        <v>1212</v>
      </c>
      <c r="Z59">
        <v>17429</v>
      </c>
      <c r="AB59">
        <v>1828</v>
      </c>
      <c r="AC59">
        <v>3603</v>
      </c>
      <c r="AE59">
        <v>1796</v>
      </c>
      <c r="AF59">
        <v>3176</v>
      </c>
      <c r="AH59">
        <v>1963</v>
      </c>
      <c r="AI59">
        <v>2366</v>
      </c>
      <c r="AK59">
        <v>1853</v>
      </c>
      <c r="AL59">
        <v>2665</v>
      </c>
      <c r="AN59">
        <v>1172</v>
      </c>
      <c r="AO59">
        <v>3316</v>
      </c>
      <c r="AQ59">
        <v>2223</v>
      </c>
      <c r="AR59">
        <v>2185</v>
      </c>
      <c r="AT59">
        <v>1934</v>
      </c>
      <c r="AU59">
        <v>2503</v>
      </c>
      <c r="AW59">
        <v>2323</v>
      </c>
      <c r="AX59">
        <v>2566</v>
      </c>
      <c r="AZ59">
        <v>2349</v>
      </c>
      <c r="BA59">
        <v>2547</v>
      </c>
    </row>
    <row r="60" spans="1:53" x14ac:dyDescent="0.2">
      <c r="A60">
        <v>1791</v>
      </c>
      <c r="B60">
        <v>6996</v>
      </c>
      <c r="D60">
        <v>1191</v>
      </c>
      <c r="E60">
        <v>5532</v>
      </c>
      <c r="G60">
        <v>939</v>
      </c>
      <c r="H60">
        <v>3974</v>
      </c>
      <c r="J60">
        <v>1212</v>
      </c>
      <c r="K60">
        <v>16736</v>
      </c>
      <c r="M60">
        <v>261</v>
      </c>
      <c r="N60">
        <v>3215</v>
      </c>
      <c r="P60">
        <v>1806</v>
      </c>
      <c r="Q60">
        <v>3127</v>
      </c>
      <c r="S60">
        <v>116</v>
      </c>
      <c r="T60">
        <v>18620</v>
      </c>
      <c r="V60">
        <v>1239</v>
      </c>
      <c r="W60">
        <v>2627</v>
      </c>
      <c r="Y60">
        <v>525</v>
      </c>
      <c r="Z60">
        <v>19150</v>
      </c>
      <c r="AB60">
        <v>416</v>
      </c>
      <c r="AC60">
        <v>3619</v>
      </c>
      <c r="AE60">
        <v>1887</v>
      </c>
      <c r="AF60">
        <v>3216</v>
      </c>
      <c r="AH60">
        <v>1962</v>
      </c>
      <c r="AI60">
        <v>2383</v>
      </c>
      <c r="AK60">
        <v>1908</v>
      </c>
      <c r="AL60">
        <v>2666</v>
      </c>
      <c r="AN60">
        <v>1879</v>
      </c>
      <c r="AO60">
        <v>3336</v>
      </c>
      <c r="AQ60">
        <v>2222</v>
      </c>
      <c r="AR60">
        <v>2186</v>
      </c>
      <c r="AT60">
        <v>39</v>
      </c>
      <c r="AU60">
        <v>2514</v>
      </c>
      <c r="AW60">
        <v>1397</v>
      </c>
      <c r="AX60">
        <v>2574</v>
      </c>
      <c r="AZ60">
        <v>65</v>
      </c>
      <c r="BA60">
        <v>2584</v>
      </c>
    </row>
    <row r="61" spans="1:53" x14ac:dyDescent="0.2">
      <c r="A61">
        <v>1790</v>
      </c>
      <c r="B61">
        <v>7043</v>
      </c>
      <c r="D61">
        <v>24</v>
      </c>
      <c r="E61">
        <v>5552</v>
      </c>
      <c r="G61">
        <v>310</v>
      </c>
      <c r="H61">
        <v>4033</v>
      </c>
      <c r="J61">
        <v>116</v>
      </c>
      <c r="K61">
        <v>20032</v>
      </c>
      <c r="M61">
        <v>1896</v>
      </c>
      <c r="N61">
        <v>3216</v>
      </c>
      <c r="P61">
        <v>1796</v>
      </c>
      <c r="Q61">
        <v>3167</v>
      </c>
      <c r="S61">
        <v>1858</v>
      </c>
      <c r="T61">
        <v>26386</v>
      </c>
      <c r="V61">
        <v>223</v>
      </c>
      <c r="W61">
        <v>2630</v>
      </c>
      <c r="Y61">
        <v>116</v>
      </c>
      <c r="Z61">
        <v>19753</v>
      </c>
      <c r="AB61">
        <v>478</v>
      </c>
      <c r="AC61">
        <v>3684</v>
      </c>
      <c r="AE61">
        <v>1886</v>
      </c>
      <c r="AF61">
        <v>3240</v>
      </c>
      <c r="AH61">
        <v>166</v>
      </c>
      <c r="AI61">
        <v>2391</v>
      </c>
      <c r="AK61">
        <v>1891</v>
      </c>
      <c r="AL61">
        <v>2670</v>
      </c>
      <c r="AN61">
        <v>131</v>
      </c>
      <c r="AO61">
        <v>3353</v>
      </c>
      <c r="AQ61">
        <v>2219</v>
      </c>
      <c r="AR61">
        <v>2191</v>
      </c>
      <c r="AT61">
        <v>144</v>
      </c>
      <c r="AU61">
        <v>2588</v>
      </c>
      <c r="AW61">
        <v>1745</v>
      </c>
      <c r="AX61">
        <v>2655</v>
      </c>
      <c r="AZ61">
        <v>939</v>
      </c>
      <c r="BA61">
        <v>2585</v>
      </c>
    </row>
    <row r="62" spans="1:53" x14ac:dyDescent="0.2">
      <c r="A62">
        <v>269</v>
      </c>
      <c r="B62">
        <v>8603</v>
      </c>
      <c r="D62">
        <v>1097</v>
      </c>
      <c r="E62">
        <v>5683</v>
      </c>
      <c r="G62">
        <v>1796</v>
      </c>
      <c r="H62">
        <v>4059</v>
      </c>
      <c r="J62">
        <v>11</v>
      </c>
      <c r="K62">
        <v>39828</v>
      </c>
      <c r="M62">
        <v>2389</v>
      </c>
      <c r="N62">
        <v>3216</v>
      </c>
      <c r="P62">
        <v>939</v>
      </c>
      <c r="Q62">
        <v>3216</v>
      </c>
      <c r="S62">
        <v>11</v>
      </c>
      <c r="T62">
        <v>26765</v>
      </c>
      <c r="V62">
        <v>2448</v>
      </c>
      <c r="W62">
        <v>2642</v>
      </c>
      <c r="Y62">
        <v>1858</v>
      </c>
      <c r="Z62">
        <v>25372</v>
      </c>
      <c r="AB62">
        <v>1795</v>
      </c>
      <c r="AC62">
        <v>3847</v>
      </c>
      <c r="AE62">
        <v>1801</v>
      </c>
      <c r="AF62">
        <v>3303</v>
      </c>
      <c r="AH62">
        <v>472</v>
      </c>
      <c r="AI62">
        <v>2391</v>
      </c>
      <c r="AK62">
        <v>1172</v>
      </c>
      <c r="AL62">
        <v>2697</v>
      </c>
      <c r="AN62">
        <v>1827</v>
      </c>
      <c r="AO62">
        <v>3363</v>
      </c>
      <c r="AQ62">
        <v>2220</v>
      </c>
      <c r="AR62">
        <v>2191</v>
      </c>
      <c r="AT62">
        <v>1775</v>
      </c>
      <c r="AU62">
        <v>2594</v>
      </c>
      <c r="AW62">
        <v>2322</v>
      </c>
      <c r="AX62">
        <v>2656</v>
      </c>
      <c r="AZ62">
        <v>7</v>
      </c>
      <c r="BA62">
        <v>2592</v>
      </c>
    </row>
    <row r="63" spans="1:53" x14ac:dyDescent="0.2">
      <c r="A63">
        <v>240</v>
      </c>
      <c r="B63">
        <v>10399</v>
      </c>
      <c r="D63">
        <v>445</v>
      </c>
      <c r="E63">
        <v>5757</v>
      </c>
      <c r="G63">
        <v>217</v>
      </c>
      <c r="H63">
        <v>4066</v>
      </c>
      <c r="J63">
        <v>17</v>
      </c>
      <c r="K63">
        <v>128649</v>
      </c>
      <c r="M63">
        <v>939</v>
      </c>
      <c r="N63">
        <v>3252</v>
      </c>
      <c r="P63">
        <v>1810</v>
      </c>
      <c r="Q63">
        <v>3228</v>
      </c>
      <c r="S63">
        <v>17</v>
      </c>
      <c r="T63">
        <v>117646</v>
      </c>
      <c r="V63">
        <v>771</v>
      </c>
      <c r="W63">
        <v>2689</v>
      </c>
      <c r="Y63">
        <v>11</v>
      </c>
      <c r="Z63">
        <v>26207</v>
      </c>
      <c r="AB63">
        <v>616</v>
      </c>
      <c r="AC63">
        <v>3989</v>
      </c>
      <c r="AE63">
        <v>1885</v>
      </c>
      <c r="AF63">
        <v>3323</v>
      </c>
      <c r="AH63">
        <v>1792</v>
      </c>
      <c r="AI63">
        <v>2391</v>
      </c>
      <c r="AK63">
        <v>201</v>
      </c>
      <c r="AL63">
        <v>2707</v>
      </c>
      <c r="AN63">
        <v>2017</v>
      </c>
      <c r="AO63">
        <v>3403</v>
      </c>
      <c r="AQ63">
        <v>2221</v>
      </c>
      <c r="AR63">
        <v>2191</v>
      </c>
      <c r="AT63">
        <v>947</v>
      </c>
      <c r="AU63">
        <v>2597</v>
      </c>
      <c r="AW63">
        <v>2217</v>
      </c>
      <c r="AX63">
        <v>2669</v>
      </c>
      <c r="AZ63">
        <v>1217</v>
      </c>
      <c r="BA63">
        <v>2598</v>
      </c>
    </row>
    <row r="64" spans="1:53" x14ac:dyDescent="0.2">
      <c r="A64">
        <v>1782</v>
      </c>
      <c r="B64">
        <v>11335</v>
      </c>
      <c r="D64">
        <v>1769</v>
      </c>
      <c r="E64">
        <v>6049</v>
      </c>
      <c r="G64">
        <v>1166</v>
      </c>
      <c r="H64">
        <v>4180</v>
      </c>
      <c r="M64">
        <v>1261</v>
      </c>
      <c r="N64">
        <v>3252</v>
      </c>
      <c r="P64">
        <v>1934</v>
      </c>
      <c r="Q64">
        <v>3261</v>
      </c>
      <c r="V64">
        <v>2447</v>
      </c>
      <c r="W64">
        <v>2690</v>
      </c>
      <c r="Y64">
        <v>17</v>
      </c>
      <c r="Z64">
        <v>108565</v>
      </c>
      <c r="AB64">
        <v>1827</v>
      </c>
      <c r="AC64">
        <v>3995</v>
      </c>
      <c r="AE64">
        <v>1824</v>
      </c>
      <c r="AF64">
        <v>3356</v>
      </c>
      <c r="AH64">
        <v>598</v>
      </c>
      <c r="AI64">
        <v>2399</v>
      </c>
      <c r="AK64">
        <v>1931</v>
      </c>
      <c r="AL64">
        <v>2736</v>
      </c>
      <c r="AN64">
        <v>1824</v>
      </c>
      <c r="AO64">
        <v>3436</v>
      </c>
      <c r="AQ64">
        <v>329</v>
      </c>
      <c r="AR64">
        <v>2196</v>
      </c>
      <c r="AT64">
        <v>621</v>
      </c>
      <c r="AU64">
        <v>2605</v>
      </c>
      <c r="AW64">
        <v>445</v>
      </c>
      <c r="AX64">
        <v>2679</v>
      </c>
      <c r="AZ64">
        <v>1314</v>
      </c>
      <c r="BA64">
        <v>2613</v>
      </c>
    </row>
    <row r="65" spans="1:53" x14ac:dyDescent="0.2">
      <c r="A65">
        <v>525</v>
      </c>
      <c r="B65">
        <v>12860</v>
      </c>
      <c r="D65">
        <v>478</v>
      </c>
      <c r="E65">
        <v>7733</v>
      </c>
      <c r="G65">
        <v>1799</v>
      </c>
      <c r="H65">
        <v>4332</v>
      </c>
      <c r="M65">
        <v>1779</v>
      </c>
      <c r="N65">
        <v>3261</v>
      </c>
      <c r="P65">
        <v>2230</v>
      </c>
      <c r="Q65">
        <v>3318</v>
      </c>
      <c r="V65">
        <v>1790</v>
      </c>
      <c r="W65">
        <v>2749</v>
      </c>
      <c r="AB65">
        <v>1826</v>
      </c>
      <c r="AC65">
        <v>4009</v>
      </c>
      <c r="AE65">
        <v>1884</v>
      </c>
      <c r="AF65">
        <v>3394</v>
      </c>
      <c r="AH65">
        <v>1647</v>
      </c>
      <c r="AI65">
        <v>2399</v>
      </c>
      <c r="AK65">
        <v>308</v>
      </c>
      <c r="AL65">
        <v>2737</v>
      </c>
      <c r="AN65">
        <v>1825</v>
      </c>
      <c r="AO65">
        <v>3582</v>
      </c>
      <c r="AQ65">
        <v>2218</v>
      </c>
      <c r="AR65">
        <v>2197</v>
      </c>
      <c r="AT65">
        <v>9</v>
      </c>
      <c r="AU65">
        <v>2607</v>
      </c>
      <c r="AW65">
        <v>1217</v>
      </c>
      <c r="AX65">
        <v>2680</v>
      </c>
      <c r="AZ65">
        <v>416</v>
      </c>
      <c r="BA65">
        <v>2623</v>
      </c>
    </row>
    <row r="66" spans="1:53" x14ac:dyDescent="0.2">
      <c r="A66">
        <v>235</v>
      </c>
      <c r="B66">
        <v>13136</v>
      </c>
      <c r="D66">
        <v>1792</v>
      </c>
      <c r="E66">
        <v>9349</v>
      </c>
      <c r="G66">
        <v>106</v>
      </c>
      <c r="H66">
        <v>4498</v>
      </c>
      <c r="M66">
        <v>20</v>
      </c>
      <c r="N66">
        <v>3273</v>
      </c>
      <c r="P66">
        <v>106</v>
      </c>
      <c r="Q66">
        <v>3352</v>
      </c>
      <c r="V66">
        <v>1264</v>
      </c>
      <c r="W66">
        <v>2763</v>
      </c>
      <c r="AB66">
        <v>1769</v>
      </c>
      <c r="AC66">
        <v>4296</v>
      </c>
      <c r="AE66">
        <v>1795</v>
      </c>
      <c r="AF66">
        <v>3420</v>
      </c>
      <c r="AH66">
        <v>348</v>
      </c>
      <c r="AI66">
        <v>2405</v>
      </c>
      <c r="AK66">
        <v>1945</v>
      </c>
      <c r="AL66">
        <v>2825</v>
      </c>
      <c r="AN66">
        <v>1829</v>
      </c>
      <c r="AO66">
        <v>3587</v>
      </c>
      <c r="AQ66">
        <v>1287</v>
      </c>
      <c r="AR66">
        <v>2198</v>
      </c>
      <c r="AT66">
        <v>59</v>
      </c>
      <c r="AU66">
        <v>2618</v>
      </c>
      <c r="AW66">
        <v>2321</v>
      </c>
      <c r="AX66">
        <v>2712</v>
      </c>
      <c r="AZ66">
        <v>1420</v>
      </c>
      <c r="BA66">
        <v>2632</v>
      </c>
    </row>
    <row r="67" spans="1:53" x14ac:dyDescent="0.2">
      <c r="A67">
        <v>116</v>
      </c>
      <c r="B67">
        <v>21315</v>
      </c>
      <c r="D67">
        <v>269</v>
      </c>
      <c r="E67">
        <v>11063</v>
      </c>
      <c r="G67">
        <v>1794</v>
      </c>
      <c r="H67">
        <v>4633</v>
      </c>
      <c r="M67">
        <v>2388</v>
      </c>
      <c r="N67">
        <v>3281</v>
      </c>
      <c r="P67">
        <v>947</v>
      </c>
      <c r="Q67">
        <v>3363</v>
      </c>
      <c r="V67">
        <v>2446</v>
      </c>
      <c r="W67">
        <v>2769</v>
      </c>
      <c r="AB67">
        <v>1810</v>
      </c>
      <c r="AC67">
        <v>4471</v>
      </c>
      <c r="AE67">
        <v>445</v>
      </c>
      <c r="AF67">
        <v>3466</v>
      </c>
      <c r="AH67">
        <v>1961</v>
      </c>
      <c r="AI67">
        <v>2440</v>
      </c>
      <c r="AK67">
        <v>673</v>
      </c>
      <c r="AL67">
        <v>2844</v>
      </c>
      <c r="AN67">
        <v>813</v>
      </c>
      <c r="AO67">
        <v>3603</v>
      </c>
      <c r="AQ67">
        <v>2216</v>
      </c>
      <c r="AR67">
        <v>2202</v>
      </c>
      <c r="AT67">
        <v>302</v>
      </c>
      <c r="AU67">
        <v>2652</v>
      </c>
      <c r="AW67">
        <v>1799</v>
      </c>
      <c r="AX67">
        <v>2790</v>
      </c>
      <c r="AZ67">
        <v>2348</v>
      </c>
      <c r="BA67">
        <v>2633</v>
      </c>
    </row>
    <row r="68" spans="1:53" x14ac:dyDescent="0.2">
      <c r="A68">
        <v>1347</v>
      </c>
      <c r="B68">
        <v>21937</v>
      </c>
      <c r="D68">
        <v>2364</v>
      </c>
      <c r="E68">
        <v>11217</v>
      </c>
      <c r="G68">
        <v>1845</v>
      </c>
      <c r="H68">
        <v>4961</v>
      </c>
      <c r="M68">
        <v>2387</v>
      </c>
      <c r="N68">
        <v>3294</v>
      </c>
      <c r="P68">
        <v>416</v>
      </c>
      <c r="Q68">
        <v>3523</v>
      </c>
      <c r="V68">
        <v>1222</v>
      </c>
      <c r="W68">
        <v>2781</v>
      </c>
      <c r="AB68">
        <v>131</v>
      </c>
      <c r="AC68">
        <v>4629</v>
      </c>
      <c r="AE68">
        <v>181</v>
      </c>
      <c r="AF68">
        <v>3531</v>
      </c>
      <c r="AH68">
        <v>1795</v>
      </c>
      <c r="AI68">
        <v>2453</v>
      </c>
      <c r="AK68">
        <v>23</v>
      </c>
      <c r="AL68">
        <v>2853</v>
      </c>
      <c r="AN68">
        <v>1795</v>
      </c>
      <c r="AO68">
        <v>3678</v>
      </c>
      <c r="AQ68">
        <v>2217</v>
      </c>
      <c r="AR68">
        <v>2202</v>
      </c>
      <c r="AT68">
        <v>939</v>
      </c>
      <c r="AU68">
        <v>2654</v>
      </c>
      <c r="AW68">
        <v>1527</v>
      </c>
      <c r="AX68">
        <v>2808</v>
      </c>
      <c r="AZ68">
        <v>1284</v>
      </c>
      <c r="BA68">
        <v>2729</v>
      </c>
    </row>
    <row r="69" spans="1:53" x14ac:dyDescent="0.2">
      <c r="A69">
        <v>11</v>
      </c>
      <c r="B69">
        <v>42135</v>
      </c>
      <c r="D69">
        <v>240</v>
      </c>
      <c r="E69">
        <v>11624</v>
      </c>
      <c r="G69">
        <v>1802</v>
      </c>
      <c r="H69">
        <v>4982</v>
      </c>
      <c r="M69">
        <v>1797</v>
      </c>
      <c r="N69">
        <v>3311</v>
      </c>
      <c r="P69">
        <v>65</v>
      </c>
      <c r="Q69">
        <v>3581</v>
      </c>
      <c r="V69">
        <v>2019</v>
      </c>
      <c r="W69">
        <v>2786</v>
      </c>
      <c r="AB69">
        <v>1825</v>
      </c>
      <c r="AC69">
        <v>4723</v>
      </c>
      <c r="AE69">
        <v>59</v>
      </c>
      <c r="AF69">
        <v>3535</v>
      </c>
      <c r="AH69">
        <v>1960</v>
      </c>
      <c r="AI69">
        <v>2461</v>
      </c>
      <c r="AK69">
        <v>55</v>
      </c>
      <c r="AL69">
        <v>2859</v>
      </c>
      <c r="AN69">
        <v>1830</v>
      </c>
      <c r="AO69">
        <v>3735</v>
      </c>
      <c r="AQ69">
        <v>2215</v>
      </c>
      <c r="AR69">
        <v>2214</v>
      </c>
      <c r="AT69">
        <v>1764</v>
      </c>
      <c r="AU69">
        <v>2678</v>
      </c>
      <c r="AW69">
        <v>2320</v>
      </c>
      <c r="AX69">
        <v>2833</v>
      </c>
      <c r="AZ69">
        <v>1796</v>
      </c>
      <c r="BA69">
        <v>2734</v>
      </c>
    </row>
    <row r="70" spans="1:53" x14ac:dyDescent="0.2">
      <c r="A70">
        <v>17</v>
      </c>
      <c r="B70">
        <v>135437</v>
      </c>
      <c r="D70">
        <v>525</v>
      </c>
      <c r="E70">
        <v>11665</v>
      </c>
      <c r="G70">
        <v>37</v>
      </c>
      <c r="H70">
        <v>5204</v>
      </c>
      <c r="M70">
        <v>1796</v>
      </c>
      <c r="N70">
        <v>3397</v>
      </c>
      <c r="P70">
        <v>1795</v>
      </c>
      <c r="Q70">
        <v>3596</v>
      </c>
      <c r="V70">
        <v>2445</v>
      </c>
      <c r="W70">
        <v>2800</v>
      </c>
      <c r="AB70">
        <v>1824</v>
      </c>
      <c r="AC70">
        <v>4907</v>
      </c>
      <c r="AE70">
        <v>1883</v>
      </c>
      <c r="AF70">
        <v>3559</v>
      </c>
      <c r="AH70">
        <v>1959</v>
      </c>
      <c r="AI70">
        <v>2464</v>
      </c>
      <c r="AK70">
        <v>1998</v>
      </c>
      <c r="AL70">
        <v>2859</v>
      </c>
      <c r="AN70">
        <v>2016</v>
      </c>
      <c r="AO70">
        <v>3749</v>
      </c>
      <c r="AQ70">
        <v>2214</v>
      </c>
      <c r="AR70">
        <v>2221</v>
      </c>
      <c r="AT70">
        <v>467</v>
      </c>
      <c r="AU70">
        <v>2734</v>
      </c>
      <c r="AW70">
        <v>6</v>
      </c>
      <c r="AX70">
        <v>2848</v>
      </c>
      <c r="AZ70">
        <v>1822</v>
      </c>
      <c r="BA70">
        <v>2762</v>
      </c>
    </row>
    <row r="71" spans="1:53" x14ac:dyDescent="0.2">
      <c r="D71">
        <v>1782</v>
      </c>
      <c r="E71">
        <v>13262</v>
      </c>
      <c r="G71">
        <v>1769</v>
      </c>
      <c r="H71">
        <v>5445</v>
      </c>
      <c r="M71">
        <v>1309</v>
      </c>
      <c r="N71">
        <v>3433</v>
      </c>
      <c r="P71">
        <v>222</v>
      </c>
      <c r="Q71">
        <v>3642</v>
      </c>
      <c r="V71">
        <v>1877</v>
      </c>
      <c r="W71">
        <v>2808</v>
      </c>
      <c r="AB71">
        <v>1823</v>
      </c>
      <c r="AC71">
        <v>4955</v>
      </c>
      <c r="AE71">
        <v>1882</v>
      </c>
      <c r="AF71">
        <v>3565</v>
      </c>
      <c r="AH71">
        <v>1849</v>
      </c>
      <c r="AI71">
        <v>2465</v>
      </c>
      <c r="AK71">
        <v>1261</v>
      </c>
      <c r="AL71">
        <v>2917</v>
      </c>
      <c r="AN71">
        <v>121</v>
      </c>
      <c r="AO71">
        <v>3899</v>
      </c>
      <c r="AQ71">
        <v>65</v>
      </c>
      <c r="AR71">
        <v>2224</v>
      </c>
      <c r="AT71">
        <v>668</v>
      </c>
      <c r="AU71">
        <v>2762</v>
      </c>
      <c r="AW71">
        <v>1456</v>
      </c>
      <c r="AX71">
        <v>2851</v>
      </c>
      <c r="AZ71">
        <v>668</v>
      </c>
      <c r="BA71">
        <v>2780</v>
      </c>
    </row>
    <row r="72" spans="1:53" x14ac:dyDescent="0.2">
      <c r="D72">
        <v>1858</v>
      </c>
      <c r="E72">
        <v>14754</v>
      </c>
      <c r="G72">
        <v>444</v>
      </c>
      <c r="H72">
        <v>5546</v>
      </c>
      <c r="M72">
        <v>947</v>
      </c>
      <c r="N72">
        <v>3434</v>
      </c>
      <c r="P72">
        <v>24</v>
      </c>
      <c r="Q72">
        <v>3880</v>
      </c>
      <c r="V72">
        <v>2444</v>
      </c>
      <c r="W72">
        <v>2826</v>
      </c>
      <c r="AB72">
        <v>1803</v>
      </c>
      <c r="AC72">
        <v>5276</v>
      </c>
      <c r="AE72">
        <v>1881</v>
      </c>
      <c r="AF72">
        <v>3579</v>
      </c>
      <c r="AH72">
        <v>621</v>
      </c>
      <c r="AI72">
        <v>2473</v>
      </c>
      <c r="AK72">
        <v>343</v>
      </c>
      <c r="AL72">
        <v>2931</v>
      </c>
      <c r="AN72">
        <v>2015</v>
      </c>
      <c r="AO72">
        <v>4241</v>
      </c>
      <c r="AQ72">
        <v>2213</v>
      </c>
      <c r="AR72">
        <v>2224</v>
      </c>
      <c r="AT72">
        <v>2279</v>
      </c>
      <c r="AU72">
        <v>2779</v>
      </c>
      <c r="AW72">
        <v>431</v>
      </c>
      <c r="AX72">
        <v>2875</v>
      </c>
      <c r="AZ72">
        <v>1793</v>
      </c>
      <c r="BA72">
        <v>2807</v>
      </c>
    </row>
    <row r="73" spans="1:53" x14ac:dyDescent="0.2">
      <c r="D73">
        <v>1212</v>
      </c>
      <c r="E73">
        <v>16390</v>
      </c>
      <c r="G73">
        <v>121</v>
      </c>
      <c r="H73">
        <v>5554</v>
      </c>
      <c r="M73">
        <v>310</v>
      </c>
      <c r="N73">
        <v>3458</v>
      </c>
      <c r="P73">
        <v>2407</v>
      </c>
      <c r="Q73">
        <v>3880</v>
      </c>
      <c r="V73">
        <v>144</v>
      </c>
      <c r="W73">
        <v>2861</v>
      </c>
      <c r="AB73">
        <v>1063</v>
      </c>
      <c r="AC73">
        <v>5750</v>
      </c>
      <c r="AE73">
        <v>172</v>
      </c>
      <c r="AF73">
        <v>3635</v>
      </c>
      <c r="AH73">
        <v>1904</v>
      </c>
      <c r="AI73">
        <v>2474</v>
      </c>
      <c r="AK73">
        <v>1808</v>
      </c>
      <c r="AL73">
        <v>2946</v>
      </c>
      <c r="AN73">
        <v>1779</v>
      </c>
      <c r="AO73">
        <v>4306</v>
      </c>
      <c r="AQ73">
        <v>303</v>
      </c>
      <c r="AR73">
        <v>2225</v>
      </c>
      <c r="AT73">
        <v>1884</v>
      </c>
      <c r="AU73">
        <v>2800</v>
      </c>
      <c r="AW73">
        <v>34</v>
      </c>
      <c r="AX73">
        <v>2889</v>
      </c>
      <c r="AZ73">
        <v>212</v>
      </c>
      <c r="BA73">
        <v>2850</v>
      </c>
    </row>
    <row r="74" spans="1:53" x14ac:dyDescent="0.2">
      <c r="D74">
        <v>235</v>
      </c>
      <c r="E74">
        <v>18296</v>
      </c>
      <c r="G74">
        <v>1820</v>
      </c>
      <c r="H74">
        <v>5665</v>
      </c>
      <c r="M74">
        <v>1795</v>
      </c>
      <c r="N74">
        <v>3459</v>
      </c>
      <c r="P74">
        <v>2346</v>
      </c>
      <c r="Q74">
        <v>3964</v>
      </c>
      <c r="V74">
        <v>2443</v>
      </c>
      <c r="W74">
        <v>2914</v>
      </c>
      <c r="AB74">
        <v>54</v>
      </c>
      <c r="AC74">
        <v>5766</v>
      </c>
      <c r="AE74">
        <v>61</v>
      </c>
      <c r="AF74">
        <v>3647</v>
      </c>
      <c r="AH74">
        <v>1958</v>
      </c>
      <c r="AI74">
        <v>2476</v>
      </c>
      <c r="AK74">
        <v>249</v>
      </c>
      <c r="AL74">
        <v>2954</v>
      </c>
      <c r="AN74">
        <v>2014</v>
      </c>
      <c r="AO74">
        <v>4558</v>
      </c>
      <c r="AQ74">
        <v>2212</v>
      </c>
      <c r="AR74">
        <v>2238</v>
      </c>
      <c r="AT74">
        <v>249</v>
      </c>
      <c r="AU74">
        <v>2803</v>
      </c>
      <c r="AW74">
        <v>1284</v>
      </c>
      <c r="AX74">
        <v>2917</v>
      </c>
      <c r="AZ74">
        <v>1772</v>
      </c>
      <c r="BA74">
        <v>2863</v>
      </c>
    </row>
    <row r="75" spans="1:53" x14ac:dyDescent="0.2">
      <c r="D75">
        <v>116</v>
      </c>
      <c r="E75">
        <v>20752</v>
      </c>
      <c r="G75">
        <v>889</v>
      </c>
      <c r="H75">
        <v>5725</v>
      </c>
      <c r="M75">
        <v>172</v>
      </c>
      <c r="N75">
        <v>3494</v>
      </c>
      <c r="P75">
        <v>212</v>
      </c>
      <c r="Q75">
        <v>3973</v>
      </c>
      <c r="V75">
        <v>2442</v>
      </c>
      <c r="W75">
        <v>2956</v>
      </c>
      <c r="AB75">
        <v>1782</v>
      </c>
      <c r="AC75">
        <v>5825</v>
      </c>
      <c r="AE75">
        <v>1880</v>
      </c>
      <c r="AF75">
        <v>3754</v>
      </c>
      <c r="AH75">
        <v>1266</v>
      </c>
      <c r="AI75">
        <v>2498</v>
      </c>
      <c r="AK75">
        <v>1913</v>
      </c>
      <c r="AL75">
        <v>2955</v>
      </c>
      <c r="AN75">
        <v>235</v>
      </c>
      <c r="AO75">
        <v>4643</v>
      </c>
      <c r="AQ75">
        <v>2211</v>
      </c>
      <c r="AR75">
        <v>2249</v>
      </c>
      <c r="AT75">
        <v>1914</v>
      </c>
      <c r="AU75">
        <v>2841</v>
      </c>
      <c r="AW75">
        <v>2319</v>
      </c>
      <c r="AX75">
        <v>2919</v>
      </c>
      <c r="AZ75">
        <v>1357</v>
      </c>
      <c r="BA75">
        <v>2873</v>
      </c>
    </row>
    <row r="76" spans="1:53" x14ac:dyDescent="0.2">
      <c r="D76">
        <v>11</v>
      </c>
      <c r="E76">
        <v>42662</v>
      </c>
      <c r="G76">
        <v>2364</v>
      </c>
      <c r="H76">
        <v>5927</v>
      </c>
      <c r="M76">
        <v>904</v>
      </c>
      <c r="N76">
        <v>3502</v>
      </c>
      <c r="P76">
        <v>520</v>
      </c>
      <c r="Q76">
        <v>4079</v>
      </c>
      <c r="V76">
        <v>2441</v>
      </c>
      <c r="W76">
        <v>2971</v>
      </c>
      <c r="AB76">
        <v>1792</v>
      </c>
      <c r="AC76">
        <v>5910</v>
      </c>
      <c r="AE76">
        <v>235</v>
      </c>
      <c r="AF76">
        <v>3798</v>
      </c>
      <c r="AH76">
        <v>1240</v>
      </c>
      <c r="AI76">
        <v>2508</v>
      </c>
      <c r="AK76">
        <v>1795</v>
      </c>
      <c r="AL76">
        <v>2976</v>
      </c>
      <c r="AN76">
        <v>1861</v>
      </c>
      <c r="AO76">
        <v>4754</v>
      </c>
      <c r="AQ76">
        <v>2210</v>
      </c>
      <c r="AR76">
        <v>2252</v>
      </c>
      <c r="AT76">
        <v>1795</v>
      </c>
      <c r="AU76">
        <v>2855</v>
      </c>
      <c r="AW76">
        <v>1683</v>
      </c>
      <c r="AX76">
        <v>2921</v>
      </c>
      <c r="AZ76">
        <v>1202</v>
      </c>
      <c r="BA76">
        <v>2876</v>
      </c>
    </row>
    <row r="77" spans="1:53" x14ac:dyDescent="0.2">
      <c r="D77">
        <v>17</v>
      </c>
      <c r="E77">
        <v>141037</v>
      </c>
      <c r="G77">
        <v>70</v>
      </c>
      <c r="H77">
        <v>5948</v>
      </c>
      <c r="M77">
        <v>524</v>
      </c>
      <c r="N77">
        <v>3511</v>
      </c>
      <c r="P77">
        <v>54</v>
      </c>
      <c r="Q77">
        <v>4256</v>
      </c>
      <c r="V77">
        <v>1261</v>
      </c>
      <c r="W77">
        <v>2978</v>
      </c>
      <c r="AB77">
        <v>1173</v>
      </c>
      <c r="AC77">
        <v>6200</v>
      </c>
      <c r="AE77">
        <v>1809</v>
      </c>
      <c r="AF77">
        <v>3805</v>
      </c>
      <c r="AH77">
        <v>851</v>
      </c>
      <c r="AI77">
        <v>2521</v>
      </c>
      <c r="AK77">
        <v>1997</v>
      </c>
      <c r="AL77">
        <v>2976</v>
      </c>
      <c r="AN77">
        <v>61</v>
      </c>
      <c r="AO77">
        <v>4860</v>
      </c>
      <c r="AQ77">
        <v>791</v>
      </c>
      <c r="AR77">
        <v>2253</v>
      </c>
      <c r="AT77">
        <v>1796</v>
      </c>
      <c r="AU77">
        <v>2855</v>
      </c>
      <c r="AW77">
        <v>1322</v>
      </c>
      <c r="AX77">
        <v>2958</v>
      </c>
      <c r="AZ77">
        <v>411</v>
      </c>
      <c r="BA77">
        <v>2926</v>
      </c>
    </row>
    <row r="78" spans="1:53" x14ac:dyDescent="0.2">
      <c r="G78">
        <v>1097</v>
      </c>
      <c r="H78">
        <v>6506</v>
      </c>
      <c r="M78">
        <v>217</v>
      </c>
      <c r="N78">
        <v>3542</v>
      </c>
      <c r="P78">
        <v>121</v>
      </c>
      <c r="Q78">
        <v>4293</v>
      </c>
      <c r="V78">
        <v>2440</v>
      </c>
      <c r="W78">
        <v>2981</v>
      </c>
      <c r="AB78">
        <v>1822</v>
      </c>
      <c r="AC78">
        <v>6634</v>
      </c>
      <c r="AE78">
        <v>673</v>
      </c>
      <c r="AF78">
        <v>3873</v>
      </c>
      <c r="AH78">
        <v>638</v>
      </c>
      <c r="AI78">
        <v>2526</v>
      </c>
      <c r="AK78">
        <v>1996</v>
      </c>
      <c r="AL78">
        <v>2986</v>
      </c>
      <c r="AN78">
        <v>1892</v>
      </c>
      <c r="AO78">
        <v>4864</v>
      </c>
      <c r="AQ78">
        <v>2209</v>
      </c>
      <c r="AR78">
        <v>2253</v>
      </c>
      <c r="AT78">
        <v>1801</v>
      </c>
      <c r="AU78">
        <v>2855</v>
      </c>
      <c r="AW78">
        <v>1473</v>
      </c>
      <c r="AX78">
        <v>2961</v>
      </c>
      <c r="AZ78">
        <v>1372</v>
      </c>
      <c r="BA78">
        <v>2963</v>
      </c>
    </row>
    <row r="79" spans="1:53" x14ac:dyDescent="0.2">
      <c r="G79">
        <v>24</v>
      </c>
      <c r="H79">
        <v>6985</v>
      </c>
      <c r="M79">
        <v>2386</v>
      </c>
      <c r="N79">
        <v>3597</v>
      </c>
      <c r="P79">
        <v>2357</v>
      </c>
      <c r="Q79">
        <v>4358</v>
      </c>
      <c r="V79">
        <v>66</v>
      </c>
      <c r="W79">
        <v>2988</v>
      </c>
      <c r="AB79">
        <v>1191</v>
      </c>
      <c r="AC79">
        <v>6679</v>
      </c>
      <c r="AE79">
        <v>1879</v>
      </c>
      <c r="AF79">
        <v>3941</v>
      </c>
      <c r="AH79">
        <v>1957</v>
      </c>
      <c r="AI79">
        <v>2545</v>
      </c>
      <c r="AK79">
        <v>1995</v>
      </c>
      <c r="AL79">
        <v>3016</v>
      </c>
      <c r="AN79">
        <v>1792</v>
      </c>
      <c r="AO79">
        <v>4945</v>
      </c>
      <c r="AQ79">
        <v>1836</v>
      </c>
      <c r="AR79">
        <v>2259</v>
      </c>
      <c r="AT79">
        <v>1858</v>
      </c>
      <c r="AU79">
        <v>2868</v>
      </c>
      <c r="AW79">
        <v>1779</v>
      </c>
      <c r="AX79">
        <v>3012</v>
      </c>
      <c r="AZ79">
        <v>1142</v>
      </c>
      <c r="BA79">
        <v>2967</v>
      </c>
    </row>
    <row r="80" spans="1:53" x14ac:dyDescent="0.2">
      <c r="G80">
        <v>1191</v>
      </c>
      <c r="H80">
        <v>7098</v>
      </c>
      <c r="M80">
        <v>1174</v>
      </c>
      <c r="N80">
        <v>3648</v>
      </c>
      <c r="P80">
        <v>2406</v>
      </c>
      <c r="Q80">
        <v>4373</v>
      </c>
      <c r="V80">
        <v>616</v>
      </c>
      <c r="W80">
        <v>3001</v>
      </c>
      <c r="AB80">
        <v>60</v>
      </c>
      <c r="AC80">
        <v>7337</v>
      </c>
      <c r="AE80">
        <v>1878</v>
      </c>
      <c r="AF80">
        <v>3974</v>
      </c>
      <c r="AH80">
        <v>1956</v>
      </c>
      <c r="AI80">
        <v>2547</v>
      </c>
      <c r="AK80">
        <v>210</v>
      </c>
      <c r="AL80">
        <v>3069</v>
      </c>
      <c r="AN80">
        <v>1063</v>
      </c>
      <c r="AO80">
        <v>5106</v>
      </c>
      <c r="AQ80">
        <v>2208</v>
      </c>
      <c r="AR80">
        <v>2264</v>
      </c>
      <c r="AT80">
        <v>201</v>
      </c>
      <c r="AU80">
        <v>2907</v>
      </c>
      <c r="AW80">
        <v>2318</v>
      </c>
      <c r="AX80">
        <v>3063</v>
      </c>
      <c r="AZ80">
        <v>1683</v>
      </c>
      <c r="BA80">
        <v>2976</v>
      </c>
    </row>
    <row r="81" spans="7:53" x14ac:dyDescent="0.2">
      <c r="G81">
        <v>55</v>
      </c>
      <c r="H81">
        <v>7302</v>
      </c>
      <c r="M81">
        <v>1166</v>
      </c>
      <c r="N81">
        <v>3655</v>
      </c>
      <c r="P81">
        <v>1792</v>
      </c>
      <c r="Q81">
        <v>4407</v>
      </c>
      <c r="V81">
        <v>2439</v>
      </c>
      <c r="W81">
        <v>3019</v>
      </c>
      <c r="AB81">
        <v>1109</v>
      </c>
      <c r="AC81">
        <v>8667</v>
      </c>
      <c r="AE81">
        <v>1259</v>
      </c>
      <c r="AF81">
        <v>4012</v>
      </c>
      <c r="AH81">
        <v>392</v>
      </c>
      <c r="AI81">
        <v>2550</v>
      </c>
      <c r="AK81">
        <v>18</v>
      </c>
      <c r="AL81">
        <v>3070</v>
      </c>
      <c r="AN81">
        <v>1797</v>
      </c>
      <c r="AO81">
        <v>5265</v>
      </c>
      <c r="AQ81">
        <v>2207</v>
      </c>
      <c r="AR81">
        <v>2269</v>
      </c>
      <c r="AT81">
        <v>1793</v>
      </c>
      <c r="AU81">
        <v>2910</v>
      </c>
      <c r="AW81">
        <v>2317</v>
      </c>
      <c r="AX81">
        <v>3078</v>
      </c>
      <c r="AZ81">
        <v>1774</v>
      </c>
      <c r="BA81">
        <v>2985</v>
      </c>
    </row>
    <row r="82" spans="7:53" x14ac:dyDescent="0.2">
      <c r="G82">
        <v>1792</v>
      </c>
      <c r="H82">
        <v>7389</v>
      </c>
      <c r="M82">
        <v>198</v>
      </c>
      <c r="N82">
        <v>3701</v>
      </c>
      <c r="P82">
        <v>1794</v>
      </c>
      <c r="Q82">
        <v>4430</v>
      </c>
      <c r="V82">
        <v>2438</v>
      </c>
      <c r="W82">
        <v>3074</v>
      </c>
      <c r="AB82">
        <v>1802</v>
      </c>
      <c r="AC82">
        <v>9235</v>
      </c>
      <c r="AE82">
        <v>416</v>
      </c>
      <c r="AF82">
        <v>4045</v>
      </c>
      <c r="AH82">
        <v>1955</v>
      </c>
      <c r="AI82">
        <v>2568</v>
      </c>
      <c r="AK82">
        <v>206</v>
      </c>
      <c r="AL82">
        <v>3149</v>
      </c>
      <c r="AN82">
        <v>1769</v>
      </c>
      <c r="AO82">
        <v>5268</v>
      </c>
      <c r="AQ82">
        <v>2206</v>
      </c>
      <c r="AR82">
        <v>2274</v>
      </c>
      <c r="AT82">
        <v>222</v>
      </c>
      <c r="AU82">
        <v>2930</v>
      </c>
      <c r="AW82">
        <v>2316</v>
      </c>
      <c r="AX82">
        <v>3088</v>
      </c>
      <c r="AZ82">
        <v>1821</v>
      </c>
      <c r="BA82">
        <v>3021</v>
      </c>
    </row>
    <row r="83" spans="7:53" x14ac:dyDescent="0.2">
      <c r="G83">
        <v>478</v>
      </c>
      <c r="H83">
        <v>9883</v>
      </c>
      <c r="M83">
        <v>2385</v>
      </c>
      <c r="N83">
        <v>3780</v>
      </c>
      <c r="P83">
        <v>1097</v>
      </c>
      <c r="Q83">
        <v>4506</v>
      </c>
      <c r="V83">
        <v>2437</v>
      </c>
      <c r="W83">
        <v>3084</v>
      </c>
      <c r="AB83">
        <v>1259</v>
      </c>
      <c r="AC83">
        <v>9795</v>
      </c>
      <c r="AE83">
        <v>939</v>
      </c>
      <c r="AF83">
        <v>4073</v>
      </c>
      <c r="AH83">
        <v>1954</v>
      </c>
      <c r="AI83">
        <v>2570</v>
      </c>
      <c r="AK83">
        <v>1542</v>
      </c>
      <c r="AL83">
        <v>3171</v>
      </c>
      <c r="AN83">
        <v>1990</v>
      </c>
      <c r="AO83">
        <v>5316</v>
      </c>
      <c r="AQ83">
        <v>2205</v>
      </c>
      <c r="AR83">
        <v>2286</v>
      </c>
      <c r="AT83">
        <v>1887</v>
      </c>
      <c r="AU83">
        <v>2942</v>
      </c>
      <c r="AW83">
        <v>478</v>
      </c>
      <c r="AX83">
        <v>3100</v>
      </c>
      <c r="AZ83">
        <v>2342</v>
      </c>
      <c r="BA83">
        <v>3057</v>
      </c>
    </row>
    <row r="84" spans="7:53" x14ac:dyDescent="0.2">
      <c r="G84">
        <v>1858</v>
      </c>
      <c r="H84">
        <v>9883</v>
      </c>
      <c r="M84">
        <v>302</v>
      </c>
      <c r="N84">
        <v>3906</v>
      </c>
      <c r="P84">
        <v>1781</v>
      </c>
      <c r="Q84">
        <v>4540</v>
      </c>
      <c r="V84">
        <v>2435</v>
      </c>
      <c r="W84">
        <v>3155</v>
      </c>
      <c r="AB84">
        <v>11</v>
      </c>
      <c r="AC84">
        <v>11569</v>
      </c>
      <c r="AE84">
        <v>1053</v>
      </c>
      <c r="AF84">
        <v>4075</v>
      </c>
      <c r="AH84">
        <v>27</v>
      </c>
      <c r="AI84">
        <v>2575</v>
      </c>
      <c r="AK84">
        <v>184</v>
      </c>
      <c r="AL84">
        <v>3200</v>
      </c>
      <c r="AN84">
        <v>1794</v>
      </c>
      <c r="AO84">
        <v>5389</v>
      </c>
      <c r="AQ84">
        <v>2204</v>
      </c>
      <c r="AR84">
        <v>2287</v>
      </c>
      <c r="AT84">
        <v>1897</v>
      </c>
      <c r="AU84">
        <v>2950</v>
      </c>
      <c r="AW84">
        <v>2315</v>
      </c>
      <c r="AX84">
        <v>3124</v>
      </c>
      <c r="AZ84">
        <v>2305</v>
      </c>
      <c r="BA84">
        <v>3084</v>
      </c>
    </row>
    <row r="85" spans="7:53" x14ac:dyDescent="0.2">
      <c r="G85">
        <v>445</v>
      </c>
      <c r="H85">
        <v>10812</v>
      </c>
      <c r="M85">
        <v>1820</v>
      </c>
      <c r="N85">
        <v>3961</v>
      </c>
      <c r="P85">
        <v>1803</v>
      </c>
      <c r="Q85">
        <v>4545</v>
      </c>
      <c r="V85">
        <v>2436</v>
      </c>
      <c r="W85">
        <v>3155</v>
      </c>
      <c r="AB85">
        <v>269</v>
      </c>
      <c r="AC85">
        <v>12004</v>
      </c>
      <c r="AE85">
        <v>1794</v>
      </c>
      <c r="AF85">
        <v>4099</v>
      </c>
      <c r="AH85">
        <v>1774</v>
      </c>
      <c r="AI85">
        <v>2610</v>
      </c>
      <c r="AK85">
        <v>1994</v>
      </c>
      <c r="AL85">
        <v>3233</v>
      </c>
      <c r="AN85">
        <v>1826</v>
      </c>
      <c r="AO85">
        <v>5409</v>
      </c>
      <c r="AQ85">
        <v>2203</v>
      </c>
      <c r="AR85">
        <v>2292</v>
      </c>
      <c r="AT85">
        <v>657</v>
      </c>
      <c r="AU85">
        <v>2964</v>
      </c>
      <c r="AW85">
        <v>235</v>
      </c>
      <c r="AX85">
        <v>3135</v>
      </c>
      <c r="AZ85">
        <v>235</v>
      </c>
      <c r="BA85">
        <v>3130</v>
      </c>
    </row>
    <row r="86" spans="7:53" x14ac:dyDescent="0.2">
      <c r="G86">
        <v>525</v>
      </c>
      <c r="H86">
        <v>10920</v>
      </c>
      <c r="M86">
        <v>567</v>
      </c>
      <c r="N86">
        <v>4112</v>
      </c>
      <c r="P86">
        <v>55</v>
      </c>
      <c r="Q86">
        <v>4610</v>
      </c>
      <c r="V86">
        <v>2385</v>
      </c>
      <c r="W86">
        <v>3162</v>
      </c>
      <c r="AB86">
        <v>1821</v>
      </c>
      <c r="AC86">
        <v>12673</v>
      </c>
      <c r="AE86">
        <v>103</v>
      </c>
      <c r="AF86">
        <v>4116</v>
      </c>
      <c r="AH86">
        <v>1953</v>
      </c>
      <c r="AI86">
        <v>2626</v>
      </c>
      <c r="AK86">
        <v>59</v>
      </c>
      <c r="AL86">
        <v>3244</v>
      </c>
      <c r="AN86">
        <v>1803</v>
      </c>
      <c r="AO86">
        <v>5730</v>
      </c>
      <c r="AQ86">
        <v>507</v>
      </c>
      <c r="AR86">
        <v>2294</v>
      </c>
      <c r="AT86">
        <v>1896</v>
      </c>
      <c r="AU86">
        <v>2967</v>
      </c>
      <c r="AW86">
        <v>1142</v>
      </c>
      <c r="AX86">
        <v>3142</v>
      </c>
      <c r="AZ86">
        <v>2021</v>
      </c>
      <c r="BA86">
        <v>3177</v>
      </c>
    </row>
    <row r="87" spans="7:53" x14ac:dyDescent="0.2">
      <c r="G87">
        <v>269</v>
      </c>
      <c r="H87">
        <v>11448</v>
      </c>
      <c r="M87">
        <v>1097</v>
      </c>
      <c r="N87">
        <v>4130</v>
      </c>
      <c r="P87">
        <v>1397</v>
      </c>
      <c r="Q87">
        <v>4618</v>
      </c>
      <c r="V87">
        <v>2021</v>
      </c>
      <c r="W87">
        <v>3231</v>
      </c>
      <c r="AB87">
        <v>1820</v>
      </c>
      <c r="AC87">
        <v>12967</v>
      </c>
      <c r="AE87">
        <v>1347</v>
      </c>
      <c r="AF87">
        <v>4186</v>
      </c>
      <c r="AH87">
        <v>126</v>
      </c>
      <c r="AI87">
        <v>2627</v>
      </c>
      <c r="AK87">
        <v>1793</v>
      </c>
      <c r="AL87">
        <v>3287</v>
      </c>
      <c r="AN87">
        <v>445</v>
      </c>
      <c r="AO87">
        <v>5818</v>
      </c>
      <c r="AQ87">
        <v>1878</v>
      </c>
      <c r="AR87">
        <v>2294</v>
      </c>
      <c r="AT87">
        <v>1779</v>
      </c>
      <c r="AU87">
        <v>3004</v>
      </c>
      <c r="AW87">
        <v>1063</v>
      </c>
      <c r="AX87">
        <v>3192</v>
      </c>
      <c r="AZ87">
        <v>2347</v>
      </c>
      <c r="BA87">
        <v>3203</v>
      </c>
    </row>
    <row r="88" spans="7:53" x14ac:dyDescent="0.2">
      <c r="G88">
        <v>240</v>
      </c>
      <c r="H88">
        <v>13517</v>
      </c>
      <c r="M88">
        <v>1994</v>
      </c>
      <c r="N88">
        <v>4183</v>
      </c>
      <c r="P88">
        <v>656</v>
      </c>
      <c r="Q88">
        <v>4653</v>
      </c>
      <c r="V88">
        <v>1795</v>
      </c>
      <c r="W88">
        <v>3347</v>
      </c>
      <c r="AB88">
        <v>116</v>
      </c>
      <c r="AC88">
        <v>17911</v>
      </c>
      <c r="AE88">
        <v>1173</v>
      </c>
      <c r="AF88">
        <v>4299</v>
      </c>
      <c r="AH88">
        <v>1202</v>
      </c>
      <c r="AI88">
        <v>2658</v>
      </c>
      <c r="AK88">
        <v>340</v>
      </c>
      <c r="AL88">
        <v>3358</v>
      </c>
      <c r="AN88">
        <v>1933</v>
      </c>
      <c r="AO88">
        <v>6015</v>
      </c>
      <c r="AQ88">
        <v>2202</v>
      </c>
      <c r="AR88">
        <v>2295</v>
      </c>
      <c r="AT88">
        <v>633</v>
      </c>
      <c r="AU88">
        <v>3044</v>
      </c>
      <c r="AW88">
        <v>1447</v>
      </c>
      <c r="AX88">
        <v>3197</v>
      </c>
      <c r="AZ88">
        <v>2346</v>
      </c>
      <c r="BA88">
        <v>3213</v>
      </c>
    </row>
    <row r="89" spans="7:53" x14ac:dyDescent="0.2">
      <c r="G89">
        <v>1782</v>
      </c>
      <c r="H89">
        <v>17601</v>
      </c>
      <c r="M89">
        <v>889</v>
      </c>
      <c r="N89">
        <v>4265</v>
      </c>
      <c r="P89">
        <v>1261</v>
      </c>
      <c r="Q89">
        <v>4689</v>
      </c>
      <c r="V89">
        <v>524</v>
      </c>
      <c r="W89">
        <v>3368</v>
      </c>
      <c r="AB89">
        <v>1819</v>
      </c>
      <c r="AC89">
        <v>18436</v>
      </c>
      <c r="AE89">
        <v>1877</v>
      </c>
      <c r="AF89">
        <v>4340</v>
      </c>
      <c r="AH89">
        <v>1952</v>
      </c>
      <c r="AI89">
        <v>2658</v>
      </c>
      <c r="AK89">
        <v>302</v>
      </c>
      <c r="AL89">
        <v>3394</v>
      </c>
      <c r="AN89">
        <v>512</v>
      </c>
      <c r="AO89">
        <v>6134</v>
      </c>
      <c r="AQ89">
        <v>79</v>
      </c>
      <c r="AR89">
        <v>2299</v>
      </c>
      <c r="AT89">
        <v>1853</v>
      </c>
      <c r="AU89">
        <v>3052</v>
      </c>
      <c r="AW89">
        <v>1795</v>
      </c>
      <c r="AX89">
        <v>3240</v>
      </c>
      <c r="AZ89">
        <v>1346</v>
      </c>
      <c r="BA89">
        <v>3231</v>
      </c>
    </row>
    <row r="90" spans="7:53" x14ac:dyDescent="0.2">
      <c r="G90">
        <v>1078</v>
      </c>
      <c r="H90">
        <v>19256</v>
      </c>
      <c r="M90">
        <v>2349</v>
      </c>
      <c r="N90">
        <v>4284</v>
      </c>
      <c r="P90">
        <v>103</v>
      </c>
      <c r="Q90">
        <v>4728</v>
      </c>
      <c r="V90">
        <v>1796</v>
      </c>
      <c r="W90">
        <v>3379</v>
      </c>
      <c r="AB90">
        <v>1078</v>
      </c>
      <c r="AC90">
        <v>19331</v>
      </c>
      <c r="AE90">
        <v>1876</v>
      </c>
      <c r="AF90">
        <v>4588</v>
      </c>
      <c r="AH90">
        <v>351</v>
      </c>
      <c r="AI90">
        <v>2663</v>
      </c>
      <c r="AK90">
        <v>1796</v>
      </c>
      <c r="AL90">
        <v>3415</v>
      </c>
      <c r="AN90">
        <v>1810</v>
      </c>
      <c r="AO90">
        <v>6194</v>
      </c>
      <c r="AQ90">
        <v>813</v>
      </c>
      <c r="AR90">
        <v>2299</v>
      </c>
      <c r="AT90">
        <v>2278</v>
      </c>
      <c r="AU90">
        <v>3119</v>
      </c>
      <c r="AW90">
        <v>1172</v>
      </c>
      <c r="AX90">
        <v>3260</v>
      </c>
      <c r="AZ90">
        <v>2315</v>
      </c>
      <c r="BA90">
        <v>3233</v>
      </c>
    </row>
    <row r="91" spans="7:53" x14ac:dyDescent="0.2">
      <c r="G91">
        <v>1764</v>
      </c>
      <c r="H91">
        <v>20261</v>
      </c>
      <c r="M91">
        <v>1802</v>
      </c>
      <c r="N91">
        <v>4490</v>
      </c>
      <c r="P91">
        <v>1769</v>
      </c>
      <c r="Q91">
        <v>4763</v>
      </c>
      <c r="V91">
        <v>1830</v>
      </c>
      <c r="W91">
        <v>3450</v>
      </c>
      <c r="AB91">
        <v>525</v>
      </c>
      <c r="AC91">
        <v>20860</v>
      </c>
      <c r="AE91">
        <v>512</v>
      </c>
      <c r="AF91">
        <v>4609</v>
      </c>
      <c r="AH91">
        <v>668</v>
      </c>
      <c r="AI91">
        <v>2670</v>
      </c>
      <c r="AK91">
        <v>45</v>
      </c>
      <c r="AL91">
        <v>3431</v>
      </c>
      <c r="AN91">
        <v>478</v>
      </c>
      <c r="AO91">
        <v>6491</v>
      </c>
      <c r="AQ91">
        <v>620</v>
      </c>
      <c r="AR91">
        <v>2311</v>
      </c>
      <c r="AT91">
        <v>2277</v>
      </c>
      <c r="AU91">
        <v>3125</v>
      </c>
      <c r="AW91">
        <v>1310</v>
      </c>
      <c r="AX91">
        <v>3306</v>
      </c>
      <c r="AZ91">
        <v>1198</v>
      </c>
      <c r="BA91">
        <v>3268</v>
      </c>
    </row>
    <row r="92" spans="7:53" x14ac:dyDescent="0.2">
      <c r="G92">
        <v>235</v>
      </c>
      <c r="H92">
        <v>26460</v>
      </c>
      <c r="M92">
        <v>131</v>
      </c>
      <c r="N92">
        <v>4531</v>
      </c>
      <c r="P92">
        <v>10</v>
      </c>
      <c r="Q92">
        <v>4929</v>
      </c>
      <c r="V92">
        <v>1820</v>
      </c>
      <c r="W92">
        <v>3502</v>
      </c>
      <c r="AB92">
        <v>1790</v>
      </c>
      <c r="AC92">
        <v>23785</v>
      </c>
      <c r="AE92">
        <v>1875</v>
      </c>
      <c r="AF92">
        <v>4648</v>
      </c>
      <c r="AH92">
        <v>1951</v>
      </c>
      <c r="AI92">
        <v>2691</v>
      </c>
      <c r="AK92">
        <v>1892</v>
      </c>
      <c r="AL92">
        <v>3517</v>
      </c>
      <c r="AN92">
        <v>1746</v>
      </c>
      <c r="AO92">
        <v>6973</v>
      </c>
      <c r="AQ92">
        <v>2201</v>
      </c>
      <c r="AR92">
        <v>2336</v>
      </c>
      <c r="AT92">
        <v>1330</v>
      </c>
      <c r="AU92">
        <v>3128</v>
      </c>
      <c r="AW92">
        <v>1775</v>
      </c>
      <c r="AX92">
        <v>3349</v>
      </c>
      <c r="AZ92">
        <v>431</v>
      </c>
      <c r="BA92">
        <v>3299</v>
      </c>
    </row>
    <row r="93" spans="7:53" x14ac:dyDescent="0.2">
      <c r="G93">
        <v>11</v>
      </c>
      <c r="H93">
        <v>50177</v>
      </c>
      <c r="M93">
        <v>37</v>
      </c>
      <c r="N93">
        <v>4641</v>
      </c>
      <c r="P93">
        <v>1802</v>
      </c>
      <c r="Q93">
        <v>5127</v>
      </c>
      <c r="V93">
        <v>2434</v>
      </c>
      <c r="W93">
        <v>3530</v>
      </c>
      <c r="AB93">
        <v>4</v>
      </c>
      <c r="AC93">
        <v>27480</v>
      </c>
      <c r="AE93">
        <v>1874</v>
      </c>
      <c r="AF93">
        <v>4662</v>
      </c>
      <c r="AH93">
        <v>585</v>
      </c>
      <c r="AI93">
        <v>2699</v>
      </c>
      <c r="AK93">
        <v>1781</v>
      </c>
      <c r="AL93">
        <v>3645</v>
      </c>
      <c r="AN93">
        <v>1793</v>
      </c>
      <c r="AO93">
        <v>7397</v>
      </c>
      <c r="AQ93">
        <v>431</v>
      </c>
      <c r="AR93">
        <v>2343</v>
      </c>
      <c r="AT93">
        <v>1940</v>
      </c>
      <c r="AU93">
        <v>3176</v>
      </c>
      <c r="AW93">
        <v>39</v>
      </c>
      <c r="AX93">
        <v>3371</v>
      </c>
      <c r="AZ93">
        <v>2314</v>
      </c>
      <c r="BA93">
        <v>3314</v>
      </c>
    </row>
    <row r="94" spans="7:53" x14ac:dyDescent="0.2">
      <c r="G94">
        <v>17</v>
      </c>
      <c r="H94">
        <v>136326</v>
      </c>
      <c r="M94">
        <v>2001</v>
      </c>
      <c r="N94">
        <v>4644</v>
      </c>
      <c r="P94">
        <v>1112</v>
      </c>
      <c r="Q94">
        <v>5128</v>
      </c>
      <c r="V94">
        <v>1810</v>
      </c>
      <c r="W94">
        <v>3575</v>
      </c>
      <c r="AB94">
        <v>771</v>
      </c>
      <c r="AC94">
        <v>29358</v>
      </c>
      <c r="AE94">
        <v>1792</v>
      </c>
      <c r="AF94">
        <v>4728</v>
      </c>
      <c r="AH94">
        <v>1950</v>
      </c>
      <c r="AI94">
        <v>2712</v>
      </c>
      <c r="AK94">
        <v>172</v>
      </c>
      <c r="AL94">
        <v>3676</v>
      </c>
      <c r="AN94">
        <v>1053</v>
      </c>
      <c r="AO94">
        <v>8581</v>
      </c>
      <c r="AQ94">
        <v>2200</v>
      </c>
      <c r="AR94">
        <v>2348</v>
      </c>
      <c r="AT94">
        <v>587</v>
      </c>
      <c r="AU94">
        <v>3189</v>
      </c>
      <c r="AW94">
        <v>1246</v>
      </c>
      <c r="AX94">
        <v>3375</v>
      </c>
      <c r="AZ94">
        <v>144</v>
      </c>
      <c r="BA94">
        <v>3320</v>
      </c>
    </row>
    <row r="95" spans="7:53" x14ac:dyDescent="0.2">
      <c r="M95">
        <v>106</v>
      </c>
      <c r="N95">
        <v>4659</v>
      </c>
      <c r="P95">
        <v>1820</v>
      </c>
      <c r="Q95">
        <v>5158</v>
      </c>
      <c r="V95">
        <v>20</v>
      </c>
      <c r="W95">
        <v>3579</v>
      </c>
      <c r="AB95">
        <v>1347</v>
      </c>
      <c r="AC95">
        <v>33881</v>
      </c>
      <c r="AE95">
        <v>1769</v>
      </c>
      <c r="AF95">
        <v>4745</v>
      </c>
      <c r="AH95">
        <v>1949</v>
      </c>
      <c r="AI95">
        <v>2713</v>
      </c>
      <c r="AK95">
        <v>445</v>
      </c>
      <c r="AL95">
        <v>3682</v>
      </c>
      <c r="AN95">
        <v>1109</v>
      </c>
      <c r="AO95">
        <v>9304</v>
      </c>
      <c r="AQ95">
        <v>1264</v>
      </c>
      <c r="AR95">
        <v>2355</v>
      </c>
      <c r="AT95">
        <v>2276</v>
      </c>
      <c r="AU95">
        <v>3213</v>
      </c>
      <c r="AW95">
        <v>1112</v>
      </c>
      <c r="AX95">
        <v>3381</v>
      </c>
      <c r="AZ95">
        <v>1849</v>
      </c>
      <c r="BA95">
        <v>3330</v>
      </c>
    </row>
    <row r="96" spans="7:53" x14ac:dyDescent="0.2">
      <c r="M96">
        <v>445</v>
      </c>
      <c r="N96">
        <v>4771</v>
      </c>
      <c r="P96">
        <v>2405</v>
      </c>
      <c r="Q96">
        <v>5349</v>
      </c>
      <c r="V96">
        <v>308</v>
      </c>
      <c r="W96">
        <v>3604</v>
      </c>
      <c r="AB96">
        <v>17</v>
      </c>
      <c r="AC96">
        <v>110842</v>
      </c>
      <c r="AE96">
        <v>1827</v>
      </c>
      <c r="AF96">
        <v>4761</v>
      </c>
      <c r="AH96">
        <v>569</v>
      </c>
      <c r="AI96">
        <v>2720</v>
      </c>
      <c r="AK96">
        <v>1884</v>
      </c>
      <c r="AL96">
        <v>3707</v>
      </c>
      <c r="AN96">
        <v>1802</v>
      </c>
      <c r="AO96">
        <v>10527</v>
      </c>
      <c r="AQ96">
        <v>1172</v>
      </c>
      <c r="AR96">
        <v>2369</v>
      </c>
      <c r="AT96">
        <v>2021</v>
      </c>
      <c r="AU96">
        <v>3286</v>
      </c>
      <c r="AW96">
        <v>1137</v>
      </c>
      <c r="AX96">
        <v>3446</v>
      </c>
      <c r="AZ96">
        <v>2345</v>
      </c>
      <c r="BA96">
        <v>3332</v>
      </c>
    </row>
    <row r="97" spans="13:53" x14ac:dyDescent="0.2">
      <c r="M97">
        <v>1794</v>
      </c>
      <c r="N97">
        <v>4801</v>
      </c>
      <c r="P97">
        <v>445</v>
      </c>
      <c r="Q97">
        <v>5406</v>
      </c>
      <c r="V97">
        <v>1746</v>
      </c>
      <c r="W97">
        <v>3646</v>
      </c>
      <c r="AE97">
        <v>844</v>
      </c>
      <c r="AF97">
        <v>4799</v>
      </c>
      <c r="AH97">
        <v>384</v>
      </c>
      <c r="AI97">
        <v>2731</v>
      </c>
      <c r="AK97">
        <v>103</v>
      </c>
      <c r="AL97">
        <v>3733</v>
      </c>
      <c r="AN97">
        <v>1790</v>
      </c>
      <c r="AO97">
        <v>10832</v>
      </c>
      <c r="AQ97">
        <v>1842</v>
      </c>
      <c r="AR97">
        <v>2371</v>
      </c>
      <c r="AT97">
        <v>638</v>
      </c>
      <c r="AU97">
        <v>3295</v>
      </c>
      <c r="AW97">
        <v>2314</v>
      </c>
      <c r="AX97">
        <v>3455</v>
      </c>
      <c r="AZ97">
        <v>1857</v>
      </c>
      <c r="BA97">
        <v>3359</v>
      </c>
    </row>
    <row r="98" spans="13:53" x14ac:dyDescent="0.2">
      <c r="M98">
        <v>2384</v>
      </c>
      <c r="N98">
        <v>4832</v>
      </c>
      <c r="P98">
        <v>351</v>
      </c>
      <c r="Q98">
        <v>5694</v>
      </c>
      <c r="V98">
        <v>939</v>
      </c>
      <c r="W98">
        <v>3688</v>
      </c>
      <c r="AE98">
        <v>1873</v>
      </c>
      <c r="AF98">
        <v>4993</v>
      </c>
      <c r="AH98">
        <v>1166</v>
      </c>
      <c r="AI98">
        <v>2764</v>
      </c>
      <c r="AK98">
        <v>1779</v>
      </c>
      <c r="AL98">
        <v>3762</v>
      </c>
      <c r="AN98">
        <v>1782</v>
      </c>
      <c r="AO98">
        <v>11283</v>
      </c>
      <c r="AQ98">
        <v>243</v>
      </c>
      <c r="AR98">
        <v>2378</v>
      </c>
      <c r="AT98">
        <v>37</v>
      </c>
      <c r="AU98">
        <v>3327</v>
      </c>
      <c r="AW98">
        <v>2313</v>
      </c>
      <c r="AX98">
        <v>3478</v>
      </c>
      <c r="AZ98">
        <v>2344</v>
      </c>
      <c r="BA98">
        <v>3363</v>
      </c>
    </row>
    <row r="99" spans="13:53" x14ac:dyDescent="0.2">
      <c r="M99">
        <v>1983</v>
      </c>
      <c r="N99">
        <v>5179</v>
      </c>
      <c r="P99">
        <v>223</v>
      </c>
      <c r="Q99">
        <v>5751</v>
      </c>
      <c r="V99">
        <v>2433</v>
      </c>
      <c r="W99">
        <v>3793</v>
      </c>
      <c r="AE99">
        <v>1781</v>
      </c>
      <c r="AF99">
        <v>5039</v>
      </c>
      <c r="AH99">
        <v>1948</v>
      </c>
      <c r="AI99">
        <v>2784</v>
      </c>
      <c r="AK99">
        <v>1775</v>
      </c>
      <c r="AL99">
        <v>3827</v>
      </c>
      <c r="AN99">
        <v>225</v>
      </c>
      <c r="AO99">
        <v>11619</v>
      </c>
      <c r="AQ99">
        <v>1834</v>
      </c>
      <c r="AR99">
        <v>2390</v>
      </c>
      <c r="AT99">
        <v>1</v>
      </c>
      <c r="AU99">
        <v>3365</v>
      </c>
      <c r="AW99">
        <v>2312</v>
      </c>
      <c r="AX99">
        <v>3523</v>
      </c>
      <c r="AZ99">
        <v>2302</v>
      </c>
      <c r="BA99">
        <v>3403</v>
      </c>
    </row>
    <row r="100" spans="13:53" x14ac:dyDescent="0.2">
      <c r="M100">
        <v>1769</v>
      </c>
      <c r="N100">
        <v>5214</v>
      </c>
      <c r="P100">
        <v>196</v>
      </c>
      <c r="Q100">
        <v>6187</v>
      </c>
      <c r="V100">
        <v>2432</v>
      </c>
      <c r="W100">
        <v>3890</v>
      </c>
      <c r="AE100">
        <v>1835</v>
      </c>
      <c r="AF100">
        <v>5041</v>
      </c>
      <c r="AH100">
        <v>1172</v>
      </c>
      <c r="AI100">
        <v>2785</v>
      </c>
      <c r="AK100">
        <v>196</v>
      </c>
      <c r="AL100">
        <v>3922</v>
      </c>
      <c r="AN100">
        <v>1822</v>
      </c>
      <c r="AO100">
        <v>15621</v>
      </c>
      <c r="AQ100">
        <v>2199</v>
      </c>
      <c r="AR100">
        <v>2395</v>
      </c>
      <c r="AT100">
        <v>1878</v>
      </c>
      <c r="AU100">
        <v>3370</v>
      </c>
      <c r="AW100">
        <v>1825</v>
      </c>
      <c r="AX100">
        <v>3565</v>
      </c>
      <c r="AZ100">
        <v>43</v>
      </c>
      <c r="BA100">
        <v>3422</v>
      </c>
    </row>
    <row r="101" spans="13:53" x14ac:dyDescent="0.2">
      <c r="M101">
        <v>121</v>
      </c>
      <c r="N101">
        <v>5305</v>
      </c>
      <c r="P101">
        <v>20</v>
      </c>
      <c r="Q101">
        <v>6189</v>
      </c>
      <c r="V101">
        <v>947</v>
      </c>
      <c r="W101">
        <v>3893</v>
      </c>
      <c r="AE101">
        <v>692</v>
      </c>
      <c r="AF101">
        <v>5049</v>
      </c>
      <c r="AH101">
        <v>1947</v>
      </c>
      <c r="AI101">
        <v>2789</v>
      </c>
      <c r="AK101">
        <v>1098</v>
      </c>
      <c r="AL101">
        <v>3925</v>
      </c>
      <c r="AN101">
        <v>269</v>
      </c>
      <c r="AO101">
        <v>17913</v>
      </c>
      <c r="AQ101">
        <v>2198</v>
      </c>
      <c r="AR101">
        <v>2398</v>
      </c>
      <c r="AT101">
        <v>1369</v>
      </c>
      <c r="AU101">
        <v>3395</v>
      </c>
      <c r="AW101">
        <v>1389</v>
      </c>
      <c r="AX101">
        <v>3591</v>
      </c>
      <c r="AZ101">
        <v>1322</v>
      </c>
      <c r="BA101">
        <v>3422</v>
      </c>
    </row>
    <row r="102" spans="13:53" x14ac:dyDescent="0.2">
      <c r="M102">
        <v>70</v>
      </c>
      <c r="N102">
        <v>5356</v>
      </c>
      <c r="P102">
        <v>198</v>
      </c>
      <c r="Q102">
        <v>6229</v>
      </c>
      <c r="V102">
        <v>1273</v>
      </c>
      <c r="W102">
        <v>3906</v>
      </c>
      <c r="AE102">
        <v>1271</v>
      </c>
      <c r="AF102">
        <v>5052</v>
      </c>
      <c r="AH102">
        <v>1063</v>
      </c>
      <c r="AI102">
        <v>2816</v>
      </c>
      <c r="AK102">
        <v>21</v>
      </c>
      <c r="AL102">
        <v>3954</v>
      </c>
      <c r="AN102">
        <v>1212</v>
      </c>
      <c r="AO102">
        <v>18521</v>
      </c>
      <c r="AQ102">
        <v>1916</v>
      </c>
      <c r="AR102">
        <v>2400</v>
      </c>
      <c r="AT102">
        <v>1802</v>
      </c>
      <c r="AU102">
        <v>3402</v>
      </c>
      <c r="AW102">
        <v>121</v>
      </c>
      <c r="AX102">
        <v>3593</v>
      </c>
      <c r="AZ102">
        <v>2295</v>
      </c>
      <c r="BA102">
        <v>3424</v>
      </c>
    </row>
    <row r="103" spans="13:53" x14ac:dyDescent="0.2">
      <c r="M103">
        <v>1853</v>
      </c>
      <c r="N103">
        <v>5446</v>
      </c>
      <c r="P103">
        <v>2364</v>
      </c>
      <c r="Q103">
        <v>6265</v>
      </c>
      <c r="V103">
        <v>1832</v>
      </c>
      <c r="W103">
        <v>4029</v>
      </c>
      <c r="AE103">
        <v>1109</v>
      </c>
      <c r="AF103">
        <v>5346</v>
      </c>
      <c r="AH103">
        <v>1946</v>
      </c>
      <c r="AI103">
        <v>2821</v>
      </c>
      <c r="AK103">
        <v>1993</v>
      </c>
      <c r="AL103">
        <v>3996</v>
      </c>
      <c r="AN103">
        <v>119</v>
      </c>
      <c r="AO103">
        <v>18652</v>
      </c>
      <c r="AQ103">
        <v>1049</v>
      </c>
      <c r="AR103">
        <v>2411</v>
      </c>
      <c r="AT103">
        <v>61</v>
      </c>
      <c r="AU103">
        <v>3441</v>
      </c>
      <c r="AW103">
        <v>43</v>
      </c>
      <c r="AX103">
        <v>3637</v>
      </c>
      <c r="AZ103">
        <v>1172</v>
      </c>
      <c r="BA103">
        <v>3501</v>
      </c>
    </row>
    <row r="104" spans="13:53" x14ac:dyDescent="0.2">
      <c r="M104">
        <v>24</v>
      </c>
      <c r="N104">
        <v>5497</v>
      </c>
      <c r="P104">
        <v>1191</v>
      </c>
      <c r="Q104">
        <v>6368</v>
      </c>
      <c r="V104">
        <v>1174</v>
      </c>
      <c r="W104">
        <v>4065</v>
      </c>
      <c r="AE104">
        <v>1872</v>
      </c>
      <c r="AF104">
        <v>5395</v>
      </c>
      <c r="AH104">
        <v>1945</v>
      </c>
      <c r="AI104">
        <v>2838</v>
      </c>
      <c r="AK104">
        <v>1830</v>
      </c>
      <c r="AL104">
        <v>4066</v>
      </c>
      <c r="AN104">
        <v>1929</v>
      </c>
      <c r="AO104">
        <v>19644</v>
      </c>
      <c r="AQ104">
        <v>2197</v>
      </c>
      <c r="AR104">
        <v>2411</v>
      </c>
      <c r="AT104">
        <v>23</v>
      </c>
      <c r="AU104">
        <v>3640</v>
      </c>
      <c r="AW104">
        <v>1338</v>
      </c>
      <c r="AX104">
        <v>3670</v>
      </c>
      <c r="AZ104">
        <v>1781</v>
      </c>
      <c r="BA104">
        <v>3549</v>
      </c>
    </row>
    <row r="105" spans="13:53" x14ac:dyDescent="0.2">
      <c r="M105">
        <v>1792</v>
      </c>
      <c r="N105">
        <v>5613</v>
      </c>
      <c r="P105">
        <v>444</v>
      </c>
      <c r="Q105">
        <v>6477</v>
      </c>
      <c r="V105">
        <v>302</v>
      </c>
      <c r="W105">
        <v>4080</v>
      </c>
      <c r="AE105">
        <v>467</v>
      </c>
      <c r="AF105">
        <v>5401</v>
      </c>
      <c r="AH105">
        <v>1944</v>
      </c>
      <c r="AI105">
        <v>2842</v>
      </c>
      <c r="AK105">
        <v>844</v>
      </c>
      <c r="AL105">
        <v>4098</v>
      </c>
      <c r="AN105">
        <v>116</v>
      </c>
      <c r="AO105">
        <v>20019</v>
      </c>
      <c r="AQ105">
        <v>2196</v>
      </c>
      <c r="AR105">
        <v>2415</v>
      </c>
      <c r="AT105">
        <v>210</v>
      </c>
      <c r="AU105">
        <v>3680</v>
      </c>
      <c r="AW105">
        <v>2311</v>
      </c>
      <c r="AX105">
        <v>3717</v>
      </c>
      <c r="AZ105">
        <v>2311</v>
      </c>
      <c r="BA105">
        <v>3559</v>
      </c>
    </row>
    <row r="106" spans="13:53" x14ac:dyDescent="0.2">
      <c r="M106">
        <v>54</v>
      </c>
      <c r="N106">
        <v>5665</v>
      </c>
      <c r="P106">
        <v>1309</v>
      </c>
      <c r="Q106">
        <v>6690</v>
      </c>
      <c r="V106">
        <v>2431</v>
      </c>
      <c r="W106">
        <v>4099</v>
      </c>
      <c r="AE106">
        <v>1871</v>
      </c>
      <c r="AF106">
        <v>5431</v>
      </c>
      <c r="AH106">
        <v>1943</v>
      </c>
      <c r="AI106">
        <v>2843</v>
      </c>
      <c r="AK106">
        <v>1801</v>
      </c>
      <c r="AL106">
        <v>4113</v>
      </c>
      <c r="AN106">
        <v>1191</v>
      </c>
      <c r="AO106">
        <v>23358</v>
      </c>
      <c r="AQ106">
        <v>2195</v>
      </c>
      <c r="AR106">
        <v>2426</v>
      </c>
      <c r="AT106">
        <v>308</v>
      </c>
      <c r="AU106">
        <v>3684</v>
      </c>
      <c r="AW106">
        <v>2310</v>
      </c>
      <c r="AX106">
        <v>3737</v>
      </c>
      <c r="AZ106">
        <v>308</v>
      </c>
      <c r="BA106">
        <v>3585</v>
      </c>
    </row>
    <row r="107" spans="13:53" x14ac:dyDescent="0.2">
      <c r="M107">
        <v>1949</v>
      </c>
      <c r="N107">
        <v>6247</v>
      </c>
      <c r="P107">
        <v>1940</v>
      </c>
      <c r="Q107">
        <v>7024</v>
      </c>
      <c r="V107">
        <v>198</v>
      </c>
      <c r="W107">
        <v>4134</v>
      </c>
      <c r="AE107">
        <v>444</v>
      </c>
      <c r="AF107">
        <v>5530</v>
      </c>
      <c r="AH107">
        <v>1942</v>
      </c>
      <c r="AI107">
        <v>2878</v>
      </c>
      <c r="AK107">
        <v>54</v>
      </c>
      <c r="AL107">
        <v>4188</v>
      </c>
      <c r="AN107">
        <v>771</v>
      </c>
      <c r="AO107">
        <v>23962</v>
      </c>
      <c r="AQ107">
        <v>821</v>
      </c>
      <c r="AR107">
        <v>2432</v>
      </c>
      <c r="AT107">
        <v>45</v>
      </c>
      <c r="AU107">
        <v>3710</v>
      </c>
      <c r="AW107">
        <v>1171</v>
      </c>
      <c r="AX107">
        <v>3751</v>
      </c>
      <c r="AZ107">
        <v>2308</v>
      </c>
      <c r="BA107">
        <v>3590</v>
      </c>
    </row>
    <row r="108" spans="13:53" x14ac:dyDescent="0.2">
      <c r="M108">
        <v>2383</v>
      </c>
      <c r="N108">
        <v>6303</v>
      </c>
      <c r="P108">
        <v>302</v>
      </c>
      <c r="Q108">
        <v>7668</v>
      </c>
      <c r="V108">
        <v>2430</v>
      </c>
      <c r="W108">
        <v>4152</v>
      </c>
      <c r="AE108">
        <v>198</v>
      </c>
      <c r="AF108">
        <v>5624</v>
      </c>
      <c r="AH108">
        <v>393</v>
      </c>
      <c r="AI108">
        <v>2926</v>
      </c>
      <c r="AK108">
        <v>167</v>
      </c>
      <c r="AL108">
        <v>4216</v>
      </c>
      <c r="AN108">
        <v>6</v>
      </c>
      <c r="AO108">
        <v>24792</v>
      </c>
      <c r="AQ108">
        <v>1855</v>
      </c>
      <c r="AR108">
        <v>2443</v>
      </c>
      <c r="AT108">
        <v>261</v>
      </c>
      <c r="AU108">
        <v>3721</v>
      </c>
      <c r="AW108">
        <v>2061</v>
      </c>
      <c r="AX108">
        <v>3811</v>
      </c>
      <c r="AZ108">
        <v>2016</v>
      </c>
      <c r="BA108">
        <v>3610</v>
      </c>
    </row>
    <row r="109" spans="13:53" x14ac:dyDescent="0.2">
      <c r="M109">
        <v>1824</v>
      </c>
      <c r="N109">
        <v>6397</v>
      </c>
      <c r="P109">
        <v>733</v>
      </c>
      <c r="Q109">
        <v>8126</v>
      </c>
      <c r="V109">
        <v>1538</v>
      </c>
      <c r="W109">
        <v>4285</v>
      </c>
      <c r="AE109">
        <v>1870</v>
      </c>
      <c r="AF109">
        <v>5665</v>
      </c>
      <c r="AH109">
        <v>329</v>
      </c>
      <c r="AI109">
        <v>2939</v>
      </c>
      <c r="AK109">
        <v>1824</v>
      </c>
      <c r="AL109">
        <v>4244</v>
      </c>
      <c r="AN109">
        <v>525</v>
      </c>
      <c r="AO109">
        <v>35240</v>
      </c>
      <c r="AQ109">
        <v>75</v>
      </c>
      <c r="AR109">
        <v>2449</v>
      </c>
      <c r="AT109">
        <v>181</v>
      </c>
      <c r="AU109">
        <v>3737</v>
      </c>
      <c r="AW109">
        <v>1642</v>
      </c>
      <c r="AX109">
        <v>3831</v>
      </c>
      <c r="AZ109">
        <v>1779</v>
      </c>
      <c r="BA109">
        <v>3630</v>
      </c>
    </row>
    <row r="110" spans="13:53" x14ac:dyDescent="0.2">
      <c r="M110">
        <v>55</v>
      </c>
      <c r="N110">
        <v>6501</v>
      </c>
      <c r="P110">
        <v>1993</v>
      </c>
      <c r="Q110">
        <v>8158</v>
      </c>
      <c r="V110">
        <v>310</v>
      </c>
      <c r="W110">
        <v>4330</v>
      </c>
      <c r="AE110">
        <v>1869</v>
      </c>
      <c r="AF110">
        <v>5753</v>
      </c>
      <c r="AH110">
        <v>210</v>
      </c>
      <c r="AI110">
        <v>2978</v>
      </c>
      <c r="AK110">
        <v>1309</v>
      </c>
      <c r="AL110">
        <v>4261</v>
      </c>
      <c r="AN110">
        <v>1858</v>
      </c>
      <c r="AO110">
        <v>35859</v>
      </c>
      <c r="AQ110">
        <v>1787</v>
      </c>
      <c r="AR110">
        <v>2458</v>
      </c>
      <c r="AT110">
        <v>1328</v>
      </c>
      <c r="AU110">
        <v>3747</v>
      </c>
      <c r="AW110">
        <v>1754</v>
      </c>
      <c r="AX110">
        <v>3909</v>
      </c>
      <c r="AZ110">
        <v>34</v>
      </c>
      <c r="BA110">
        <v>3652</v>
      </c>
    </row>
    <row r="111" spans="13:53" x14ac:dyDescent="0.2">
      <c r="M111">
        <v>1191</v>
      </c>
      <c r="N111">
        <v>6603</v>
      </c>
      <c r="P111">
        <v>478</v>
      </c>
      <c r="Q111">
        <v>8282</v>
      </c>
      <c r="V111">
        <v>1531</v>
      </c>
      <c r="W111">
        <v>4411</v>
      </c>
      <c r="AE111">
        <v>1799</v>
      </c>
      <c r="AF111">
        <v>6152</v>
      </c>
      <c r="AH111">
        <v>1941</v>
      </c>
      <c r="AI111">
        <v>3025</v>
      </c>
      <c r="AK111">
        <v>38</v>
      </c>
      <c r="AL111">
        <v>4319</v>
      </c>
      <c r="AN111">
        <v>11</v>
      </c>
      <c r="AO111">
        <v>49753</v>
      </c>
      <c r="AQ111">
        <v>2194</v>
      </c>
      <c r="AR111">
        <v>2460</v>
      </c>
      <c r="AT111">
        <v>1949</v>
      </c>
      <c r="AU111">
        <v>3772</v>
      </c>
      <c r="AW111">
        <v>2309</v>
      </c>
      <c r="AX111">
        <v>3947</v>
      </c>
      <c r="AZ111">
        <v>2298</v>
      </c>
      <c r="BA111">
        <v>3655</v>
      </c>
    </row>
    <row r="112" spans="13:53" x14ac:dyDescent="0.2">
      <c r="M112">
        <v>444</v>
      </c>
      <c r="N112">
        <v>6745</v>
      </c>
      <c r="P112">
        <v>771</v>
      </c>
      <c r="Q112">
        <v>9171</v>
      </c>
      <c r="V112">
        <v>416</v>
      </c>
      <c r="W112">
        <v>4518</v>
      </c>
      <c r="AE112">
        <v>1868</v>
      </c>
      <c r="AF112">
        <v>6444</v>
      </c>
      <c r="AH112">
        <v>1940</v>
      </c>
      <c r="AI112">
        <v>3029</v>
      </c>
      <c r="AK112">
        <v>1949</v>
      </c>
      <c r="AL112">
        <v>4386</v>
      </c>
      <c r="AN112">
        <v>60</v>
      </c>
      <c r="AO112">
        <v>111441</v>
      </c>
      <c r="AQ112">
        <v>1171</v>
      </c>
      <c r="AR112">
        <v>2464</v>
      </c>
      <c r="AT112">
        <v>2275</v>
      </c>
      <c r="AU112">
        <v>3824</v>
      </c>
      <c r="AW112">
        <v>2308</v>
      </c>
      <c r="AX112">
        <v>3962</v>
      </c>
      <c r="AZ112">
        <v>1642</v>
      </c>
      <c r="BA112">
        <v>3673</v>
      </c>
    </row>
    <row r="113" spans="13:53" x14ac:dyDescent="0.2">
      <c r="M113">
        <v>1916</v>
      </c>
      <c r="N113">
        <v>6808</v>
      </c>
      <c r="P113">
        <v>2404</v>
      </c>
      <c r="Q113">
        <v>9712</v>
      </c>
      <c r="V113">
        <v>2429</v>
      </c>
      <c r="W113">
        <v>4599</v>
      </c>
      <c r="AE113">
        <v>1802</v>
      </c>
      <c r="AF113">
        <v>6446</v>
      </c>
      <c r="AH113">
        <v>1369</v>
      </c>
      <c r="AI113">
        <v>3048</v>
      </c>
      <c r="AK113">
        <v>1992</v>
      </c>
      <c r="AL113">
        <v>4390</v>
      </c>
      <c r="AN113">
        <v>17</v>
      </c>
      <c r="AQ113">
        <v>460</v>
      </c>
      <c r="AR113">
        <v>2465</v>
      </c>
      <c r="AT113">
        <v>212</v>
      </c>
      <c r="AU113">
        <v>3832</v>
      </c>
      <c r="AW113">
        <v>1138</v>
      </c>
      <c r="AX113">
        <v>3963</v>
      </c>
      <c r="AZ113">
        <v>445</v>
      </c>
      <c r="BA113">
        <v>3679</v>
      </c>
    </row>
    <row r="114" spans="13:53" x14ac:dyDescent="0.2">
      <c r="M114">
        <v>1806</v>
      </c>
      <c r="N114">
        <v>6825</v>
      </c>
      <c r="P114">
        <v>240</v>
      </c>
      <c r="Q114">
        <v>10558</v>
      </c>
      <c r="V114">
        <v>1232</v>
      </c>
      <c r="W114">
        <v>4616</v>
      </c>
      <c r="AE114">
        <v>240</v>
      </c>
      <c r="AF114">
        <v>6885</v>
      </c>
      <c r="AH114">
        <v>314</v>
      </c>
      <c r="AI114">
        <v>3075</v>
      </c>
      <c r="AK114">
        <v>351</v>
      </c>
      <c r="AL114">
        <v>4667</v>
      </c>
      <c r="AQ114">
        <v>2193</v>
      </c>
      <c r="AR114">
        <v>2466</v>
      </c>
      <c r="AT114">
        <v>343</v>
      </c>
      <c r="AU114">
        <v>3902</v>
      </c>
      <c r="AW114">
        <v>1357</v>
      </c>
      <c r="AX114">
        <v>3991</v>
      </c>
      <c r="AZ114">
        <v>1246</v>
      </c>
      <c r="BA114">
        <v>3702</v>
      </c>
    </row>
    <row r="115" spans="13:53" x14ac:dyDescent="0.2">
      <c r="M115">
        <v>656</v>
      </c>
      <c r="N115">
        <v>7315</v>
      </c>
      <c r="P115">
        <v>1212</v>
      </c>
      <c r="Q115">
        <v>12384</v>
      </c>
      <c r="V115">
        <v>2428</v>
      </c>
      <c r="W115">
        <v>4632</v>
      </c>
      <c r="AE115">
        <v>5</v>
      </c>
      <c r="AF115">
        <v>6942</v>
      </c>
      <c r="AH115">
        <v>1939</v>
      </c>
      <c r="AI115">
        <v>3120</v>
      </c>
      <c r="AK115">
        <v>235</v>
      </c>
      <c r="AL115">
        <v>4725</v>
      </c>
      <c r="AQ115">
        <v>2192</v>
      </c>
      <c r="AR115">
        <v>2469</v>
      </c>
      <c r="AT115">
        <v>445</v>
      </c>
      <c r="AU115">
        <v>3965</v>
      </c>
      <c r="AW115">
        <v>1743</v>
      </c>
      <c r="AX115">
        <v>3999</v>
      </c>
      <c r="AZ115">
        <v>1171</v>
      </c>
      <c r="BA115">
        <v>3729</v>
      </c>
    </row>
    <row r="116" spans="13:53" x14ac:dyDescent="0.2">
      <c r="M116">
        <v>1940</v>
      </c>
      <c r="N116">
        <v>7469</v>
      </c>
      <c r="P116">
        <v>269</v>
      </c>
      <c r="Q116">
        <v>13064</v>
      </c>
      <c r="V116">
        <v>1794</v>
      </c>
      <c r="W116">
        <v>4716</v>
      </c>
      <c r="AE116">
        <v>1867</v>
      </c>
      <c r="AF116">
        <v>6951</v>
      </c>
      <c r="AH116">
        <v>1938</v>
      </c>
      <c r="AI116">
        <v>3131</v>
      </c>
      <c r="AK116">
        <v>121</v>
      </c>
      <c r="AL116">
        <v>4831</v>
      </c>
      <c r="AQ116">
        <v>2191</v>
      </c>
      <c r="AR116">
        <v>2479</v>
      </c>
      <c r="AT116">
        <v>1781</v>
      </c>
      <c r="AU116">
        <v>3981</v>
      </c>
      <c r="AW116">
        <v>1346</v>
      </c>
      <c r="AX116">
        <v>4008</v>
      </c>
      <c r="AZ116">
        <v>37</v>
      </c>
      <c r="BA116">
        <v>3731</v>
      </c>
    </row>
    <row r="117" spans="13:53" x14ac:dyDescent="0.2">
      <c r="M117">
        <v>351</v>
      </c>
      <c r="N117">
        <v>7532</v>
      </c>
      <c r="P117">
        <v>525</v>
      </c>
      <c r="Q117">
        <v>13218</v>
      </c>
      <c r="V117">
        <v>1803</v>
      </c>
      <c r="W117">
        <v>4790</v>
      </c>
      <c r="AE117">
        <v>109</v>
      </c>
      <c r="AF117">
        <v>7204</v>
      </c>
      <c r="AH117">
        <v>1198</v>
      </c>
      <c r="AI117">
        <v>3146</v>
      </c>
      <c r="AK117">
        <v>46</v>
      </c>
      <c r="AL117">
        <v>5059</v>
      </c>
      <c r="AQ117">
        <v>183</v>
      </c>
      <c r="AR117">
        <v>2490</v>
      </c>
      <c r="AT117">
        <v>1991</v>
      </c>
      <c r="AU117">
        <v>4013</v>
      </c>
      <c r="AW117">
        <v>1372</v>
      </c>
      <c r="AX117">
        <v>4116</v>
      </c>
      <c r="AZ117">
        <v>1063</v>
      </c>
      <c r="BA117">
        <v>3831</v>
      </c>
    </row>
    <row r="118" spans="13:53" x14ac:dyDescent="0.2">
      <c r="M118">
        <v>478</v>
      </c>
      <c r="N118">
        <v>7614</v>
      </c>
      <c r="P118">
        <v>1782</v>
      </c>
      <c r="Q118">
        <v>13543</v>
      </c>
      <c r="V118">
        <v>37</v>
      </c>
      <c r="W118">
        <v>4854</v>
      </c>
      <c r="AE118">
        <v>38</v>
      </c>
      <c r="AF118">
        <v>7694</v>
      </c>
      <c r="AH118">
        <v>934</v>
      </c>
      <c r="AI118">
        <v>3167</v>
      </c>
      <c r="AK118">
        <v>1794</v>
      </c>
      <c r="AL118">
        <v>5063</v>
      </c>
      <c r="AQ118">
        <v>2190</v>
      </c>
      <c r="AR118">
        <v>2493</v>
      </c>
      <c r="AT118">
        <v>167</v>
      </c>
      <c r="AU118">
        <v>4023</v>
      </c>
      <c r="AW118">
        <v>18</v>
      </c>
      <c r="AX118">
        <v>4267</v>
      </c>
      <c r="AZ118">
        <v>1397</v>
      </c>
      <c r="BA118">
        <v>3849</v>
      </c>
    </row>
    <row r="119" spans="13:53" x14ac:dyDescent="0.2">
      <c r="M119">
        <v>2291</v>
      </c>
      <c r="N119">
        <v>7618</v>
      </c>
      <c r="P119">
        <v>1764</v>
      </c>
      <c r="Q119">
        <v>16365</v>
      </c>
      <c r="V119">
        <v>60</v>
      </c>
      <c r="W119">
        <v>4883</v>
      </c>
      <c r="AE119">
        <v>1782</v>
      </c>
      <c r="AF119">
        <v>7772</v>
      </c>
      <c r="AH119">
        <v>33</v>
      </c>
      <c r="AI119">
        <v>3247</v>
      </c>
      <c r="AK119">
        <v>61</v>
      </c>
      <c r="AL119">
        <v>5078</v>
      </c>
      <c r="AQ119">
        <v>643</v>
      </c>
      <c r="AR119">
        <v>2502</v>
      </c>
      <c r="AT119">
        <v>1830</v>
      </c>
      <c r="AU119">
        <v>4031</v>
      </c>
      <c r="AW119">
        <v>1314</v>
      </c>
      <c r="AX119">
        <v>4295</v>
      </c>
      <c r="AZ119">
        <v>2217</v>
      </c>
      <c r="BA119">
        <v>3963</v>
      </c>
    </row>
    <row r="120" spans="13:53" x14ac:dyDescent="0.2">
      <c r="M120">
        <v>222</v>
      </c>
      <c r="N120">
        <v>7957</v>
      </c>
      <c r="P120">
        <v>235</v>
      </c>
      <c r="Q120">
        <v>17525</v>
      </c>
      <c r="V120">
        <v>1543</v>
      </c>
      <c r="W120">
        <v>4919</v>
      </c>
      <c r="AE120">
        <v>131</v>
      </c>
      <c r="AF120">
        <v>7851</v>
      </c>
      <c r="AH120">
        <v>407</v>
      </c>
      <c r="AI120">
        <v>3270</v>
      </c>
      <c r="AK120">
        <v>181</v>
      </c>
      <c r="AL120">
        <v>5231</v>
      </c>
      <c r="AQ120">
        <v>407</v>
      </c>
      <c r="AR120">
        <v>2511</v>
      </c>
      <c r="AT120">
        <v>1892</v>
      </c>
      <c r="AU120">
        <v>4036</v>
      </c>
      <c r="AW120">
        <v>2307</v>
      </c>
      <c r="AX120">
        <v>4397</v>
      </c>
      <c r="AZ120">
        <v>1138</v>
      </c>
      <c r="BA120">
        <v>4016</v>
      </c>
    </row>
    <row r="121" spans="13:53" x14ac:dyDescent="0.2">
      <c r="M121">
        <v>1923</v>
      </c>
      <c r="N121">
        <v>9181</v>
      </c>
      <c r="P121">
        <v>1858</v>
      </c>
      <c r="Q121">
        <v>30711</v>
      </c>
      <c r="V121">
        <v>1792</v>
      </c>
      <c r="W121">
        <v>5018</v>
      </c>
      <c r="AE121">
        <v>1866</v>
      </c>
      <c r="AF121">
        <v>7857</v>
      </c>
      <c r="AH121">
        <v>308</v>
      </c>
      <c r="AI121">
        <v>3271</v>
      </c>
      <c r="AK121">
        <v>416</v>
      </c>
      <c r="AL121">
        <v>5358</v>
      </c>
      <c r="AQ121">
        <v>2189</v>
      </c>
      <c r="AR121">
        <v>2511</v>
      </c>
      <c r="AT121">
        <v>923</v>
      </c>
      <c r="AU121">
        <v>4046</v>
      </c>
      <c r="AW121">
        <v>1797</v>
      </c>
      <c r="AX121">
        <v>4515</v>
      </c>
      <c r="AZ121">
        <v>2307</v>
      </c>
      <c r="BA121">
        <v>4087</v>
      </c>
    </row>
    <row r="122" spans="13:53" x14ac:dyDescent="0.2">
      <c r="M122">
        <v>1112</v>
      </c>
      <c r="N122">
        <v>10166</v>
      </c>
      <c r="P122">
        <v>1822</v>
      </c>
      <c r="Q122">
        <v>33250</v>
      </c>
      <c r="V122">
        <v>106</v>
      </c>
      <c r="W122">
        <v>5075</v>
      </c>
      <c r="AE122">
        <v>904</v>
      </c>
      <c r="AF122">
        <v>8519</v>
      </c>
      <c r="AH122">
        <v>335</v>
      </c>
      <c r="AI122">
        <v>3288</v>
      </c>
      <c r="AK122">
        <v>33</v>
      </c>
      <c r="AL122">
        <v>5505</v>
      </c>
      <c r="AQ122">
        <v>2188</v>
      </c>
      <c r="AR122">
        <v>2514</v>
      </c>
      <c r="AT122">
        <v>1880</v>
      </c>
      <c r="AU122">
        <v>4103</v>
      </c>
      <c r="AW122">
        <v>1794</v>
      </c>
      <c r="AX122">
        <v>4517</v>
      </c>
      <c r="AZ122">
        <v>1137</v>
      </c>
      <c r="BA122">
        <v>4112</v>
      </c>
    </row>
    <row r="123" spans="13:53" x14ac:dyDescent="0.2">
      <c r="M123">
        <v>269</v>
      </c>
      <c r="N123">
        <v>12370</v>
      </c>
      <c r="P123">
        <v>11</v>
      </c>
      <c r="Q123">
        <v>38584</v>
      </c>
      <c r="V123">
        <v>1769</v>
      </c>
      <c r="W123">
        <v>5282</v>
      </c>
      <c r="AE123">
        <v>1865</v>
      </c>
      <c r="AF123">
        <v>8617</v>
      </c>
      <c r="AH123">
        <v>340</v>
      </c>
      <c r="AI123">
        <v>3303</v>
      </c>
      <c r="AK123">
        <v>261</v>
      </c>
      <c r="AL123">
        <v>5645</v>
      </c>
      <c r="AQ123">
        <v>71</v>
      </c>
      <c r="AR123">
        <v>2516</v>
      </c>
      <c r="AT123">
        <v>106</v>
      </c>
      <c r="AU123">
        <v>4126</v>
      </c>
      <c r="AW123">
        <v>1415</v>
      </c>
      <c r="AX123">
        <v>4520</v>
      </c>
      <c r="AZ123">
        <v>1376</v>
      </c>
      <c r="BA123">
        <v>4167</v>
      </c>
    </row>
    <row r="124" spans="13:53" x14ac:dyDescent="0.2">
      <c r="M124">
        <v>240</v>
      </c>
      <c r="N124">
        <v>12436</v>
      </c>
      <c r="P124">
        <v>17</v>
      </c>
      <c r="Q124">
        <v>103087</v>
      </c>
      <c r="V124">
        <v>1993</v>
      </c>
      <c r="W124">
        <v>5540</v>
      </c>
      <c r="AE124">
        <v>1864</v>
      </c>
      <c r="AF124">
        <v>9096</v>
      </c>
      <c r="AH124">
        <v>1937</v>
      </c>
      <c r="AI124">
        <v>3331</v>
      </c>
      <c r="AK124">
        <v>1802</v>
      </c>
      <c r="AL124">
        <v>5654</v>
      </c>
      <c r="AQ124">
        <v>2186</v>
      </c>
      <c r="AR124">
        <v>2525</v>
      </c>
      <c r="AT124">
        <v>2016</v>
      </c>
      <c r="AU124">
        <v>4137</v>
      </c>
      <c r="AW124">
        <v>1376</v>
      </c>
      <c r="AX124">
        <v>4598</v>
      </c>
      <c r="AZ124">
        <v>1318</v>
      </c>
      <c r="BA124">
        <v>4171</v>
      </c>
    </row>
    <row r="125" spans="13:53" x14ac:dyDescent="0.2">
      <c r="M125">
        <v>1212</v>
      </c>
      <c r="N125">
        <v>12494</v>
      </c>
      <c r="V125">
        <v>1802</v>
      </c>
      <c r="W125">
        <v>5548</v>
      </c>
      <c r="AE125">
        <v>478</v>
      </c>
      <c r="AF125">
        <v>9298</v>
      </c>
      <c r="AH125">
        <v>223</v>
      </c>
      <c r="AI125">
        <v>3334</v>
      </c>
      <c r="AK125">
        <v>692</v>
      </c>
      <c r="AL125">
        <v>5808</v>
      </c>
      <c r="AQ125">
        <v>2187</v>
      </c>
      <c r="AR125">
        <v>2525</v>
      </c>
      <c r="AT125">
        <v>2274</v>
      </c>
      <c r="AU125">
        <v>4148</v>
      </c>
      <c r="AW125">
        <v>1796</v>
      </c>
      <c r="AX125">
        <v>4637</v>
      </c>
      <c r="AZ125">
        <v>222</v>
      </c>
      <c r="BA125">
        <v>4227</v>
      </c>
    </row>
    <row r="126" spans="13:53" x14ac:dyDescent="0.2">
      <c r="M126">
        <v>525</v>
      </c>
      <c r="N126">
        <v>12904</v>
      </c>
      <c r="V126">
        <v>2427</v>
      </c>
      <c r="W126">
        <v>5561</v>
      </c>
      <c r="AE126">
        <v>1793</v>
      </c>
      <c r="AF126">
        <v>9967</v>
      </c>
      <c r="AH126">
        <v>1936</v>
      </c>
      <c r="AI126">
        <v>3335</v>
      </c>
      <c r="AK126">
        <v>9</v>
      </c>
      <c r="AL126">
        <v>5836</v>
      </c>
      <c r="AQ126">
        <v>157</v>
      </c>
      <c r="AR126">
        <v>2538</v>
      </c>
      <c r="AT126">
        <v>340</v>
      </c>
      <c r="AU126">
        <v>4164</v>
      </c>
      <c r="AW126">
        <v>20</v>
      </c>
      <c r="AX126">
        <v>4638</v>
      </c>
      <c r="AZ126">
        <v>1792</v>
      </c>
      <c r="BA126">
        <v>4388</v>
      </c>
    </row>
    <row r="127" spans="13:53" x14ac:dyDescent="0.2">
      <c r="M127">
        <v>1993</v>
      </c>
      <c r="N127">
        <v>12967</v>
      </c>
      <c r="V127">
        <v>121</v>
      </c>
      <c r="W127">
        <v>5671</v>
      </c>
      <c r="AE127">
        <v>269</v>
      </c>
      <c r="AF127">
        <v>10261</v>
      </c>
      <c r="AH127">
        <v>620</v>
      </c>
      <c r="AI127">
        <v>3349</v>
      </c>
      <c r="AK127">
        <v>346</v>
      </c>
      <c r="AL127">
        <v>5856</v>
      </c>
      <c r="AQ127">
        <v>2185</v>
      </c>
      <c r="AR127">
        <v>2545</v>
      </c>
      <c r="AT127">
        <v>310</v>
      </c>
      <c r="AU127">
        <v>4228</v>
      </c>
      <c r="AW127">
        <v>2272</v>
      </c>
      <c r="AX127">
        <v>4846</v>
      </c>
      <c r="AZ127">
        <v>2318</v>
      </c>
      <c r="BA127">
        <v>4429</v>
      </c>
    </row>
    <row r="128" spans="13:53" x14ac:dyDescent="0.2">
      <c r="M128">
        <v>1782</v>
      </c>
      <c r="N128">
        <v>13883</v>
      </c>
      <c r="V128">
        <v>2426</v>
      </c>
      <c r="W128">
        <v>5758</v>
      </c>
      <c r="AE128">
        <v>1863</v>
      </c>
      <c r="AF128">
        <v>10393</v>
      </c>
      <c r="AH128">
        <v>1779</v>
      </c>
      <c r="AI128">
        <v>3352</v>
      </c>
      <c r="AK128">
        <v>1792</v>
      </c>
      <c r="AL128">
        <v>5970</v>
      </c>
      <c r="AQ128">
        <v>873</v>
      </c>
      <c r="AR128">
        <v>2554</v>
      </c>
      <c r="AT128">
        <v>1954</v>
      </c>
      <c r="AU128">
        <v>4259</v>
      </c>
      <c r="AW128">
        <v>2273</v>
      </c>
      <c r="AX128">
        <v>4846</v>
      </c>
      <c r="AZ128">
        <v>1934</v>
      </c>
      <c r="BA128">
        <v>4561</v>
      </c>
    </row>
    <row r="129" spans="13:53" x14ac:dyDescent="0.2">
      <c r="M129">
        <v>771</v>
      </c>
      <c r="N129">
        <v>16676</v>
      </c>
      <c r="V129">
        <v>2425</v>
      </c>
      <c r="W129">
        <v>5857</v>
      </c>
      <c r="AE129">
        <v>1862</v>
      </c>
      <c r="AF129">
        <v>11113</v>
      </c>
      <c r="AH129">
        <v>1935</v>
      </c>
      <c r="AI129">
        <v>3358</v>
      </c>
      <c r="AK129">
        <v>1991</v>
      </c>
      <c r="AL129">
        <v>6069</v>
      </c>
      <c r="AQ129">
        <v>2184</v>
      </c>
      <c r="AR129">
        <v>2558</v>
      </c>
      <c r="AT129">
        <v>21</v>
      </c>
      <c r="AU129">
        <v>4288</v>
      </c>
      <c r="AW129">
        <v>2306</v>
      </c>
      <c r="AX129">
        <v>4853</v>
      </c>
      <c r="AZ129">
        <v>1208</v>
      </c>
      <c r="BA129">
        <v>4653</v>
      </c>
    </row>
    <row r="130" spans="13:53" x14ac:dyDescent="0.2">
      <c r="M130">
        <v>1347</v>
      </c>
      <c r="N130">
        <v>17258</v>
      </c>
      <c r="V130">
        <v>217</v>
      </c>
      <c r="W130">
        <v>6025</v>
      </c>
      <c r="AE130">
        <v>6</v>
      </c>
      <c r="AF130">
        <v>12487</v>
      </c>
      <c r="AH130">
        <v>939</v>
      </c>
      <c r="AI130">
        <v>3384</v>
      </c>
      <c r="AK130">
        <v>212</v>
      </c>
      <c r="AL130">
        <v>6132</v>
      </c>
      <c r="AQ130">
        <v>1931</v>
      </c>
      <c r="AR130">
        <v>2566</v>
      </c>
      <c r="AT130">
        <v>1996</v>
      </c>
      <c r="AU130">
        <v>4332</v>
      </c>
      <c r="AW130">
        <v>2305</v>
      </c>
      <c r="AX130">
        <v>4926</v>
      </c>
      <c r="AZ130">
        <v>1021</v>
      </c>
      <c r="BA130">
        <v>4665</v>
      </c>
    </row>
    <row r="131" spans="13:53" x14ac:dyDescent="0.2">
      <c r="M131">
        <v>2364</v>
      </c>
      <c r="N131">
        <v>18595</v>
      </c>
      <c r="V131">
        <v>2424</v>
      </c>
      <c r="W131">
        <v>6049</v>
      </c>
      <c r="AE131">
        <v>1191</v>
      </c>
      <c r="AF131">
        <v>13262</v>
      </c>
      <c r="AH131">
        <v>249</v>
      </c>
      <c r="AI131">
        <v>3387</v>
      </c>
      <c r="AK131">
        <v>512</v>
      </c>
      <c r="AL131">
        <v>6172</v>
      </c>
      <c r="AQ131">
        <v>2001</v>
      </c>
      <c r="AR131">
        <v>2584</v>
      </c>
      <c r="AT131">
        <v>895</v>
      </c>
      <c r="AU131">
        <v>4385</v>
      </c>
      <c r="AW131">
        <v>512</v>
      </c>
      <c r="AX131">
        <v>4948</v>
      </c>
      <c r="AZ131">
        <v>106</v>
      </c>
      <c r="BA131">
        <v>4809</v>
      </c>
    </row>
    <row r="132" spans="13:53" x14ac:dyDescent="0.2">
      <c r="M132">
        <v>116</v>
      </c>
      <c r="N132">
        <v>19183</v>
      </c>
      <c r="V132">
        <v>2423</v>
      </c>
      <c r="W132">
        <v>6108</v>
      </c>
      <c r="AE132">
        <v>1861</v>
      </c>
      <c r="AF132">
        <v>13887</v>
      </c>
      <c r="AH132">
        <v>344</v>
      </c>
      <c r="AI132">
        <v>3390</v>
      </c>
      <c r="AK132">
        <v>1769</v>
      </c>
      <c r="AL132">
        <v>6269</v>
      </c>
      <c r="AQ132">
        <v>1775</v>
      </c>
      <c r="AR132">
        <v>2592</v>
      </c>
      <c r="AT132">
        <v>1792</v>
      </c>
      <c r="AU132">
        <v>4513</v>
      </c>
      <c r="AW132">
        <v>12</v>
      </c>
      <c r="AX132">
        <v>4975</v>
      </c>
      <c r="AZ132">
        <v>121</v>
      </c>
      <c r="BA132">
        <v>4968</v>
      </c>
    </row>
    <row r="133" spans="13:53" x14ac:dyDescent="0.2">
      <c r="M133">
        <v>235</v>
      </c>
      <c r="N133">
        <v>19828</v>
      </c>
      <c r="V133">
        <v>2023</v>
      </c>
      <c r="W133">
        <v>6146</v>
      </c>
      <c r="AE133">
        <v>1063</v>
      </c>
      <c r="AF133">
        <v>13988</v>
      </c>
      <c r="AH133">
        <v>1261</v>
      </c>
      <c r="AI133">
        <v>3400</v>
      </c>
      <c r="AK133">
        <v>478</v>
      </c>
      <c r="AL133">
        <v>6289</v>
      </c>
      <c r="AQ133">
        <v>2183</v>
      </c>
      <c r="AR133">
        <v>2598</v>
      </c>
      <c r="AT133">
        <v>172</v>
      </c>
      <c r="AU133">
        <v>4572</v>
      </c>
      <c r="AW133">
        <v>1569</v>
      </c>
      <c r="AX133">
        <v>5033</v>
      </c>
      <c r="AZ133">
        <v>1769</v>
      </c>
      <c r="BA133">
        <v>5106</v>
      </c>
    </row>
    <row r="134" spans="13:53" x14ac:dyDescent="0.2">
      <c r="M134">
        <v>620</v>
      </c>
      <c r="N134">
        <v>41027</v>
      </c>
      <c r="V134">
        <v>1418</v>
      </c>
      <c r="W134">
        <v>6498</v>
      </c>
      <c r="AE134">
        <v>1212</v>
      </c>
      <c r="AF134">
        <v>14335</v>
      </c>
      <c r="AH134">
        <v>1030</v>
      </c>
      <c r="AI134">
        <v>3405</v>
      </c>
      <c r="AK134">
        <v>1810</v>
      </c>
      <c r="AL134">
        <v>6305</v>
      </c>
      <c r="AQ134">
        <v>2182</v>
      </c>
      <c r="AR134">
        <v>2599</v>
      </c>
      <c r="AT134">
        <v>1769</v>
      </c>
      <c r="AU134">
        <v>4660</v>
      </c>
      <c r="AW134">
        <v>2304</v>
      </c>
      <c r="AX134">
        <v>5041</v>
      </c>
      <c r="AZ134">
        <v>1327</v>
      </c>
      <c r="BA134">
        <v>5108</v>
      </c>
    </row>
    <row r="135" spans="13:53" x14ac:dyDescent="0.2">
      <c r="M135">
        <v>11</v>
      </c>
      <c r="N135">
        <v>46808</v>
      </c>
      <c r="V135">
        <v>70</v>
      </c>
      <c r="W135">
        <v>6749</v>
      </c>
      <c r="AE135">
        <v>1790</v>
      </c>
      <c r="AF135">
        <v>14739</v>
      </c>
      <c r="AH135">
        <v>1934</v>
      </c>
      <c r="AI135">
        <v>3420</v>
      </c>
      <c r="AK135">
        <v>1827</v>
      </c>
      <c r="AL135">
        <v>6397</v>
      </c>
      <c r="AQ135">
        <v>67</v>
      </c>
      <c r="AR135">
        <v>2601</v>
      </c>
      <c r="AT135">
        <v>1874</v>
      </c>
      <c r="AU135">
        <v>4756</v>
      </c>
      <c r="AW135">
        <v>1892</v>
      </c>
      <c r="AX135">
        <v>5170</v>
      </c>
      <c r="AZ135">
        <v>976</v>
      </c>
      <c r="BA135">
        <v>5192</v>
      </c>
    </row>
    <row r="136" spans="13:53" x14ac:dyDescent="0.2">
      <c r="M136">
        <v>1822</v>
      </c>
      <c r="N136">
        <v>65032</v>
      </c>
      <c r="V136">
        <v>2422</v>
      </c>
      <c r="W136">
        <v>6904</v>
      </c>
      <c r="AE136">
        <v>1859</v>
      </c>
      <c r="AF136">
        <v>15612</v>
      </c>
      <c r="AH136">
        <v>1826</v>
      </c>
      <c r="AI136">
        <v>3437</v>
      </c>
      <c r="AK136">
        <v>1746</v>
      </c>
      <c r="AL136">
        <v>6414</v>
      </c>
      <c r="AQ136">
        <v>2181</v>
      </c>
      <c r="AR136">
        <v>2607</v>
      </c>
      <c r="AT136">
        <v>1968</v>
      </c>
      <c r="AU136">
        <v>4849</v>
      </c>
      <c r="AW136">
        <v>223</v>
      </c>
      <c r="AX136">
        <v>5216</v>
      </c>
      <c r="AZ136">
        <v>18</v>
      </c>
      <c r="BA136">
        <v>5193</v>
      </c>
    </row>
    <row r="137" spans="13:53" x14ac:dyDescent="0.2">
      <c r="M137">
        <v>1790</v>
      </c>
      <c r="N137">
        <v>65428</v>
      </c>
      <c r="V137">
        <v>235</v>
      </c>
      <c r="W137">
        <v>7566</v>
      </c>
      <c r="AE137">
        <v>1860</v>
      </c>
      <c r="AF137">
        <v>15612</v>
      </c>
      <c r="AH137">
        <v>20</v>
      </c>
      <c r="AI137">
        <v>3479</v>
      </c>
      <c r="AK137">
        <v>42</v>
      </c>
      <c r="AL137">
        <v>6852</v>
      </c>
      <c r="AQ137">
        <v>335</v>
      </c>
      <c r="AR137">
        <v>2625</v>
      </c>
      <c r="AT137">
        <v>121</v>
      </c>
      <c r="AU137">
        <v>4993</v>
      </c>
      <c r="AW137">
        <v>1830</v>
      </c>
      <c r="AX137">
        <v>5473</v>
      </c>
      <c r="AZ137">
        <v>2303</v>
      </c>
      <c r="BA137">
        <v>5247</v>
      </c>
    </row>
    <row r="138" spans="13:53" x14ac:dyDescent="0.2">
      <c r="M138">
        <v>17</v>
      </c>
      <c r="N138">
        <v>115653</v>
      </c>
      <c r="V138">
        <v>1112</v>
      </c>
      <c r="W138">
        <v>7700</v>
      </c>
      <c r="AE138">
        <v>116</v>
      </c>
      <c r="AF138">
        <v>18393</v>
      </c>
      <c r="AH138">
        <v>1852</v>
      </c>
      <c r="AI138">
        <v>3490</v>
      </c>
      <c r="AK138">
        <v>1940</v>
      </c>
      <c r="AL138">
        <v>7071</v>
      </c>
      <c r="AQ138">
        <v>2180</v>
      </c>
      <c r="AR138">
        <v>2627</v>
      </c>
      <c r="AT138">
        <v>70</v>
      </c>
      <c r="AU138">
        <v>5008</v>
      </c>
      <c r="AW138">
        <v>2303</v>
      </c>
      <c r="AX138">
        <v>5523</v>
      </c>
      <c r="AZ138">
        <v>1830</v>
      </c>
      <c r="BA138">
        <v>5269</v>
      </c>
    </row>
    <row r="139" spans="13:53" x14ac:dyDescent="0.2">
      <c r="V139">
        <v>444</v>
      </c>
      <c r="W139">
        <v>7710</v>
      </c>
      <c r="AE139">
        <v>525</v>
      </c>
      <c r="AF139">
        <v>20350</v>
      </c>
      <c r="AH139">
        <v>1908</v>
      </c>
      <c r="AI139">
        <v>3513</v>
      </c>
      <c r="AK139">
        <v>1803</v>
      </c>
      <c r="AL139">
        <v>7139</v>
      </c>
      <c r="AQ139">
        <v>2179</v>
      </c>
      <c r="AR139">
        <v>2636</v>
      </c>
      <c r="AT139">
        <v>217</v>
      </c>
      <c r="AU139">
        <v>5030</v>
      </c>
      <c r="AW139">
        <v>1273</v>
      </c>
      <c r="AX139">
        <v>5582</v>
      </c>
      <c r="AZ139">
        <v>1794</v>
      </c>
      <c r="BA139">
        <v>5307</v>
      </c>
    </row>
    <row r="140" spans="13:53" x14ac:dyDescent="0.2">
      <c r="V140">
        <v>2421</v>
      </c>
      <c r="W140">
        <v>8553</v>
      </c>
      <c r="AE140">
        <v>1858</v>
      </c>
      <c r="AF140">
        <v>23735</v>
      </c>
      <c r="AH140">
        <v>1892</v>
      </c>
      <c r="AI140">
        <v>3537</v>
      </c>
      <c r="AK140">
        <v>1835</v>
      </c>
      <c r="AL140">
        <v>7192</v>
      </c>
      <c r="AQ140">
        <v>1934</v>
      </c>
      <c r="AR140">
        <v>2639</v>
      </c>
      <c r="AT140">
        <v>58</v>
      </c>
      <c r="AU140">
        <v>5061</v>
      </c>
      <c r="AW140">
        <v>4</v>
      </c>
      <c r="AX140">
        <v>5590</v>
      </c>
      <c r="AZ140">
        <v>1806</v>
      </c>
      <c r="BA140">
        <v>5324</v>
      </c>
    </row>
    <row r="141" spans="13:53" x14ac:dyDescent="0.2">
      <c r="V141">
        <v>55</v>
      </c>
      <c r="W141">
        <v>8680</v>
      </c>
      <c r="AE141">
        <v>11</v>
      </c>
      <c r="AF141">
        <v>23870</v>
      </c>
      <c r="AH141">
        <v>1933</v>
      </c>
      <c r="AI141">
        <v>3538</v>
      </c>
      <c r="AK141">
        <v>1271</v>
      </c>
      <c r="AL141">
        <v>7320</v>
      </c>
      <c r="AQ141">
        <v>2178</v>
      </c>
      <c r="AR141">
        <v>2646</v>
      </c>
      <c r="AT141">
        <v>235</v>
      </c>
      <c r="AU141">
        <v>5118</v>
      </c>
      <c r="AW141">
        <v>2230</v>
      </c>
      <c r="AX141">
        <v>5762</v>
      </c>
      <c r="AZ141">
        <v>2297</v>
      </c>
      <c r="BA141">
        <v>5338</v>
      </c>
    </row>
    <row r="142" spans="13:53" x14ac:dyDescent="0.2">
      <c r="V142">
        <v>1892</v>
      </c>
      <c r="W142">
        <v>8894</v>
      </c>
      <c r="AE142">
        <v>771</v>
      </c>
      <c r="AF142">
        <v>69260</v>
      </c>
      <c r="AH142">
        <v>1932</v>
      </c>
      <c r="AI142">
        <v>3593</v>
      </c>
      <c r="AK142">
        <v>193</v>
      </c>
      <c r="AL142">
        <v>7952</v>
      </c>
      <c r="AQ142">
        <v>2177</v>
      </c>
      <c r="AR142">
        <v>2649</v>
      </c>
      <c r="AT142">
        <v>644</v>
      </c>
      <c r="AU142">
        <v>5118</v>
      </c>
      <c r="AW142">
        <v>1271</v>
      </c>
      <c r="AX142">
        <v>5928</v>
      </c>
      <c r="AZ142">
        <v>6</v>
      </c>
      <c r="BA142">
        <v>5370</v>
      </c>
    </row>
    <row r="143" spans="13:53" x14ac:dyDescent="0.2">
      <c r="V143">
        <v>2420</v>
      </c>
      <c r="W143">
        <v>8988</v>
      </c>
      <c r="AE143">
        <v>4</v>
      </c>
      <c r="AF143">
        <v>72308</v>
      </c>
      <c r="AH143">
        <v>1931</v>
      </c>
      <c r="AI143">
        <v>3681</v>
      </c>
      <c r="AK143">
        <v>222</v>
      </c>
      <c r="AL143">
        <v>8462</v>
      </c>
      <c r="AQ143">
        <v>2176</v>
      </c>
      <c r="AR143">
        <v>2671</v>
      </c>
      <c r="AT143">
        <v>38</v>
      </c>
      <c r="AU143">
        <v>5169</v>
      </c>
      <c r="AW143">
        <v>1318</v>
      </c>
      <c r="AX143">
        <v>6003</v>
      </c>
      <c r="AZ143">
        <v>1273</v>
      </c>
      <c r="BA143">
        <v>5445</v>
      </c>
    </row>
    <row r="144" spans="13:53" x14ac:dyDescent="0.2">
      <c r="V144">
        <v>445</v>
      </c>
      <c r="W144">
        <v>9176</v>
      </c>
      <c r="AE144">
        <v>17</v>
      </c>
      <c r="AF144">
        <v>105663</v>
      </c>
      <c r="AH144">
        <v>1930</v>
      </c>
      <c r="AI144">
        <v>3691</v>
      </c>
      <c r="AK144">
        <v>1879</v>
      </c>
      <c r="AL144">
        <v>8531</v>
      </c>
      <c r="AQ144">
        <v>397</v>
      </c>
      <c r="AR144">
        <v>2673</v>
      </c>
      <c r="AT144">
        <v>2272</v>
      </c>
      <c r="AU144">
        <v>5180</v>
      </c>
      <c r="AW144">
        <v>1793</v>
      </c>
      <c r="AX144">
        <v>6196</v>
      </c>
      <c r="AZ144">
        <v>310</v>
      </c>
      <c r="BA144">
        <v>5471</v>
      </c>
    </row>
    <row r="145" spans="22:53" x14ac:dyDescent="0.2">
      <c r="V145">
        <v>2349</v>
      </c>
      <c r="W145">
        <v>9609</v>
      </c>
      <c r="AH145">
        <v>1929</v>
      </c>
      <c r="AI145">
        <v>3753</v>
      </c>
      <c r="AK145">
        <v>131</v>
      </c>
      <c r="AL145">
        <v>8655</v>
      </c>
      <c r="AQ145">
        <v>2175</v>
      </c>
      <c r="AR145">
        <v>2673</v>
      </c>
      <c r="AT145">
        <v>2273</v>
      </c>
      <c r="AU145">
        <v>5180</v>
      </c>
      <c r="AW145">
        <v>1769</v>
      </c>
      <c r="AX145">
        <v>6229</v>
      </c>
      <c r="AZ145">
        <v>2272</v>
      </c>
      <c r="BA145">
        <v>5597</v>
      </c>
    </row>
    <row r="146" spans="22:53" x14ac:dyDescent="0.2">
      <c r="V146">
        <v>2419</v>
      </c>
      <c r="W146">
        <v>9986</v>
      </c>
      <c r="AH146">
        <v>830</v>
      </c>
      <c r="AI146">
        <v>3761</v>
      </c>
      <c r="AK146">
        <v>269</v>
      </c>
      <c r="AL146">
        <v>8670</v>
      </c>
      <c r="AQ146">
        <v>2174</v>
      </c>
      <c r="AR146">
        <v>2680</v>
      </c>
      <c r="AT146">
        <v>1746</v>
      </c>
      <c r="AU146">
        <v>5213</v>
      </c>
      <c r="AW146">
        <v>9</v>
      </c>
      <c r="AX146">
        <v>6290</v>
      </c>
      <c r="AZ146">
        <v>2273</v>
      </c>
      <c r="BA146">
        <v>5597</v>
      </c>
    </row>
    <row r="147" spans="22:53" x14ac:dyDescent="0.2">
      <c r="V147">
        <v>1806</v>
      </c>
      <c r="W147">
        <v>10528</v>
      </c>
      <c r="AH147">
        <v>1928</v>
      </c>
      <c r="AI147">
        <v>3815</v>
      </c>
      <c r="AK147">
        <v>1861</v>
      </c>
      <c r="AL147">
        <v>9644</v>
      </c>
      <c r="AQ147">
        <v>2173</v>
      </c>
      <c r="AR147">
        <v>2687</v>
      </c>
      <c r="AT147">
        <v>1259</v>
      </c>
      <c r="AU147">
        <v>5460</v>
      </c>
      <c r="AW147">
        <v>1409</v>
      </c>
      <c r="AX147">
        <v>6434</v>
      </c>
      <c r="AZ147">
        <v>2296</v>
      </c>
      <c r="BA147">
        <v>5654</v>
      </c>
    </row>
    <row r="148" spans="22:53" x14ac:dyDescent="0.2">
      <c r="V148">
        <v>2318</v>
      </c>
      <c r="W148">
        <v>11571</v>
      </c>
      <c r="AH148">
        <v>143</v>
      </c>
      <c r="AI148">
        <v>3861</v>
      </c>
      <c r="AK148">
        <v>1897</v>
      </c>
      <c r="AL148">
        <v>9920</v>
      </c>
      <c r="AQ148">
        <v>1899</v>
      </c>
      <c r="AR148">
        <v>2690</v>
      </c>
      <c r="AT148">
        <v>673</v>
      </c>
      <c r="AU148">
        <v>5540</v>
      </c>
      <c r="AW148">
        <v>2302</v>
      </c>
      <c r="AX148">
        <v>6642</v>
      </c>
      <c r="AZ148">
        <v>9</v>
      </c>
      <c r="BA148">
        <v>5781</v>
      </c>
    </row>
    <row r="149" spans="22:53" x14ac:dyDescent="0.2">
      <c r="V149">
        <v>269</v>
      </c>
      <c r="W149">
        <v>11663</v>
      </c>
      <c r="AH149">
        <v>1878</v>
      </c>
      <c r="AI149">
        <v>3873</v>
      </c>
      <c r="AK149">
        <v>1914</v>
      </c>
      <c r="AL149">
        <v>10482</v>
      </c>
      <c r="AQ149">
        <v>2172</v>
      </c>
      <c r="AR149">
        <v>2694</v>
      </c>
      <c r="AT149">
        <v>2023</v>
      </c>
      <c r="AU149">
        <v>5620</v>
      </c>
      <c r="AW149">
        <v>261</v>
      </c>
      <c r="AX149">
        <v>6649</v>
      </c>
      <c r="AZ149">
        <v>1078</v>
      </c>
      <c r="BA149">
        <v>5952</v>
      </c>
    </row>
    <row r="150" spans="22:53" x14ac:dyDescent="0.2">
      <c r="V150">
        <v>2418</v>
      </c>
      <c r="W150">
        <v>13595</v>
      </c>
      <c r="AH150">
        <v>1927</v>
      </c>
      <c r="AI150">
        <v>3978</v>
      </c>
      <c r="AK150">
        <v>1782</v>
      </c>
      <c r="AL150">
        <v>11269</v>
      </c>
      <c r="AQ150">
        <v>63</v>
      </c>
      <c r="AR150">
        <v>2695</v>
      </c>
      <c r="AT150">
        <v>1794</v>
      </c>
      <c r="AU150">
        <v>5861</v>
      </c>
      <c r="AW150">
        <v>1764</v>
      </c>
      <c r="AX150">
        <v>6715</v>
      </c>
      <c r="AZ150">
        <v>1764</v>
      </c>
      <c r="BA150">
        <v>6025</v>
      </c>
    </row>
    <row r="151" spans="22:53" x14ac:dyDescent="0.2">
      <c r="V151">
        <v>240</v>
      </c>
      <c r="W151">
        <v>14674</v>
      </c>
      <c r="AH151">
        <v>45</v>
      </c>
      <c r="AI151">
        <v>3998</v>
      </c>
      <c r="AK151">
        <v>1990</v>
      </c>
      <c r="AL151">
        <v>11716</v>
      </c>
      <c r="AQ151">
        <v>2171</v>
      </c>
      <c r="AR151">
        <v>2703</v>
      </c>
      <c r="AT151">
        <v>1827</v>
      </c>
      <c r="AU151">
        <v>5872</v>
      </c>
      <c r="AW151">
        <v>1098</v>
      </c>
      <c r="AX151">
        <v>6753</v>
      </c>
      <c r="AZ151">
        <v>70</v>
      </c>
      <c r="BA151">
        <v>6143</v>
      </c>
    </row>
    <row r="152" spans="22:53" x14ac:dyDescent="0.2">
      <c r="V152">
        <v>525</v>
      </c>
      <c r="W152">
        <v>15100</v>
      </c>
      <c r="AH152">
        <v>1830</v>
      </c>
      <c r="AI152">
        <v>4048</v>
      </c>
      <c r="AK152">
        <v>109</v>
      </c>
      <c r="AL152">
        <v>12325</v>
      </c>
      <c r="AQ152">
        <v>2170</v>
      </c>
      <c r="AR152">
        <v>2706</v>
      </c>
      <c r="AT152">
        <v>1271</v>
      </c>
      <c r="AU152">
        <v>5940</v>
      </c>
      <c r="AW152">
        <v>416</v>
      </c>
      <c r="AX152">
        <v>6806</v>
      </c>
      <c r="AZ152">
        <v>12</v>
      </c>
      <c r="BA152">
        <v>6172</v>
      </c>
    </row>
    <row r="153" spans="22:53" x14ac:dyDescent="0.2">
      <c r="V153">
        <v>4</v>
      </c>
      <c r="W153">
        <v>15103</v>
      </c>
      <c r="AH153">
        <v>1769</v>
      </c>
      <c r="AI153">
        <v>4082</v>
      </c>
      <c r="AK153">
        <v>198</v>
      </c>
      <c r="AL153">
        <v>13114</v>
      </c>
      <c r="AQ153">
        <v>2169</v>
      </c>
      <c r="AR153">
        <v>2719</v>
      </c>
      <c r="AT153">
        <v>416</v>
      </c>
      <c r="AU153">
        <v>5999</v>
      </c>
      <c r="AW153">
        <v>1746</v>
      </c>
      <c r="AX153">
        <v>6848</v>
      </c>
      <c r="AZ153">
        <v>2020</v>
      </c>
      <c r="BA153">
        <v>6261</v>
      </c>
    </row>
    <row r="154" spans="22:53" x14ac:dyDescent="0.2">
      <c r="V154">
        <v>1168</v>
      </c>
      <c r="W154">
        <v>16782</v>
      </c>
      <c r="AH154">
        <v>405</v>
      </c>
      <c r="AI154">
        <v>4101</v>
      </c>
      <c r="AK154">
        <v>1790</v>
      </c>
      <c r="AL154">
        <v>15548</v>
      </c>
      <c r="AQ154">
        <v>2168</v>
      </c>
      <c r="AR154">
        <v>2723</v>
      </c>
      <c r="AT154">
        <v>1810</v>
      </c>
      <c r="AU154">
        <v>6064</v>
      </c>
      <c r="AW154">
        <v>196</v>
      </c>
      <c r="AX154">
        <v>6895</v>
      </c>
      <c r="AZ154">
        <v>223</v>
      </c>
      <c r="BA154">
        <v>6305</v>
      </c>
    </row>
    <row r="155" spans="22:53" x14ac:dyDescent="0.2">
      <c r="V155">
        <v>54</v>
      </c>
      <c r="W155">
        <v>16879</v>
      </c>
      <c r="AH155">
        <v>302</v>
      </c>
      <c r="AI155">
        <v>4150</v>
      </c>
      <c r="AK155">
        <v>1929</v>
      </c>
      <c r="AL155">
        <v>15765</v>
      </c>
      <c r="AQ155">
        <v>400</v>
      </c>
      <c r="AR155">
        <v>2740</v>
      </c>
      <c r="AT155">
        <v>346</v>
      </c>
      <c r="AU155">
        <v>6085</v>
      </c>
      <c r="AW155">
        <v>1327</v>
      </c>
      <c r="AX155">
        <v>6935</v>
      </c>
      <c r="AZ155">
        <v>20</v>
      </c>
      <c r="BA155">
        <v>6331</v>
      </c>
    </row>
    <row r="156" spans="22:53" x14ac:dyDescent="0.2">
      <c r="V156">
        <v>116</v>
      </c>
      <c r="W156">
        <v>21029</v>
      </c>
      <c r="AH156">
        <v>475</v>
      </c>
      <c r="AI156">
        <v>4177</v>
      </c>
      <c r="AK156">
        <v>1212</v>
      </c>
      <c r="AL156">
        <v>16311</v>
      </c>
      <c r="AQ156">
        <v>2167</v>
      </c>
      <c r="AR156">
        <v>2769</v>
      </c>
      <c r="AT156">
        <v>2167</v>
      </c>
      <c r="AU156">
        <v>6260</v>
      </c>
      <c r="AW156">
        <v>1792</v>
      </c>
      <c r="AX156">
        <v>7052</v>
      </c>
      <c r="AZ156">
        <v>2343</v>
      </c>
      <c r="BA156">
        <v>6331</v>
      </c>
    </row>
    <row r="157" spans="22:53" x14ac:dyDescent="0.2">
      <c r="V157">
        <v>1858</v>
      </c>
      <c r="W157">
        <v>21620</v>
      </c>
      <c r="AH157">
        <v>1874</v>
      </c>
      <c r="AI157">
        <v>4190</v>
      </c>
      <c r="AK157">
        <v>1053</v>
      </c>
      <c r="AL157">
        <v>17329</v>
      </c>
      <c r="AQ157">
        <v>2166</v>
      </c>
      <c r="AR157">
        <v>2780</v>
      </c>
      <c r="AT157">
        <v>478</v>
      </c>
      <c r="AU157">
        <v>6279</v>
      </c>
      <c r="AW157">
        <v>1810</v>
      </c>
      <c r="AX157">
        <v>7343</v>
      </c>
      <c r="AZ157">
        <v>478</v>
      </c>
      <c r="BA157">
        <v>6371</v>
      </c>
    </row>
    <row r="158" spans="22:53" x14ac:dyDescent="0.2">
      <c r="V158">
        <v>1191</v>
      </c>
      <c r="W158">
        <v>26031</v>
      </c>
      <c r="AH158">
        <v>1829</v>
      </c>
      <c r="AI158">
        <v>4193</v>
      </c>
      <c r="AK158">
        <v>1109</v>
      </c>
      <c r="AL158">
        <v>17743</v>
      </c>
      <c r="AQ158">
        <v>2165</v>
      </c>
      <c r="AR158">
        <v>2791</v>
      </c>
      <c r="AT158">
        <v>103</v>
      </c>
      <c r="AU158">
        <v>6354</v>
      </c>
      <c r="AW158">
        <v>2301</v>
      </c>
      <c r="AX158">
        <v>7482</v>
      </c>
      <c r="AZ158">
        <v>1698</v>
      </c>
      <c r="BA158">
        <v>6387</v>
      </c>
    </row>
    <row r="159" spans="22:53" x14ac:dyDescent="0.2">
      <c r="V159">
        <v>2417</v>
      </c>
      <c r="W159">
        <v>35462</v>
      </c>
      <c r="AH159">
        <v>250</v>
      </c>
      <c r="AI159">
        <v>4217</v>
      </c>
      <c r="AK159">
        <v>116</v>
      </c>
      <c r="AL159">
        <v>19041</v>
      </c>
      <c r="AQ159">
        <v>2164</v>
      </c>
      <c r="AR159">
        <v>2799</v>
      </c>
      <c r="AT159">
        <v>1998</v>
      </c>
      <c r="AU159">
        <v>6496</v>
      </c>
      <c r="AW159">
        <v>1309</v>
      </c>
      <c r="AX159">
        <v>7539</v>
      </c>
      <c r="AZ159">
        <v>1746</v>
      </c>
      <c r="BA159">
        <v>6495</v>
      </c>
    </row>
    <row r="160" spans="22:53" x14ac:dyDescent="0.2">
      <c r="V160">
        <v>2364</v>
      </c>
      <c r="W160">
        <v>45178</v>
      </c>
      <c r="AH160">
        <v>343</v>
      </c>
      <c r="AI160">
        <v>4246</v>
      </c>
      <c r="AK160">
        <v>1989</v>
      </c>
      <c r="AL160">
        <v>19857</v>
      </c>
      <c r="AQ160">
        <v>2022</v>
      </c>
      <c r="AR160">
        <v>2801</v>
      </c>
      <c r="AT160">
        <v>1803</v>
      </c>
      <c r="AU160">
        <v>6598</v>
      </c>
      <c r="AW160">
        <v>302</v>
      </c>
      <c r="AX160">
        <v>7642</v>
      </c>
      <c r="AZ160">
        <v>217</v>
      </c>
      <c r="BA160">
        <v>6596</v>
      </c>
    </row>
    <row r="161" spans="22:53" x14ac:dyDescent="0.2">
      <c r="V161">
        <v>11</v>
      </c>
      <c r="W161">
        <v>52265</v>
      </c>
      <c r="AH161">
        <v>633</v>
      </c>
      <c r="AI161">
        <v>4335</v>
      </c>
      <c r="AK161">
        <v>1191</v>
      </c>
      <c r="AL161">
        <v>20691</v>
      </c>
      <c r="AQ161">
        <v>1723</v>
      </c>
      <c r="AR161">
        <v>2819</v>
      </c>
      <c r="AT161">
        <v>1824</v>
      </c>
      <c r="AU161">
        <v>6672</v>
      </c>
      <c r="AW161">
        <v>2300</v>
      </c>
      <c r="AX161">
        <v>7683</v>
      </c>
      <c r="AZ161">
        <v>1098</v>
      </c>
      <c r="BA161">
        <v>6673</v>
      </c>
    </row>
    <row r="162" spans="22:53" x14ac:dyDescent="0.2">
      <c r="V162">
        <v>17</v>
      </c>
      <c r="W162">
        <v>80381</v>
      </c>
      <c r="AH162">
        <v>5</v>
      </c>
      <c r="AI162">
        <v>4337</v>
      </c>
      <c r="AK162">
        <v>525</v>
      </c>
      <c r="AL162">
        <v>25464</v>
      </c>
      <c r="AQ162">
        <v>1774</v>
      </c>
      <c r="AR162">
        <v>2821</v>
      </c>
      <c r="AT162">
        <v>904</v>
      </c>
      <c r="AU162">
        <v>6761</v>
      </c>
      <c r="AW162">
        <v>2299</v>
      </c>
      <c r="AX162">
        <v>7823</v>
      </c>
      <c r="AZ162">
        <v>1317</v>
      </c>
      <c r="BA162">
        <v>6850</v>
      </c>
    </row>
    <row r="163" spans="22:53" x14ac:dyDescent="0.2">
      <c r="AH163">
        <v>1926</v>
      </c>
      <c r="AI163">
        <v>4385</v>
      </c>
      <c r="AK163">
        <v>1063</v>
      </c>
      <c r="AL163">
        <v>31475</v>
      </c>
      <c r="AQ163">
        <v>2163</v>
      </c>
      <c r="AR163">
        <v>2829</v>
      </c>
      <c r="AT163">
        <v>46</v>
      </c>
      <c r="AU163">
        <v>6945</v>
      </c>
      <c r="AW163">
        <v>2298</v>
      </c>
      <c r="AX163">
        <v>8182</v>
      </c>
      <c r="AZ163">
        <v>196</v>
      </c>
      <c r="BA163">
        <v>7171</v>
      </c>
    </row>
    <row r="164" spans="22:53" x14ac:dyDescent="0.2">
      <c r="AH164">
        <v>238</v>
      </c>
      <c r="AI164">
        <v>4440</v>
      </c>
      <c r="AK164">
        <v>1858</v>
      </c>
      <c r="AL164">
        <v>38883</v>
      </c>
      <c r="AQ164">
        <v>2162</v>
      </c>
      <c r="AR164">
        <v>2832</v>
      </c>
      <c r="AT164">
        <v>2271</v>
      </c>
      <c r="AU164">
        <v>7374</v>
      </c>
      <c r="AW164">
        <v>1802</v>
      </c>
      <c r="AX164">
        <v>8248</v>
      </c>
      <c r="AZ164">
        <v>1797</v>
      </c>
      <c r="BA164">
        <v>7205</v>
      </c>
    </row>
    <row r="165" spans="22:53" x14ac:dyDescent="0.2">
      <c r="AH165">
        <v>144</v>
      </c>
      <c r="AI165">
        <v>4449</v>
      </c>
      <c r="AK165">
        <v>11</v>
      </c>
      <c r="AL165">
        <v>41609</v>
      </c>
      <c r="AQ165">
        <v>2161</v>
      </c>
      <c r="AR165">
        <v>2835</v>
      </c>
      <c r="AT165">
        <v>2270</v>
      </c>
      <c r="AU165">
        <v>7422</v>
      </c>
      <c r="AW165">
        <v>1317</v>
      </c>
      <c r="AX165">
        <v>8417</v>
      </c>
      <c r="AZ165">
        <v>1920</v>
      </c>
      <c r="BA165">
        <v>7481</v>
      </c>
    </row>
    <row r="166" spans="22:53" x14ac:dyDescent="0.2">
      <c r="AH166">
        <v>1397</v>
      </c>
      <c r="AI166">
        <v>4449</v>
      </c>
      <c r="AK166">
        <v>771</v>
      </c>
      <c r="AL166">
        <v>82770</v>
      </c>
      <c r="AQ166">
        <v>2160</v>
      </c>
      <c r="AR166">
        <v>2837</v>
      </c>
      <c r="AT166">
        <v>512</v>
      </c>
      <c r="AU166">
        <v>8045</v>
      </c>
      <c r="AW166">
        <v>1803</v>
      </c>
      <c r="AX166">
        <v>8431</v>
      </c>
      <c r="AZ166">
        <v>22</v>
      </c>
      <c r="BA166">
        <v>7521</v>
      </c>
    </row>
    <row r="167" spans="22:53" x14ac:dyDescent="0.2">
      <c r="AH167">
        <v>58</v>
      </c>
      <c r="AI167">
        <v>4498</v>
      </c>
      <c r="AK167">
        <v>6</v>
      </c>
      <c r="AL167">
        <v>86751</v>
      </c>
      <c r="AQ167">
        <v>2159</v>
      </c>
      <c r="AR167">
        <v>2857</v>
      </c>
      <c r="AT167">
        <v>348</v>
      </c>
      <c r="AU167">
        <v>8127</v>
      </c>
      <c r="AW167">
        <v>1782</v>
      </c>
      <c r="AX167">
        <v>8802</v>
      </c>
      <c r="AZ167">
        <v>1341</v>
      </c>
      <c r="BA167">
        <v>7661</v>
      </c>
    </row>
    <row r="168" spans="22:53" x14ac:dyDescent="0.2">
      <c r="AH168">
        <v>467</v>
      </c>
      <c r="AI168">
        <v>4557</v>
      </c>
      <c r="AK168">
        <v>17</v>
      </c>
      <c r="AL168">
        <v>108822</v>
      </c>
      <c r="AQ168">
        <v>2158</v>
      </c>
      <c r="AR168">
        <v>2863</v>
      </c>
      <c r="AT168">
        <v>269</v>
      </c>
      <c r="AU168">
        <v>9073</v>
      </c>
      <c r="AW168">
        <v>1698</v>
      </c>
      <c r="AX168">
        <v>9547</v>
      </c>
      <c r="AZ168">
        <v>1998</v>
      </c>
      <c r="BA168">
        <v>7723</v>
      </c>
    </row>
    <row r="169" spans="22:53" x14ac:dyDescent="0.2">
      <c r="AH169">
        <v>46</v>
      </c>
      <c r="AI169">
        <v>4563</v>
      </c>
      <c r="AK169">
        <v>4</v>
      </c>
      <c r="AL169">
        <v>133819</v>
      </c>
      <c r="AQ169">
        <v>2026</v>
      </c>
      <c r="AR169">
        <v>2876</v>
      </c>
      <c r="AT169">
        <v>193</v>
      </c>
      <c r="AU169">
        <v>9243</v>
      </c>
      <c r="AW169">
        <v>1455</v>
      </c>
      <c r="AX169">
        <v>9953</v>
      </c>
      <c r="AZ169">
        <v>1309</v>
      </c>
      <c r="BA169">
        <v>7824</v>
      </c>
    </row>
    <row r="170" spans="22:53" x14ac:dyDescent="0.2">
      <c r="AH170">
        <v>212</v>
      </c>
      <c r="AI170">
        <v>4569</v>
      </c>
      <c r="AQ170">
        <v>411</v>
      </c>
      <c r="AR170">
        <v>2891</v>
      </c>
      <c r="AT170">
        <v>198</v>
      </c>
      <c r="AU170">
        <v>9880</v>
      </c>
      <c r="AW170">
        <v>2297</v>
      </c>
      <c r="AX170">
        <v>10194</v>
      </c>
      <c r="AZ170">
        <v>1803</v>
      </c>
      <c r="BA170">
        <v>8232</v>
      </c>
    </row>
    <row r="171" spans="22:53" x14ac:dyDescent="0.2">
      <c r="AH171">
        <v>1925</v>
      </c>
      <c r="AI171">
        <v>4695</v>
      </c>
      <c r="AQ171">
        <v>2157</v>
      </c>
      <c r="AR171">
        <v>2903</v>
      </c>
      <c r="AT171">
        <v>5</v>
      </c>
      <c r="AU171">
        <v>10104</v>
      </c>
      <c r="AW171">
        <v>1435</v>
      </c>
      <c r="AX171">
        <v>11326</v>
      </c>
      <c r="AZ171">
        <v>1810</v>
      </c>
      <c r="BA171">
        <v>8243</v>
      </c>
    </row>
    <row r="172" spans="22:53" x14ac:dyDescent="0.2">
      <c r="AH172">
        <v>1259</v>
      </c>
      <c r="AI172">
        <v>4717</v>
      </c>
      <c r="AQ172">
        <v>1988</v>
      </c>
      <c r="AR172">
        <v>2920</v>
      </c>
      <c r="AT172">
        <v>1782</v>
      </c>
      <c r="AU172">
        <v>10221</v>
      </c>
      <c r="AW172">
        <v>269</v>
      </c>
      <c r="AX172">
        <v>12462</v>
      </c>
      <c r="AZ172">
        <v>1455</v>
      </c>
      <c r="BA172">
        <v>8561</v>
      </c>
    </row>
    <row r="173" spans="22:53" x14ac:dyDescent="0.2">
      <c r="AH173">
        <v>1924</v>
      </c>
      <c r="AI173">
        <v>4783</v>
      </c>
      <c r="AQ173">
        <v>1841</v>
      </c>
      <c r="AR173">
        <v>2921</v>
      </c>
      <c r="AT173">
        <v>2039</v>
      </c>
      <c r="AU173">
        <v>11475</v>
      </c>
      <c r="AW173">
        <v>1350</v>
      </c>
      <c r="AX173">
        <v>12614</v>
      </c>
      <c r="AZ173">
        <v>1782</v>
      </c>
      <c r="BA173">
        <v>8904</v>
      </c>
    </row>
    <row r="174" spans="22:53" x14ac:dyDescent="0.2">
      <c r="AH174">
        <v>261</v>
      </c>
      <c r="AI174">
        <v>4916</v>
      </c>
      <c r="AQ174">
        <v>2156</v>
      </c>
      <c r="AR174">
        <v>2921</v>
      </c>
      <c r="AT174">
        <v>25</v>
      </c>
      <c r="AU174">
        <v>11487</v>
      </c>
      <c r="AW174">
        <v>1313</v>
      </c>
      <c r="AX174">
        <v>12842</v>
      </c>
      <c r="AZ174">
        <v>261</v>
      </c>
      <c r="BA174">
        <v>9123</v>
      </c>
    </row>
    <row r="175" spans="22:53" x14ac:dyDescent="0.2">
      <c r="AH175">
        <v>445</v>
      </c>
      <c r="AI175">
        <v>4941</v>
      </c>
      <c r="AQ175">
        <v>2154</v>
      </c>
      <c r="AR175">
        <v>2936</v>
      </c>
      <c r="AT175">
        <v>2269</v>
      </c>
      <c r="AU175">
        <v>11487</v>
      </c>
      <c r="AW175">
        <v>1940</v>
      </c>
      <c r="AX175">
        <v>13109</v>
      </c>
      <c r="AZ175">
        <v>302</v>
      </c>
      <c r="BA175">
        <v>10173</v>
      </c>
    </row>
    <row r="176" spans="22:53" x14ac:dyDescent="0.2">
      <c r="AH176">
        <v>1347</v>
      </c>
      <c r="AI176">
        <v>4946</v>
      </c>
      <c r="AQ176">
        <v>2155</v>
      </c>
      <c r="AR176">
        <v>2936</v>
      </c>
      <c r="AT176">
        <v>1861</v>
      </c>
      <c r="AU176">
        <v>12281</v>
      </c>
      <c r="AW176">
        <v>2296</v>
      </c>
      <c r="AX176">
        <v>13403</v>
      </c>
      <c r="AZ176">
        <v>1435</v>
      </c>
      <c r="BA176">
        <v>10330</v>
      </c>
    </row>
    <row r="177" spans="34:53" x14ac:dyDescent="0.2">
      <c r="AH177">
        <v>269</v>
      </c>
      <c r="AI177">
        <v>4976</v>
      </c>
      <c r="AQ177">
        <v>1284</v>
      </c>
      <c r="AR177">
        <v>2941</v>
      </c>
      <c r="AT177">
        <v>1958</v>
      </c>
      <c r="AU177">
        <v>13013</v>
      </c>
      <c r="AW177">
        <v>1323</v>
      </c>
      <c r="AX177">
        <v>13598</v>
      </c>
      <c r="AZ177">
        <v>1791</v>
      </c>
      <c r="BA177">
        <v>10861</v>
      </c>
    </row>
    <row r="178" spans="34:53" x14ac:dyDescent="0.2">
      <c r="AH178">
        <v>1923</v>
      </c>
      <c r="AI178">
        <v>5008</v>
      </c>
      <c r="AQ178">
        <v>2153</v>
      </c>
      <c r="AR178">
        <v>2964</v>
      </c>
      <c r="AT178">
        <v>1212</v>
      </c>
      <c r="AU178">
        <v>13311</v>
      </c>
      <c r="AW178">
        <v>1341</v>
      </c>
      <c r="AX178">
        <v>14683</v>
      </c>
      <c r="AZ178">
        <v>370</v>
      </c>
      <c r="BA178">
        <v>10887</v>
      </c>
    </row>
    <row r="179" spans="34:53" x14ac:dyDescent="0.2">
      <c r="AH179">
        <v>1781</v>
      </c>
      <c r="AI179">
        <v>5029</v>
      </c>
      <c r="AQ179">
        <v>239</v>
      </c>
      <c r="AR179">
        <v>2968</v>
      </c>
      <c r="AT179">
        <v>2268</v>
      </c>
      <c r="AU179">
        <v>13837</v>
      </c>
      <c r="AW179">
        <v>1191</v>
      </c>
      <c r="AX179">
        <v>14890</v>
      </c>
      <c r="AZ179">
        <v>1940</v>
      </c>
      <c r="BA179">
        <v>11092</v>
      </c>
    </row>
    <row r="180" spans="34:53" x14ac:dyDescent="0.2">
      <c r="AH180">
        <v>1794</v>
      </c>
      <c r="AI180">
        <v>5057</v>
      </c>
      <c r="AQ180">
        <v>2152</v>
      </c>
      <c r="AR180">
        <v>2969</v>
      </c>
      <c r="AT180">
        <v>1053</v>
      </c>
      <c r="AU180">
        <v>14418</v>
      </c>
      <c r="AW180">
        <v>1929</v>
      </c>
      <c r="AX180">
        <v>15760</v>
      </c>
      <c r="AZ180">
        <v>1498</v>
      </c>
      <c r="BA180">
        <v>11338</v>
      </c>
    </row>
    <row r="181" spans="34:53" x14ac:dyDescent="0.2">
      <c r="AH181">
        <v>301</v>
      </c>
      <c r="AI181">
        <v>5139</v>
      </c>
      <c r="AQ181">
        <v>1799</v>
      </c>
      <c r="AR181">
        <v>2970</v>
      </c>
      <c r="AT181">
        <v>109</v>
      </c>
      <c r="AU181">
        <v>15218</v>
      </c>
      <c r="AW181">
        <v>198</v>
      </c>
      <c r="AX181">
        <v>15894</v>
      </c>
      <c r="AZ181">
        <v>771</v>
      </c>
      <c r="BA181">
        <v>12245</v>
      </c>
    </row>
    <row r="182" spans="34:53" x14ac:dyDescent="0.2">
      <c r="AH182">
        <v>416</v>
      </c>
      <c r="AI182">
        <v>5169</v>
      </c>
      <c r="AQ182">
        <v>1793</v>
      </c>
      <c r="AR182">
        <v>2995</v>
      </c>
      <c r="AT182">
        <v>1835</v>
      </c>
      <c r="AU182">
        <v>15409</v>
      </c>
      <c r="AW182">
        <v>1212</v>
      </c>
      <c r="AX182">
        <v>19585</v>
      </c>
      <c r="AZ182">
        <v>4</v>
      </c>
      <c r="BA182">
        <v>13618</v>
      </c>
    </row>
    <row r="183" spans="34:53" x14ac:dyDescent="0.2">
      <c r="AH183">
        <v>1746</v>
      </c>
      <c r="AI183">
        <v>5179</v>
      </c>
      <c r="AQ183">
        <v>2151</v>
      </c>
      <c r="AR183">
        <v>2997</v>
      </c>
      <c r="AT183">
        <v>2267</v>
      </c>
      <c r="AU183">
        <v>15750</v>
      </c>
      <c r="AW183">
        <v>116</v>
      </c>
      <c r="AX183">
        <v>19664</v>
      </c>
      <c r="AZ183">
        <v>1326</v>
      </c>
      <c r="BA183">
        <v>14213</v>
      </c>
    </row>
    <row r="184" spans="34:53" x14ac:dyDescent="0.2">
      <c r="AH184">
        <v>235</v>
      </c>
      <c r="AI184">
        <v>5251</v>
      </c>
      <c r="AQ184">
        <v>2150</v>
      </c>
      <c r="AR184">
        <v>2999</v>
      </c>
      <c r="AT184">
        <v>1890</v>
      </c>
      <c r="AU184">
        <v>16970</v>
      </c>
      <c r="AW184">
        <v>2295</v>
      </c>
      <c r="AX184">
        <v>21124</v>
      </c>
      <c r="AZ184">
        <v>1191</v>
      </c>
      <c r="BA184">
        <v>14665</v>
      </c>
    </row>
    <row r="185" spans="34:53" x14ac:dyDescent="0.2">
      <c r="AH185">
        <v>1897</v>
      </c>
      <c r="AI185">
        <v>5262</v>
      </c>
      <c r="AQ185">
        <v>1261</v>
      </c>
      <c r="AR185">
        <v>3015</v>
      </c>
      <c r="AT185">
        <v>1859</v>
      </c>
      <c r="AU185">
        <v>17296</v>
      </c>
      <c r="AW185">
        <v>1315</v>
      </c>
      <c r="AX185">
        <v>22829</v>
      </c>
      <c r="AZ185">
        <v>1929</v>
      </c>
      <c r="BA185">
        <v>14880</v>
      </c>
    </row>
    <row r="186" spans="34:53" x14ac:dyDescent="0.2">
      <c r="AH186">
        <v>106</v>
      </c>
      <c r="AI186">
        <v>5378</v>
      </c>
      <c r="AQ186">
        <v>2149</v>
      </c>
      <c r="AR186">
        <v>3031</v>
      </c>
      <c r="AT186">
        <v>1860</v>
      </c>
      <c r="AU186">
        <v>17296</v>
      </c>
      <c r="AW186">
        <v>11</v>
      </c>
      <c r="AX186">
        <v>30605</v>
      </c>
      <c r="AZ186">
        <v>1315</v>
      </c>
      <c r="BA186">
        <v>15666</v>
      </c>
    </row>
    <row r="187" spans="34:53" x14ac:dyDescent="0.2">
      <c r="AH187">
        <v>512</v>
      </c>
      <c r="AI187">
        <v>5428</v>
      </c>
      <c r="AQ187">
        <v>1996</v>
      </c>
      <c r="AR187">
        <v>3048</v>
      </c>
      <c r="AT187">
        <v>1191</v>
      </c>
      <c r="AU187">
        <v>18996</v>
      </c>
      <c r="AW187">
        <v>1326</v>
      </c>
      <c r="AX187">
        <v>35700</v>
      </c>
      <c r="AZ187">
        <v>1350</v>
      </c>
      <c r="BA187">
        <v>16185</v>
      </c>
    </row>
    <row r="188" spans="34:53" x14ac:dyDescent="0.2">
      <c r="AH188">
        <v>673</v>
      </c>
      <c r="AI188">
        <v>5611</v>
      </c>
      <c r="AQ188">
        <v>738</v>
      </c>
      <c r="AR188">
        <v>3075</v>
      </c>
      <c r="AT188">
        <v>116</v>
      </c>
      <c r="AU188">
        <v>19281</v>
      </c>
      <c r="AW188">
        <v>1858</v>
      </c>
      <c r="AX188">
        <v>36500</v>
      </c>
      <c r="AZ188">
        <v>1212</v>
      </c>
      <c r="BA188">
        <v>18279</v>
      </c>
    </row>
    <row r="189" spans="34:53" x14ac:dyDescent="0.2">
      <c r="AH189">
        <v>25</v>
      </c>
      <c r="AI189">
        <v>5718</v>
      </c>
      <c r="AQ189">
        <v>2148</v>
      </c>
      <c r="AR189">
        <v>3080</v>
      </c>
      <c r="AT189">
        <v>1990</v>
      </c>
      <c r="AU189">
        <v>20115</v>
      </c>
      <c r="AW189">
        <v>1321</v>
      </c>
      <c r="AX189">
        <v>47184</v>
      </c>
      <c r="AZ189">
        <v>116</v>
      </c>
      <c r="BA189">
        <v>19565</v>
      </c>
    </row>
    <row r="190" spans="34:53" x14ac:dyDescent="0.2">
      <c r="AH190">
        <v>1803</v>
      </c>
      <c r="AI190">
        <v>5835</v>
      </c>
      <c r="AQ190">
        <v>308</v>
      </c>
      <c r="AR190">
        <v>3081</v>
      </c>
      <c r="AT190">
        <v>1929</v>
      </c>
      <c r="AU190">
        <v>21344</v>
      </c>
      <c r="AW190">
        <v>665</v>
      </c>
      <c r="AX190">
        <v>56142</v>
      </c>
      <c r="AZ190">
        <v>1321</v>
      </c>
      <c r="BA190">
        <v>23399</v>
      </c>
    </row>
    <row r="191" spans="34:53" x14ac:dyDescent="0.2">
      <c r="AH191">
        <v>201</v>
      </c>
      <c r="AI191">
        <v>5851</v>
      </c>
      <c r="AQ191">
        <v>668</v>
      </c>
      <c r="AR191">
        <v>3110</v>
      </c>
      <c r="AT191">
        <v>1790</v>
      </c>
      <c r="AU191">
        <v>25464</v>
      </c>
      <c r="AW191">
        <v>367</v>
      </c>
      <c r="AX191">
        <v>97764</v>
      </c>
      <c r="AZ191">
        <v>198</v>
      </c>
      <c r="BA191">
        <v>26399</v>
      </c>
    </row>
    <row r="192" spans="34:53" x14ac:dyDescent="0.2">
      <c r="AH192">
        <v>121</v>
      </c>
      <c r="AI192">
        <v>5947</v>
      </c>
      <c r="AQ192">
        <v>1398</v>
      </c>
      <c r="AR192">
        <v>3112</v>
      </c>
      <c r="AT192">
        <v>1347</v>
      </c>
      <c r="AU192">
        <v>35961</v>
      </c>
      <c r="AW192">
        <v>17</v>
      </c>
      <c r="AX192">
        <v>113771</v>
      </c>
      <c r="AZ192">
        <v>665</v>
      </c>
      <c r="BA192">
        <v>39056</v>
      </c>
    </row>
    <row r="193" spans="34:53" x14ac:dyDescent="0.2">
      <c r="AH193">
        <v>246</v>
      </c>
      <c r="AI193">
        <v>6107</v>
      </c>
      <c r="AQ193">
        <v>221</v>
      </c>
      <c r="AR193">
        <v>3123</v>
      </c>
      <c r="AT193">
        <v>1063</v>
      </c>
      <c r="AU193">
        <v>45830</v>
      </c>
      <c r="AZ193">
        <v>1858</v>
      </c>
      <c r="BA193">
        <v>39335</v>
      </c>
    </row>
    <row r="194" spans="34:53" x14ac:dyDescent="0.2">
      <c r="AH194">
        <v>1922</v>
      </c>
      <c r="AI194">
        <v>6124</v>
      </c>
      <c r="AQ194">
        <v>27</v>
      </c>
      <c r="AR194">
        <v>3127</v>
      </c>
      <c r="AT194">
        <v>11</v>
      </c>
      <c r="AU194">
        <v>53585</v>
      </c>
      <c r="AZ194">
        <v>11</v>
      </c>
      <c r="BA194">
        <v>56901</v>
      </c>
    </row>
    <row r="195" spans="34:53" x14ac:dyDescent="0.2">
      <c r="AH195">
        <v>310</v>
      </c>
      <c r="AI195">
        <v>6184</v>
      </c>
      <c r="AQ195">
        <v>2147</v>
      </c>
      <c r="AR195">
        <v>3135</v>
      </c>
      <c r="AT195">
        <v>771</v>
      </c>
      <c r="AU195">
        <v>53872</v>
      </c>
      <c r="AZ195">
        <v>367</v>
      </c>
      <c r="BA195">
        <v>79069</v>
      </c>
    </row>
    <row r="196" spans="34:53" x14ac:dyDescent="0.2">
      <c r="AH196">
        <v>1887</v>
      </c>
      <c r="AI196">
        <v>6306</v>
      </c>
      <c r="AQ196">
        <v>321</v>
      </c>
      <c r="AR196">
        <v>3145</v>
      </c>
      <c r="AT196">
        <v>2266</v>
      </c>
      <c r="AU196">
        <v>68284</v>
      </c>
      <c r="AZ196">
        <v>17</v>
      </c>
      <c r="BA196">
        <v>109824</v>
      </c>
    </row>
    <row r="197" spans="34:53" x14ac:dyDescent="0.2">
      <c r="AH197">
        <v>1853</v>
      </c>
      <c r="AI197">
        <v>6321</v>
      </c>
      <c r="AQ197">
        <v>2146</v>
      </c>
      <c r="AR197">
        <v>3156</v>
      </c>
      <c r="AT197">
        <v>6</v>
      </c>
      <c r="AU197">
        <v>75865</v>
      </c>
    </row>
    <row r="198" spans="34:53" x14ac:dyDescent="0.2">
      <c r="AH198">
        <v>37</v>
      </c>
      <c r="AI198">
        <v>6352</v>
      </c>
      <c r="AQ198">
        <v>2145</v>
      </c>
      <c r="AR198">
        <v>3164</v>
      </c>
      <c r="AT198">
        <v>4</v>
      </c>
      <c r="AU198">
        <v>83619</v>
      </c>
    </row>
    <row r="199" spans="34:53" x14ac:dyDescent="0.2">
      <c r="AH199">
        <v>42</v>
      </c>
      <c r="AI199">
        <v>6500</v>
      </c>
      <c r="AQ199">
        <v>2144</v>
      </c>
      <c r="AR199">
        <v>3167</v>
      </c>
      <c r="AT199">
        <v>17</v>
      </c>
      <c r="AU199">
        <v>115563</v>
      </c>
    </row>
    <row r="200" spans="34:53" x14ac:dyDescent="0.2">
      <c r="AH200">
        <v>1921</v>
      </c>
      <c r="AI200">
        <v>6789</v>
      </c>
      <c r="AQ200">
        <v>2143</v>
      </c>
      <c r="AR200">
        <v>3173</v>
      </c>
    </row>
    <row r="201" spans="34:53" x14ac:dyDescent="0.2">
      <c r="AH201">
        <v>1879</v>
      </c>
      <c r="AI201">
        <v>7027</v>
      </c>
      <c r="AQ201">
        <v>393</v>
      </c>
      <c r="AR201">
        <v>3186</v>
      </c>
    </row>
    <row r="202" spans="34:53" x14ac:dyDescent="0.2">
      <c r="AH202">
        <v>692</v>
      </c>
      <c r="AI202">
        <v>7248</v>
      </c>
      <c r="AQ202">
        <v>745</v>
      </c>
      <c r="AR202">
        <v>3194</v>
      </c>
    </row>
    <row r="203" spans="34:53" x14ac:dyDescent="0.2">
      <c r="AH203">
        <v>1920</v>
      </c>
      <c r="AI203">
        <v>7472</v>
      </c>
      <c r="AQ203">
        <v>2142</v>
      </c>
      <c r="AR203">
        <v>3201</v>
      </c>
    </row>
    <row r="204" spans="34:53" x14ac:dyDescent="0.2">
      <c r="AH204">
        <v>198</v>
      </c>
      <c r="AI204">
        <v>7589</v>
      </c>
      <c r="AQ204">
        <v>2141</v>
      </c>
      <c r="AR204">
        <v>3215</v>
      </c>
    </row>
    <row r="205" spans="34:53" x14ac:dyDescent="0.2">
      <c r="AH205">
        <v>172</v>
      </c>
      <c r="AI205">
        <v>7634</v>
      </c>
      <c r="AQ205">
        <v>2140</v>
      </c>
      <c r="AR205">
        <v>3223</v>
      </c>
    </row>
    <row r="206" spans="34:53" x14ac:dyDescent="0.2">
      <c r="AH206">
        <v>193</v>
      </c>
      <c r="AI206">
        <v>7811</v>
      </c>
      <c r="AQ206">
        <v>644</v>
      </c>
      <c r="AR206">
        <v>3231</v>
      </c>
    </row>
    <row r="207" spans="34:53" x14ac:dyDescent="0.2">
      <c r="AH207">
        <v>217</v>
      </c>
      <c r="AI207">
        <v>7981</v>
      </c>
      <c r="AQ207">
        <v>1142</v>
      </c>
      <c r="AR207">
        <v>3257</v>
      </c>
    </row>
    <row r="208" spans="34:53" x14ac:dyDescent="0.2">
      <c r="AH208">
        <v>1835</v>
      </c>
      <c r="AI208">
        <v>8001</v>
      </c>
      <c r="AQ208">
        <v>2139</v>
      </c>
      <c r="AR208">
        <v>3272</v>
      </c>
    </row>
    <row r="209" spans="34:44" x14ac:dyDescent="0.2">
      <c r="AH209">
        <v>1109</v>
      </c>
      <c r="AI209">
        <v>8065</v>
      </c>
      <c r="AQ209">
        <v>454</v>
      </c>
      <c r="AR209">
        <v>3280</v>
      </c>
    </row>
    <row r="210" spans="34:44" x14ac:dyDescent="0.2">
      <c r="AH210">
        <v>448</v>
      </c>
      <c r="AI210">
        <v>8098</v>
      </c>
      <c r="AQ210">
        <v>2138</v>
      </c>
      <c r="AR210">
        <v>3283</v>
      </c>
    </row>
    <row r="211" spans="34:44" x14ac:dyDescent="0.2">
      <c r="AH211">
        <v>21</v>
      </c>
      <c r="AI211">
        <v>8112</v>
      </c>
      <c r="AQ211">
        <v>947</v>
      </c>
      <c r="AR211">
        <v>3284</v>
      </c>
    </row>
    <row r="212" spans="34:44" x14ac:dyDescent="0.2">
      <c r="AH212">
        <v>844</v>
      </c>
      <c r="AI212">
        <v>8185</v>
      </c>
      <c r="AQ212">
        <v>844</v>
      </c>
      <c r="AR212">
        <v>3304</v>
      </c>
    </row>
    <row r="213" spans="34:44" x14ac:dyDescent="0.2">
      <c r="AH213">
        <v>1827</v>
      </c>
      <c r="AI213">
        <v>8262</v>
      </c>
      <c r="AQ213">
        <v>1244</v>
      </c>
      <c r="AR213">
        <v>3311</v>
      </c>
    </row>
    <row r="214" spans="34:44" x14ac:dyDescent="0.2">
      <c r="AH214">
        <v>1919</v>
      </c>
      <c r="AI214">
        <v>8352</v>
      </c>
      <c r="AQ214">
        <v>2137</v>
      </c>
      <c r="AR214">
        <v>3325</v>
      </c>
    </row>
    <row r="215" spans="34:44" x14ac:dyDescent="0.2">
      <c r="AH215">
        <v>1824</v>
      </c>
      <c r="AI215">
        <v>8523</v>
      </c>
      <c r="AQ215">
        <v>119</v>
      </c>
      <c r="AR215">
        <v>3340</v>
      </c>
    </row>
    <row r="216" spans="34:44" x14ac:dyDescent="0.2">
      <c r="AH216">
        <v>444</v>
      </c>
      <c r="AI216">
        <v>8545</v>
      </c>
      <c r="AQ216">
        <v>2005</v>
      </c>
      <c r="AR216">
        <v>3349</v>
      </c>
    </row>
    <row r="217" spans="34:44" x14ac:dyDescent="0.2">
      <c r="AH217">
        <v>70</v>
      </c>
      <c r="AI217">
        <v>8954</v>
      </c>
      <c r="AQ217">
        <v>939</v>
      </c>
      <c r="AR217">
        <v>3360</v>
      </c>
    </row>
    <row r="218" spans="34:44" x14ac:dyDescent="0.2">
      <c r="AH218">
        <v>478</v>
      </c>
      <c r="AI218">
        <v>8971</v>
      </c>
      <c r="AQ218">
        <v>1884</v>
      </c>
      <c r="AR218">
        <v>3365</v>
      </c>
    </row>
    <row r="219" spans="34:44" x14ac:dyDescent="0.2">
      <c r="AH219">
        <v>1896</v>
      </c>
      <c r="AI219">
        <v>9292</v>
      </c>
      <c r="AQ219">
        <v>2136</v>
      </c>
      <c r="AR219">
        <v>3368</v>
      </c>
    </row>
    <row r="220" spans="34:44" x14ac:dyDescent="0.2">
      <c r="AH220">
        <v>1884</v>
      </c>
      <c r="AI220">
        <v>9758</v>
      </c>
      <c r="AQ220">
        <v>2135</v>
      </c>
      <c r="AR220">
        <v>3374</v>
      </c>
    </row>
    <row r="221" spans="34:44" x14ac:dyDescent="0.2">
      <c r="AH221">
        <v>59</v>
      </c>
      <c r="AI221">
        <v>10263</v>
      </c>
      <c r="AQ221">
        <v>638</v>
      </c>
      <c r="AR221">
        <v>3377</v>
      </c>
    </row>
    <row r="222" spans="34:44" x14ac:dyDescent="0.2">
      <c r="AH222">
        <v>1782</v>
      </c>
      <c r="AI222">
        <v>10478</v>
      </c>
      <c r="AQ222">
        <v>59</v>
      </c>
      <c r="AR222">
        <v>3381</v>
      </c>
    </row>
    <row r="223" spans="34:44" x14ac:dyDescent="0.2">
      <c r="AH223">
        <v>346</v>
      </c>
      <c r="AI223">
        <v>10858</v>
      </c>
      <c r="AQ223">
        <v>2134</v>
      </c>
      <c r="AR223">
        <v>3398</v>
      </c>
    </row>
    <row r="224" spans="34:44" x14ac:dyDescent="0.2">
      <c r="AH224">
        <v>1918</v>
      </c>
      <c r="AI224">
        <v>11027</v>
      </c>
      <c r="AQ224">
        <v>30</v>
      </c>
      <c r="AR224">
        <v>3412</v>
      </c>
    </row>
    <row r="225" spans="34:44" x14ac:dyDescent="0.2">
      <c r="AH225">
        <v>61</v>
      </c>
      <c r="AI225">
        <v>11134</v>
      </c>
      <c r="AQ225">
        <v>2133</v>
      </c>
      <c r="AR225">
        <v>3414</v>
      </c>
    </row>
    <row r="226" spans="34:44" x14ac:dyDescent="0.2">
      <c r="AH226">
        <v>55</v>
      </c>
      <c r="AI226">
        <v>11176</v>
      </c>
      <c r="AQ226">
        <v>2132</v>
      </c>
      <c r="AR226">
        <v>3419</v>
      </c>
    </row>
    <row r="227" spans="34:44" x14ac:dyDescent="0.2">
      <c r="AH227">
        <v>131</v>
      </c>
      <c r="AI227">
        <v>11269</v>
      </c>
      <c r="AQ227">
        <v>2131</v>
      </c>
      <c r="AR227">
        <v>3425</v>
      </c>
    </row>
    <row r="228" spans="34:44" x14ac:dyDescent="0.2">
      <c r="AH228">
        <v>181</v>
      </c>
      <c r="AI228">
        <v>11326</v>
      </c>
      <c r="AQ228">
        <v>2130</v>
      </c>
      <c r="AR228">
        <v>3451</v>
      </c>
    </row>
    <row r="229" spans="34:44" x14ac:dyDescent="0.2">
      <c r="AH229">
        <v>1917</v>
      </c>
      <c r="AI229">
        <v>12287</v>
      </c>
      <c r="AQ229">
        <v>1995</v>
      </c>
      <c r="AR229">
        <v>3466</v>
      </c>
    </row>
    <row r="230" spans="34:44" x14ac:dyDescent="0.2">
      <c r="AH230">
        <v>1916</v>
      </c>
      <c r="AI230">
        <v>12316</v>
      </c>
      <c r="AQ230">
        <v>2129</v>
      </c>
      <c r="AR230">
        <v>3469</v>
      </c>
    </row>
    <row r="231" spans="34:44" x14ac:dyDescent="0.2">
      <c r="AH231">
        <v>1880</v>
      </c>
      <c r="AI231">
        <v>12727</v>
      </c>
      <c r="AQ231">
        <v>2020</v>
      </c>
      <c r="AR231">
        <v>3470</v>
      </c>
    </row>
    <row r="232" spans="34:44" x14ac:dyDescent="0.2">
      <c r="AH232">
        <v>1915</v>
      </c>
      <c r="AI232">
        <v>14154</v>
      </c>
      <c r="AQ232">
        <v>384</v>
      </c>
      <c r="AR232">
        <v>3471</v>
      </c>
    </row>
    <row r="233" spans="34:44" x14ac:dyDescent="0.2">
      <c r="AH233">
        <v>1914</v>
      </c>
      <c r="AI233">
        <v>14277</v>
      </c>
      <c r="AQ233">
        <v>257</v>
      </c>
      <c r="AR233">
        <v>3501</v>
      </c>
    </row>
    <row r="234" spans="34:44" x14ac:dyDescent="0.2">
      <c r="AH234">
        <v>1212</v>
      </c>
      <c r="AI234">
        <v>14454</v>
      </c>
      <c r="AQ234">
        <v>1887</v>
      </c>
      <c r="AR234">
        <v>3510</v>
      </c>
    </row>
    <row r="235" spans="34:44" x14ac:dyDescent="0.2">
      <c r="AH235">
        <v>38</v>
      </c>
      <c r="AI235">
        <v>15388</v>
      </c>
      <c r="AQ235">
        <v>2128</v>
      </c>
      <c r="AR235">
        <v>3514</v>
      </c>
    </row>
    <row r="236" spans="34:44" x14ac:dyDescent="0.2">
      <c r="AH236">
        <v>222</v>
      </c>
      <c r="AI236">
        <v>15407</v>
      </c>
      <c r="AQ236">
        <v>23</v>
      </c>
      <c r="AR236">
        <v>3516</v>
      </c>
    </row>
    <row r="237" spans="34:44" x14ac:dyDescent="0.2">
      <c r="AH237">
        <v>1191</v>
      </c>
      <c r="AI237">
        <v>16907</v>
      </c>
      <c r="AQ237">
        <v>2127</v>
      </c>
      <c r="AR237">
        <v>3517</v>
      </c>
    </row>
    <row r="238" spans="34:44" x14ac:dyDescent="0.2">
      <c r="AH238">
        <v>109</v>
      </c>
      <c r="AI238">
        <v>17214</v>
      </c>
      <c r="AQ238">
        <v>2126</v>
      </c>
      <c r="AR238">
        <v>3520</v>
      </c>
    </row>
    <row r="239" spans="34:44" x14ac:dyDescent="0.2">
      <c r="AH239">
        <v>116</v>
      </c>
      <c r="AI239">
        <v>17924</v>
      </c>
      <c r="AQ239">
        <v>830</v>
      </c>
      <c r="AR239">
        <v>3532</v>
      </c>
    </row>
    <row r="240" spans="34:44" x14ac:dyDescent="0.2">
      <c r="AH240">
        <v>731</v>
      </c>
      <c r="AI240">
        <v>18041</v>
      </c>
      <c r="AQ240">
        <v>40</v>
      </c>
      <c r="AR240">
        <v>3537</v>
      </c>
    </row>
    <row r="241" spans="34:44" x14ac:dyDescent="0.2">
      <c r="AH241">
        <v>1861</v>
      </c>
      <c r="AI241">
        <v>18445</v>
      </c>
      <c r="AQ241">
        <v>2125</v>
      </c>
      <c r="AR241">
        <v>3538</v>
      </c>
    </row>
    <row r="242" spans="34:44" x14ac:dyDescent="0.2">
      <c r="AH242">
        <v>119</v>
      </c>
      <c r="AI242">
        <v>18843</v>
      </c>
      <c r="AQ242">
        <v>2124</v>
      </c>
      <c r="AR242">
        <v>3549</v>
      </c>
    </row>
    <row r="243" spans="34:44" x14ac:dyDescent="0.2">
      <c r="AH243">
        <v>525</v>
      </c>
      <c r="AI243">
        <v>24679</v>
      </c>
      <c r="AQ243">
        <v>2123</v>
      </c>
      <c r="AR243">
        <v>3556</v>
      </c>
    </row>
    <row r="244" spans="34:44" x14ac:dyDescent="0.2">
      <c r="AH244">
        <v>103</v>
      </c>
      <c r="AI244">
        <v>26713</v>
      </c>
      <c r="AQ244">
        <v>39</v>
      </c>
      <c r="AR244">
        <v>3557</v>
      </c>
    </row>
    <row r="245" spans="34:44" x14ac:dyDescent="0.2">
      <c r="AH245">
        <v>60</v>
      </c>
      <c r="AI245">
        <v>30713</v>
      </c>
      <c r="AQ245">
        <v>2122</v>
      </c>
      <c r="AR245">
        <v>3566</v>
      </c>
    </row>
    <row r="246" spans="34:44" x14ac:dyDescent="0.2">
      <c r="AH246">
        <v>1822</v>
      </c>
      <c r="AI246">
        <v>30713</v>
      </c>
      <c r="AQ246">
        <v>1892</v>
      </c>
      <c r="AR246">
        <v>3576</v>
      </c>
    </row>
    <row r="247" spans="34:44" x14ac:dyDescent="0.2">
      <c r="AH247">
        <v>1330</v>
      </c>
      <c r="AI247">
        <v>31480</v>
      </c>
      <c r="AQ247">
        <v>2121</v>
      </c>
      <c r="AR247">
        <v>3583</v>
      </c>
    </row>
    <row r="248" spans="34:44" x14ac:dyDescent="0.2">
      <c r="AH248">
        <v>1858</v>
      </c>
      <c r="AI248">
        <v>36199</v>
      </c>
      <c r="AQ248">
        <v>2120</v>
      </c>
      <c r="AR248">
        <v>3619</v>
      </c>
    </row>
    <row r="249" spans="34:44" x14ac:dyDescent="0.2">
      <c r="AH249">
        <v>1790</v>
      </c>
      <c r="AI249">
        <v>44202</v>
      </c>
      <c r="AQ249">
        <v>137</v>
      </c>
      <c r="AR249">
        <v>3641</v>
      </c>
    </row>
    <row r="250" spans="34:44" x14ac:dyDescent="0.2">
      <c r="AH250">
        <v>11</v>
      </c>
      <c r="AI250">
        <v>47514</v>
      </c>
      <c r="AQ250">
        <v>2119</v>
      </c>
      <c r="AR250">
        <v>3642</v>
      </c>
    </row>
    <row r="251" spans="34:44" x14ac:dyDescent="0.2">
      <c r="AH251">
        <v>1860</v>
      </c>
      <c r="AI251">
        <v>58144</v>
      </c>
      <c r="AQ251">
        <v>2118</v>
      </c>
      <c r="AR251">
        <v>3680</v>
      </c>
    </row>
    <row r="252" spans="34:44" x14ac:dyDescent="0.2">
      <c r="AH252">
        <v>54</v>
      </c>
      <c r="AI252">
        <v>64368</v>
      </c>
      <c r="AQ252">
        <v>1838</v>
      </c>
      <c r="AR252">
        <v>3690</v>
      </c>
    </row>
    <row r="253" spans="34:44" x14ac:dyDescent="0.2">
      <c r="AH253">
        <v>17</v>
      </c>
      <c r="AI253">
        <v>109163</v>
      </c>
      <c r="AQ253">
        <v>1926</v>
      </c>
      <c r="AR253">
        <v>3720</v>
      </c>
    </row>
    <row r="254" spans="34:44" x14ac:dyDescent="0.2">
      <c r="AH254">
        <v>771</v>
      </c>
      <c r="AI254">
        <v>250734</v>
      </c>
      <c r="AQ254">
        <v>1795</v>
      </c>
      <c r="AR254">
        <v>3725</v>
      </c>
    </row>
    <row r="255" spans="34:44" x14ac:dyDescent="0.2">
      <c r="AH255">
        <v>4</v>
      </c>
      <c r="AI255">
        <v>263180</v>
      </c>
      <c r="AQ255">
        <v>7</v>
      </c>
      <c r="AR255">
        <v>3738</v>
      </c>
    </row>
    <row r="256" spans="34:44" x14ac:dyDescent="0.2">
      <c r="AQ256">
        <v>1933</v>
      </c>
      <c r="AR256">
        <v>3761</v>
      </c>
    </row>
    <row r="257" spans="43:44" x14ac:dyDescent="0.2">
      <c r="AQ257">
        <v>45</v>
      </c>
      <c r="AR257">
        <v>3832</v>
      </c>
    </row>
    <row r="258" spans="43:44" x14ac:dyDescent="0.2">
      <c r="AQ258">
        <v>2117</v>
      </c>
      <c r="AR258">
        <v>3832</v>
      </c>
    </row>
    <row r="259" spans="43:44" x14ac:dyDescent="0.2">
      <c r="AQ259">
        <v>2116</v>
      </c>
      <c r="AR259">
        <v>3839</v>
      </c>
    </row>
    <row r="260" spans="43:44" x14ac:dyDescent="0.2">
      <c r="AQ260">
        <v>1796</v>
      </c>
      <c r="AR260">
        <v>3894</v>
      </c>
    </row>
    <row r="261" spans="43:44" x14ac:dyDescent="0.2">
      <c r="AQ261">
        <v>2115</v>
      </c>
      <c r="AR261">
        <v>3899</v>
      </c>
    </row>
    <row r="262" spans="43:44" x14ac:dyDescent="0.2">
      <c r="AQ262">
        <v>2114</v>
      </c>
      <c r="AR262">
        <v>3920</v>
      </c>
    </row>
    <row r="263" spans="43:44" x14ac:dyDescent="0.2">
      <c r="AQ263">
        <v>2113</v>
      </c>
      <c r="AR263">
        <v>3922</v>
      </c>
    </row>
    <row r="264" spans="43:44" x14ac:dyDescent="0.2">
      <c r="AQ264">
        <v>36</v>
      </c>
      <c r="AR264">
        <v>3929</v>
      </c>
    </row>
    <row r="265" spans="43:44" x14ac:dyDescent="0.2">
      <c r="AQ265">
        <v>2112</v>
      </c>
      <c r="AR265">
        <v>3931</v>
      </c>
    </row>
    <row r="266" spans="43:44" x14ac:dyDescent="0.2">
      <c r="AQ266">
        <v>34</v>
      </c>
      <c r="AR266">
        <v>3954</v>
      </c>
    </row>
    <row r="267" spans="43:44" x14ac:dyDescent="0.2">
      <c r="AQ267">
        <v>1830</v>
      </c>
      <c r="AR267">
        <v>3983</v>
      </c>
    </row>
    <row r="268" spans="43:44" x14ac:dyDescent="0.2">
      <c r="AQ268">
        <v>2111</v>
      </c>
      <c r="AR268">
        <v>4000</v>
      </c>
    </row>
    <row r="269" spans="43:44" x14ac:dyDescent="0.2">
      <c r="AQ269">
        <v>210</v>
      </c>
      <c r="AR269">
        <v>4029</v>
      </c>
    </row>
    <row r="270" spans="43:44" x14ac:dyDescent="0.2">
      <c r="AQ270">
        <v>2003</v>
      </c>
      <c r="AR270">
        <v>4045</v>
      </c>
    </row>
    <row r="271" spans="43:44" x14ac:dyDescent="0.2">
      <c r="AQ271">
        <v>235</v>
      </c>
      <c r="AR271">
        <v>4107</v>
      </c>
    </row>
    <row r="272" spans="43:44" x14ac:dyDescent="0.2">
      <c r="AQ272">
        <v>1925</v>
      </c>
      <c r="AR272">
        <v>4111</v>
      </c>
    </row>
    <row r="273" spans="43:44" x14ac:dyDescent="0.2">
      <c r="AQ273">
        <v>2110</v>
      </c>
      <c r="AR273">
        <v>4153</v>
      </c>
    </row>
    <row r="274" spans="43:44" x14ac:dyDescent="0.2">
      <c r="AQ274">
        <v>1397</v>
      </c>
      <c r="AR274">
        <v>4201</v>
      </c>
    </row>
    <row r="275" spans="43:44" x14ac:dyDescent="0.2">
      <c r="AQ275">
        <v>405</v>
      </c>
      <c r="AR275">
        <v>4205</v>
      </c>
    </row>
    <row r="276" spans="43:44" x14ac:dyDescent="0.2">
      <c r="AQ276">
        <v>1853</v>
      </c>
      <c r="AR276">
        <v>4207</v>
      </c>
    </row>
    <row r="277" spans="43:44" x14ac:dyDescent="0.2">
      <c r="AQ277">
        <v>2109</v>
      </c>
      <c r="AR277">
        <v>4228</v>
      </c>
    </row>
    <row r="278" spans="43:44" x14ac:dyDescent="0.2">
      <c r="AQ278">
        <v>2108</v>
      </c>
      <c r="AR278">
        <v>4234</v>
      </c>
    </row>
    <row r="279" spans="43:44" x14ac:dyDescent="0.2">
      <c r="AQ279">
        <v>1063</v>
      </c>
      <c r="AR279">
        <v>4256</v>
      </c>
    </row>
    <row r="280" spans="43:44" x14ac:dyDescent="0.2">
      <c r="AQ280">
        <v>1781</v>
      </c>
      <c r="AR280">
        <v>4263</v>
      </c>
    </row>
    <row r="281" spans="43:44" x14ac:dyDescent="0.2">
      <c r="AQ281">
        <v>2107</v>
      </c>
      <c r="AR281">
        <v>4263</v>
      </c>
    </row>
    <row r="282" spans="43:44" x14ac:dyDescent="0.2">
      <c r="AQ282">
        <v>314</v>
      </c>
      <c r="AR282">
        <v>4271</v>
      </c>
    </row>
    <row r="283" spans="43:44" x14ac:dyDescent="0.2">
      <c r="AQ283">
        <v>2106</v>
      </c>
      <c r="AR283">
        <v>4344</v>
      </c>
    </row>
    <row r="284" spans="43:44" x14ac:dyDescent="0.2">
      <c r="AQ284">
        <v>1839</v>
      </c>
      <c r="AR284">
        <v>4351</v>
      </c>
    </row>
    <row r="285" spans="43:44" x14ac:dyDescent="0.2">
      <c r="AQ285">
        <v>2021</v>
      </c>
      <c r="AR285">
        <v>4351</v>
      </c>
    </row>
    <row r="286" spans="43:44" x14ac:dyDescent="0.2">
      <c r="AQ286">
        <v>735</v>
      </c>
      <c r="AR286">
        <v>4355</v>
      </c>
    </row>
    <row r="287" spans="43:44" x14ac:dyDescent="0.2">
      <c r="AQ287">
        <v>2105</v>
      </c>
      <c r="AR287">
        <v>4366</v>
      </c>
    </row>
    <row r="288" spans="43:44" x14ac:dyDescent="0.2">
      <c r="AQ288">
        <v>1993</v>
      </c>
      <c r="AR288">
        <v>4372</v>
      </c>
    </row>
    <row r="289" spans="43:44" x14ac:dyDescent="0.2">
      <c r="AQ289">
        <v>2104</v>
      </c>
      <c r="AR289">
        <v>4378</v>
      </c>
    </row>
    <row r="290" spans="43:44" x14ac:dyDescent="0.2">
      <c r="AQ290">
        <v>212</v>
      </c>
      <c r="AR290">
        <v>4401</v>
      </c>
    </row>
    <row r="291" spans="43:44" x14ac:dyDescent="0.2">
      <c r="AQ291">
        <v>43</v>
      </c>
      <c r="AR291">
        <v>4402</v>
      </c>
    </row>
    <row r="292" spans="43:44" x14ac:dyDescent="0.2">
      <c r="AQ292">
        <v>2103</v>
      </c>
      <c r="AR292">
        <v>4417</v>
      </c>
    </row>
    <row r="293" spans="43:44" x14ac:dyDescent="0.2">
      <c r="AQ293">
        <v>1266</v>
      </c>
      <c r="AR293">
        <v>4451</v>
      </c>
    </row>
    <row r="294" spans="43:44" x14ac:dyDescent="0.2">
      <c r="AQ294">
        <v>1904</v>
      </c>
      <c r="AR294">
        <v>4490</v>
      </c>
    </row>
    <row r="295" spans="43:44" x14ac:dyDescent="0.2">
      <c r="AQ295">
        <v>58</v>
      </c>
      <c r="AR295">
        <v>4495</v>
      </c>
    </row>
    <row r="296" spans="43:44" x14ac:dyDescent="0.2">
      <c r="AQ296">
        <v>2102</v>
      </c>
      <c r="AR296">
        <v>4607</v>
      </c>
    </row>
    <row r="297" spans="43:44" x14ac:dyDescent="0.2">
      <c r="AQ297">
        <v>2101</v>
      </c>
      <c r="AR297">
        <v>4623</v>
      </c>
    </row>
    <row r="298" spans="43:44" x14ac:dyDescent="0.2">
      <c r="AQ298">
        <v>2100</v>
      </c>
      <c r="AR298">
        <v>4651</v>
      </c>
    </row>
    <row r="299" spans="43:44" x14ac:dyDescent="0.2">
      <c r="AQ299">
        <v>2098</v>
      </c>
      <c r="AR299">
        <v>4658</v>
      </c>
    </row>
    <row r="300" spans="43:44" x14ac:dyDescent="0.2">
      <c r="AQ300">
        <v>2099</v>
      </c>
      <c r="AR300">
        <v>4658</v>
      </c>
    </row>
    <row r="301" spans="43:44" x14ac:dyDescent="0.2">
      <c r="AQ301">
        <v>87</v>
      </c>
      <c r="AR301">
        <v>4659</v>
      </c>
    </row>
    <row r="302" spans="43:44" x14ac:dyDescent="0.2">
      <c r="AQ302">
        <v>121</v>
      </c>
      <c r="AR302">
        <v>4679</v>
      </c>
    </row>
    <row r="303" spans="43:44" x14ac:dyDescent="0.2">
      <c r="AQ303">
        <v>2097</v>
      </c>
      <c r="AR303">
        <v>4689</v>
      </c>
    </row>
    <row r="304" spans="43:44" x14ac:dyDescent="0.2">
      <c r="AQ304">
        <v>1794</v>
      </c>
      <c r="AR304">
        <v>4742</v>
      </c>
    </row>
    <row r="305" spans="43:44" x14ac:dyDescent="0.2">
      <c r="AQ305">
        <v>2096</v>
      </c>
      <c r="AR305">
        <v>4745</v>
      </c>
    </row>
    <row r="306" spans="43:44" x14ac:dyDescent="0.2">
      <c r="AQ306">
        <v>2095</v>
      </c>
      <c r="AR306">
        <v>4761</v>
      </c>
    </row>
    <row r="307" spans="43:44" x14ac:dyDescent="0.2">
      <c r="AQ307">
        <v>647</v>
      </c>
      <c r="AR307">
        <v>4777</v>
      </c>
    </row>
    <row r="308" spans="43:44" x14ac:dyDescent="0.2">
      <c r="AQ308">
        <v>2094</v>
      </c>
      <c r="AR308">
        <v>4788</v>
      </c>
    </row>
    <row r="309" spans="43:44" x14ac:dyDescent="0.2">
      <c r="AQ309">
        <v>1835</v>
      </c>
      <c r="AR309">
        <v>4796</v>
      </c>
    </row>
    <row r="310" spans="43:44" x14ac:dyDescent="0.2">
      <c r="AQ310">
        <v>218</v>
      </c>
      <c r="AR310">
        <v>4812</v>
      </c>
    </row>
    <row r="311" spans="43:44" x14ac:dyDescent="0.2">
      <c r="AQ311">
        <v>1920</v>
      </c>
      <c r="AR311">
        <v>4819</v>
      </c>
    </row>
    <row r="312" spans="43:44" x14ac:dyDescent="0.2">
      <c r="AQ312">
        <v>1999</v>
      </c>
      <c r="AR312">
        <v>4828</v>
      </c>
    </row>
    <row r="313" spans="43:44" x14ac:dyDescent="0.2">
      <c r="AQ313">
        <v>2093</v>
      </c>
      <c r="AR313">
        <v>4876</v>
      </c>
    </row>
    <row r="314" spans="43:44" x14ac:dyDescent="0.2">
      <c r="AQ314">
        <v>1810</v>
      </c>
      <c r="AR314">
        <v>4902</v>
      </c>
    </row>
    <row r="315" spans="43:44" x14ac:dyDescent="0.2">
      <c r="AQ315">
        <v>90</v>
      </c>
      <c r="AR315">
        <v>4966</v>
      </c>
    </row>
    <row r="316" spans="43:44" x14ac:dyDescent="0.2">
      <c r="AQ316">
        <v>416</v>
      </c>
      <c r="AR316">
        <v>4994</v>
      </c>
    </row>
    <row r="317" spans="43:44" x14ac:dyDescent="0.2">
      <c r="AQ317">
        <v>20</v>
      </c>
      <c r="AR317">
        <v>5044</v>
      </c>
    </row>
    <row r="318" spans="43:44" x14ac:dyDescent="0.2">
      <c r="AQ318">
        <v>2092</v>
      </c>
      <c r="AR318">
        <v>5065</v>
      </c>
    </row>
    <row r="319" spans="43:44" x14ac:dyDescent="0.2">
      <c r="AQ319">
        <v>2091</v>
      </c>
      <c r="AR319">
        <v>5071</v>
      </c>
    </row>
    <row r="320" spans="43:44" x14ac:dyDescent="0.2">
      <c r="AQ320">
        <v>2090</v>
      </c>
      <c r="AR320">
        <v>5098</v>
      </c>
    </row>
    <row r="321" spans="43:44" x14ac:dyDescent="0.2">
      <c r="AQ321">
        <v>2089</v>
      </c>
      <c r="AR321">
        <v>5136</v>
      </c>
    </row>
    <row r="322" spans="43:44" x14ac:dyDescent="0.2">
      <c r="AQ322">
        <v>445</v>
      </c>
      <c r="AR322">
        <v>5140</v>
      </c>
    </row>
    <row r="323" spans="43:44" x14ac:dyDescent="0.2">
      <c r="AQ323">
        <v>21</v>
      </c>
      <c r="AR323">
        <v>5142</v>
      </c>
    </row>
    <row r="324" spans="43:44" x14ac:dyDescent="0.2">
      <c r="AQ324">
        <v>238</v>
      </c>
      <c r="AR324">
        <v>5150</v>
      </c>
    </row>
    <row r="325" spans="43:44" x14ac:dyDescent="0.2">
      <c r="AQ325">
        <v>18</v>
      </c>
      <c r="AR325">
        <v>5164</v>
      </c>
    </row>
    <row r="326" spans="43:44" x14ac:dyDescent="0.2">
      <c r="AQ326">
        <v>201</v>
      </c>
      <c r="AR326">
        <v>5167</v>
      </c>
    </row>
    <row r="327" spans="43:44" x14ac:dyDescent="0.2">
      <c r="AQ327">
        <v>1138</v>
      </c>
      <c r="AR327">
        <v>5173</v>
      </c>
    </row>
    <row r="328" spans="43:44" x14ac:dyDescent="0.2">
      <c r="AQ328">
        <v>2088</v>
      </c>
      <c r="AR328">
        <v>5240</v>
      </c>
    </row>
    <row r="329" spans="43:44" x14ac:dyDescent="0.2">
      <c r="AQ329">
        <v>38</v>
      </c>
      <c r="AR329">
        <v>5247</v>
      </c>
    </row>
    <row r="330" spans="43:44" x14ac:dyDescent="0.2">
      <c r="AQ330">
        <v>1791</v>
      </c>
      <c r="AR330">
        <v>5259</v>
      </c>
    </row>
    <row r="331" spans="43:44" x14ac:dyDescent="0.2">
      <c r="AQ331">
        <v>301</v>
      </c>
      <c r="AR331">
        <v>5283</v>
      </c>
    </row>
    <row r="332" spans="43:44" x14ac:dyDescent="0.2">
      <c r="AQ332">
        <v>222</v>
      </c>
      <c r="AR332">
        <v>5322</v>
      </c>
    </row>
    <row r="333" spans="43:44" x14ac:dyDescent="0.2">
      <c r="AQ333">
        <v>636</v>
      </c>
      <c r="AR333">
        <v>5329</v>
      </c>
    </row>
    <row r="334" spans="43:44" x14ac:dyDescent="0.2">
      <c r="AQ334">
        <v>2087</v>
      </c>
      <c r="AR334">
        <v>5435</v>
      </c>
    </row>
    <row r="335" spans="43:44" x14ac:dyDescent="0.2">
      <c r="AQ335">
        <v>2086</v>
      </c>
      <c r="AR335">
        <v>5471</v>
      </c>
    </row>
    <row r="336" spans="43:44" x14ac:dyDescent="0.2">
      <c r="AQ336">
        <v>2085</v>
      </c>
      <c r="AR336">
        <v>5502</v>
      </c>
    </row>
    <row r="337" spans="43:44" x14ac:dyDescent="0.2">
      <c r="AQ337">
        <v>148</v>
      </c>
      <c r="AR337">
        <v>5511</v>
      </c>
    </row>
    <row r="338" spans="43:44" x14ac:dyDescent="0.2">
      <c r="AQ338">
        <v>2084</v>
      </c>
      <c r="AR338">
        <v>5537</v>
      </c>
    </row>
    <row r="339" spans="43:44" x14ac:dyDescent="0.2">
      <c r="AQ339">
        <v>348</v>
      </c>
      <c r="AR339">
        <v>5602</v>
      </c>
    </row>
    <row r="340" spans="43:44" x14ac:dyDescent="0.2">
      <c r="AQ340">
        <v>1803</v>
      </c>
      <c r="AR340">
        <v>5727</v>
      </c>
    </row>
    <row r="341" spans="43:44" x14ac:dyDescent="0.2">
      <c r="AQ341">
        <v>2083</v>
      </c>
      <c r="AR341">
        <v>5739</v>
      </c>
    </row>
    <row r="342" spans="43:44" x14ac:dyDescent="0.2">
      <c r="AQ342">
        <v>174</v>
      </c>
      <c r="AR342">
        <v>5789</v>
      </c>
    </row>
    <row r="343" spans="43:44" x14ac:dyDescent="0.2">
      <c r="AQ343">
        <v>5</v>
      </c>
      <c r="AR343">
        <v>5813</v>
      </c>
    </row>
    <row r="344" spans="43:44" x14ac:dyDescent="0.2">
      <c r="AQ344">
        <v>1137</v>
      </c>
      <c r="AR344">
        <v>5845</v>
      </c>
    </row>
    <row r="345" spans="43:44" x14ac:dyDescent="0.2">
      <c r="AQ345">
        <v>2082</v>
      </c>
      <c r="AR345">
        <v>5883</v>
      </c>
    </row>
    <row r="346" spans="43:44" x14ac:dyDescent="0.2">
      <c r="AQ346">
        <v>1825</v>
      </c>
      <c r="AR346">
        <v>6026</v>
      </c>
    </row>
    <row r="347" spans="43:44" x14ac:dyDescent="0.2">
      <c r="AQ347">
        <v>1792</v>
      </c>
      <c r="AR347">
        <v>6069</v>
      </c>
    </row>
    <row r="348" spans="43:44" x14ac:dyDescent="0.2">
      <c r="AQ348">
        <v>2081</v>
      </c>
      <c r="AR348">
        <v>6172</v>
      </c>
    </row>
    <row r="349" spans="43:44" x14ac:dyDescent="0.2">
      <c r="AQ349">
        <v>223</v>
      </c>
      <c r="AR349">
        <v>6204</v>
      </c>
    </row>
    <row r="350" spans="43:44" x14ac:dyDescent="0.2">
      <c r="AQ350">
        <v>2080</v>
      </c>
      <c r="AR350">
        <v>6265</v>
      </c>
    </row>
    <row r="351" spans="43:44" x14ac:dyDescent="0.2">
      <c r="AQ351">
        <v>512</v>
      </c>
      <c r="AR351">
        <v>6365</v>
      </c>
    </row>
    <row r="352" spans="43:44" x14ac:dyDescent="0.2">
      <c r="AQ352">
        <v>53</v>
      </c>
      <c r="AR352">
        <v>6483</v>
      </c>
    </row>
    <row r="353" spans="43:44" x14ac:dyDescent="0.2">
      <c r="AQ353">
        <v>1958</v>
      </c>
      <c r="AR353">
        <v>6530</v>
      </c>
    </row>
    <row r="354" spans="43:44" x14ac:dyDescent="0.2">
      <c r="AQ354">
        <v>2079</v>
      </c>
      <c r="AR354">
        <v>6547</v>
      </c>
    </row>
    <row r="355" spans="43:44" x14ac:dyDescent="0.2">
      <c r="AQ355">
        <v>1874</v>
      </c>
      <c r="AR355">
        <v>6561</v>
      </c>
    </row>
    <row r="356" spans="43:44" x14ac:dyDescent="0.2">
      <c r="AQ356">
        <v>2078</v>
      </c>
      <c r="AR356">
        <v>6592</v>
      </c>
    </row>
    <row r="357" spans="43:44" x14ac:dyDescent="0.2">
      <c r="AQ357">
        <v>302</v>
      </c>
      <c r="AR357">
        <v>6715</v>
      </c>
    </row>
    <row r="358" spans="43:44" x14ac:dyDescent="0.2">
      <c r="AQ358">
        <v>22</v>
      </c>
      <c r="AR358">
        <v>6752</v>
      </c>
    </row>
    <row r="359" spans="43:44" x14ac:dyDescent="0.2">
      <c r="AQ359">
        <v>346</v>
      </c>
      <c r="AR359">
        <v>6775</v>
      </c>
    </row>
    <row r="360" spans="43:44" x14ac:dyDescent="0.2">
      <c r="AQ360">
        <v>1827</v>
      </c>
      <c r="AR360">
        <v>6857</v>
      </c>
    </row>
    <row r="361" spans="43:44" x14ac:dyDescent="0.2">
      <c r="AQ361">
        <v>2077</v>
      </c>
      <c r="AR361">
        <v>6911</v>
      </c>
    </row>
    <row r="362" spans="43:44" x14ac:dyDescent="0.2">
      <c r="AQ362">
        <v>2076</v>
      </c>
      <c r="AR362">
        <v>7008</v>
      </c>
    </row>
    <row r="363" spans="43:44" x14ac:dyDescent="0.2">
      <c r="AQ363">
        <v>46</v>
      </c>
      <c r="AR363">
        <v>7076</v>
      </c>
    </row>
    <row r="364" spans="43:44" x14ac:dyDescent="0.2">
      <c r="AQ364">
        <v>2075</v>
      </c>
      <c r="AR364">
        <v>7106</v>
      </c>
    </row>
    <row r="365" spans="43:44" x14ac:dyDescent="0.2">
      <c r="AQ365">
        <v>1769</v>
      </c>
      <c r="AR365">
        <v>7127</v>
      </c>
    </row>
    <row r="366" spans="43:44" x14ac:dyDescent="0.2">
      <c r="AQ366">
        <v>444</v>
      </c>
      <c r="AR366">
        <v>7140</v>
      </c>
    </row>
    <row r="367" spans="43:44" x14ac:dyDescent="0.2">
      <c r="AQ367">
        <v>2074</v>
      </c>
      <c r="AR367">
        <v>7290</v>
      </c>
    </row>
    <row r="368" spans="43:44" x14ac:dyDescent="0.2">
      <c r="AQ368">
        <v>2073</v>
      </c>
      <c r="AR368">
        <v>7297</v>
      </c>
    </row>
    <row r="369" spans="43:44" x14ac:dyDescent="0.2">
      <c r="AQ369">
        <v>1098</v>
      </c>
      <c r="AR369">
        <v>7376</v>
      </c>
    </row>
    <row r="370" spans="43:44" x14ac:dyDescent="0.2">
      <c r="AQ370">
        <v>250</v>
      </c>
      <c r="AR370">
        <v>7397</v>
      </c>
    </row>
    <row r="371" spans="43:44" x14ac:dyDescent="0.2">
      <c r="AQ371">
        <v>12</v>
      </c>
      <c r="AR371">
        <v>7407</v>
      </c>
    </row>
    <row r="372" spans="43:44" x14ac:dyDescent="0.2">
      <c r="AQ372">
        <v>448</v>
      </c>
      <c r="AR372">
        <v>7465</v>
      </c>
    </row>
    <row r="373" spans="43:44" x14ac:dyDescent="0.2">
      <c r="AQ373">
        <v>196</v>
      </c>
      <c r="AR373">
        <v>7597</v>
      </c>
    </row>
    <row r="374" spans="43:44" x14ac:dyDescent="0.2">
      <c r="AQ374">
        <v>2071</v>
      </c>
      <c r="AR374">
        <v>7640</v>
      </c>
    </row>
    <row r="375" spans="43:44" x14ac:dyDescent="0.2">
      <c r="AQ375">
        <v>2070</v>
      </c>
      <c r="AR375">
        <v>7700</v>
      </c>
    </row>
    <row r="376" spans="43:44" x14ac:dyDescent="0.2">
      <c r="AQ376">
        <v>2069</v>
      </c>
      <c r="AR376">
        <v>7765</v>
      </c>
    </row>
    <row r="377" spans="43:44" x14ac:dyDescent="0.2">
      <c r="AQ377">
        <v>1271</v>
      </c>
      <c r="AR377">
        <v>7876</v>
      </c>
    </row>
    <row r="378" spans="43:44" x14ac:dyDescent="0.2">
      <c r="AQ378">
        <v>2068</v>
      </c>
      <c r="AR378">
        <v>7933</v>
      </c>
    </row>
    <row r="379" spans="43:44" x14ac:dyDescent="0.2">
      <c r="AQ379">
        <v>2067</v>
      </c>
      <c r="AR379">
        <v>7935</v>
      </c>
    </row>
    <row r="380" spans="43:44" x14ac:dyDescent="0.2">
      <c r="AQ380">
        <v>478</v>
      </c>
      <c r="AR380">
        <v>8162</v>
      </c>
    </row>
    <row r="381" spans="43:44" x14ac:dyDescent="0.2">
      <c r="AQ381">
        <v>33</v>
      </c>
      <c r="AR381">
        <v>8724</v>
      </c>
    </row>
    <row r="382" spans="43:44" x14ac:dyDescent="0.2">
      <c r="AQ382">
        <v>2066</v>
      </c>
      <c r="AR382">
        <v>9084</v>
      </c>
    </row>
    <row r="383" spans="43:44" x14ac:dyDescent="0.2">
      <c r="AQ383">
        <v>2065</v>
      </c>
      <c r="AR383">
        <v>9196</v>
      </c>
    </row>
    <row r="384" spans="43:44" x14ac:dyDescent="0.2">
      <c r="AQ384">
        <v>2064</v>
      </c>
      <c r="AR384">
        <v>9370</v>
      </c>
    </row>
    <row r="385" spans="43:44" x14ac:dyDescent="0.2">
      <c r="AQ385">
        <v>2063</v>
      </c>
      <c r="AR385">
        <v>9524</v>
      </c>
    </row>
    <row r="386" spans="43:44" x14ac:dyDescent="0.2">
      <c r="AQ386">
        <v>2062</v>
      </c>
      <c r="AR386">
        <v>9557</v>
      </c>
    </row>
    <row r="387" spans="43:44" x14ac:dyDescent="0.2">
      <c r="AQ387">
        <v>2061</v>
      </c>
      <c r="AR387">
        <v>9710</v>
      </c>
    </row>
    <row r="388" spans="43:44" x14ac:dyDescent="0.2">
      <c r="AQ388">
        <v>2060</v>
      </c>
      <c r="AR388">
        <v>9800</v>
      </c>
    </row>
    <row r="389" spans="43:44" x14ac:dyDescent="0.2">
      <c r="AQ389">
        <v>2059</v>
      </c>
      <c r="AR389">
        <v>9900</v>
      </c>
    </row>
    <row r="390" spans="43:44" x14ac:dyDescent="0.2">
      <c r="AQ390">
        <v>2058</v>
      </c>
      <c r="AR390">
        <v>9948</v>
      </c>
    </row>
    <row r="391" spans="43:44" x14ac:dyDescent="0.2">
      <c r="AQ391">
        <v>2057</v>
      </c>
      <c r="AR391">
        <v>9976</v>
      </c>
    </row>
    <row r="392" spans="43:44" x14ac:dyDescent="0.2">
      <c r="AQ392">
        <v>261</v>
      </c>
      <c r="AR392">
        <v>9991</v>
      </c>
    </row>
    <row r="393" spans="43:44" x14ac:dyDescent="0.2">
      <c r="AQ393">
        <v>9</v>
      </c>
      <c r="AR393">
        <v>10279</v>
      </c>
    </row>
    <row r="394" spans="43:44" x14ac:dyDescent="0.2">
      <c r="AQ394">
        <v>61</v>
      </c>
      <c r="AR394">
        <v>10283</v>
      </c>
    </row>
    <row r="395" spans="43:44" x14ac:dyDescent="0.2">
      <c r="AQ395">
        <v>2056</v>
      </c>
      <c r="AR395">
        <v>10390</v>
      </c>
    </row>
    <row r="396" spans="43:44" x14ac:dyDescent="0.2">
      <c r="AQ396">
        <v>1820</v>
      </c>
      <c r="AR396">
        <v>10650</v>
      </c>
    </row>
    <row r="397" spans="43:44" x14ac:dyDescent="0.2">
      <c r="AQ397">
        <v>1309</v>
      </c>
      <c r="AR397">
        <v>10754</v>
      </c>
    </row>
    <row r="398" spans="43:44" x14ac:dyDescent="0.2">
      <c r="AQ398">
        <v>2055</v>
      </c>
      <c r="AR398">
        <v>11226</v>
      </c>
    </row>
    <row r="399" spans="43:44" x14ac:dyDescent="0.2">
      <c r="AQ399">
        <v>249</v>
      </c>
      <c r="AR399">
        <v>11464</v>
      </c>
    </row>
    <row r="400" spans="43:44" x14ac:dyDescent="0.2">
      <c r="AQ400">
        <v>2054</v>
      </c>
      <c r="AR400">
        <v>11781</v>
      </c>
    </row>
    <row r="401" spans="43:44" x14ac:dyDescent="0.2">
      <c r="AQ401">
        <v>2053</v>
      </c>
      <c r="AR401">
        <v>11930</v>
      </c>
    </row>
    <row r="402" spans="43:44" x14ac:dyDescent="0.2">
      <c r="AQ402">
        <v>2052</v>
      </c>
      <c r="AR402">
        <v>12080</v>
      </c>
    </row>
    <row r="403" spans="43:44" x14ac:dyDescent="0.2">
      <c r="AQ403">
        <v>1861</v>
      </c>
      <c r="AR403">
        <v>12247</v>
      </c>
    </row>
    <row r="404" spans="43:44" x14ac:dyDescent="0.2">
      <c r="AQ404">
        <v>2051</v>
      </c>
      <c r="AR404">
        <v>12255</v>
      </c>
    </row>
    <row r="405" spans="43:44" x14ac:dyDescent="0.2">
      <c r="AQ405">
        <v>2050</v>
      </c>
      <c r="AR405">
        <v>12343</v>
      </c>
    </row>
    <row r="406" spans="43:44" x14ac:dyDescent="0.2">
      <c r="AQ406">
        <v>2049</v>
      </c>
      <c r="AR406">
        <v>12483</v>
      </c>
    </row>
    <row r="407" spans="43:44" x14ac:dyDescent="0.2">
      <c r="AQ407">
        <v>2048</v>
      </c>
      <c r="AR407">
        <v>12496</v>
      </c>
    </row>
    <row r="408" spans="43:44" x14ac:dyDescent="0.2">
      <c r="AQ408">
        <v>498</v>
      </c>
      <c r="AR408">
        <v>12605</v>
      </c>
    </row>
    <row r="409" spans="43:44" x14ac:dyDescent="0.2">
      <c r="AQ409">
        <v>172</v>
      </c>
      <c r="AR409">
        <v>12840</v>
      </c>
    </row>
    <row r="410" spans="43:44" x14ac:dyDescent="0.2">
      <c r="AQ410">
        <v>2047</v>
      </c>
      <c r="AR410">
        <v>12891</v>
      </c>
    </row>
    <row r="411" spans="43:44" x14ac:dyDescent="0.2">
      <c r="AQ411">
        <v>2046</v>
      </c>
      <c r="AR411">
        <v>13644</v>
      </c>
    </row>
    <row r="412" spans="43:44" x14ac:dyDescent="0.2">
      <c r="AQ412">
        <v>1802</v>
      </c>
      <c r="AR412">
        <v>13901</v>
      </c>
    </row>
    <row r="413" spans="43:44" x14ac:dyDescent="0.2">
      <c r="AQ413">
        <v>1212</v>
      </c>
      <c r="AR413">
        <v>13948</v>
      </c>
    </row>
    <row r="414" spans="43:44" x14ac:dyDescent="0.2">
      <c r="AQ414">
        <v>1168</v>
      </c>
      <c r="AR414">
        <v>14325</v>
      </c>
    </row>
    <row r="415" spans="43:44" x14ac:dyDescent="0.2">
      <c r="AQ415">
        <v>193</v>
      </c>
      <c r="AR415">
        <v>14470</v>
      </c>
    </row>
    <row r="416" spans="43:44" x14ac:dyDescent="0.2">
      <c r="AQ416">
        <v>2045</v>
      </c>
      <c r="AR416">
        <v>14783</v>
      </c>
    </row>
    <row r="417" spans="43:44" x14ac:dyDescent="0.2">
      <c r="AQ417">
        <v>2072</v>
      </c>
      <c r="AR417">
        <v>14783</v>
      </c>
    </row>
    <row r="418" spans="43:44" x14ac:dyDescent="0.2">
      <c r="AQ418">
        <v>340</v>
      </c>
      <c r="AR418">
        <v>15007</v>
      </c>
    </row>
    <row r="419" spans="43:44" x14ac:dyDescent="0.2">
      <c r="AQ419">
        <v>525</v>
      </c>
      <c r="AR419">
        <v>15171</v>
      </c>
    </row>
    <row r="420" spans="43:44" x14ac:dyDescent="0.2">
      <c r="AQ420">
        <v>2044</v>
      </c>
      <c r="AR420">
        <v>15783</v>
      </c>
    </row>
    <row r="421" spans="43:44" x14ac:dyDescent="0.2">
      <c r="AQ421">
        <v>42</v>
      </c>
      <c r="AR421">
        <v>16448</v>
      </c>
    </row>
    <row r="422" spans="43:44" x14ac:dyDescent="0.2">
      <c r="AQ422">
        <v>116</v>
      </c>
      <c r="AR422">
        <v>16575</v>
      </c>
    </row>
    <row r="423" spans="43:44" x14ac:dyDescent="0.2">
      <c r="AQ423">
        <v>1990</v>
      </c>
      <c r="AR423">
        <v>17062</v>
      </c>
    </row>
    <row r="424" spans="43:44" x14ac:dyDescent="0.2">
      <c r="AQ424">
        <v>2043</v>
      </c>
      <c r="AR424">
        <v>17112</v>
      </c>
    </row>
    <row r="425" spans="43:44" x14ac:dyDescent="0.2">
      <c r="AQ425">
        <v>1053</v>
      </c>
      <c r="AR425">
        <v>17276</v>
      </c>
    </row>
    <row r="426" spans="43:44" x14ac:dyDescent="0.2">
      <c r="AQ426">
        <v>2042</v>
      </c>
      <c r="AR426">
        <v>17338</v>
      </c>
    </row>
    <row r="427" spans="43:44" x14ac:dyDescent="0.2">
      <c r="AQ427">
        <v>2023</v>
      </c>
      <c r="AR427">
        <v>17697</v>
      </c>
    </row>
    <row r="428" spans="43:44" x14ac:dyDescent="0.2">
      <c r="AQ428">
        <v>2041</v>
      </c>
      <c r="AR428">
        <v>18260</v>
      </c>
    </row>
    <row r="429" spans="43:44" x14ac:dyDescent="0.2">
      <c r="AQ429">
        <v>2040</v>
      </c>
      <c r="AR429">
        <v>18942</v>
      </c>
    </row>
    <row r="430" spans="43:44" x14ac:dyDescent="0.2">
      <c r="AQ430">
        <v>2039</v>
      </c>
      <c r="AR430">
        <v>19096</v>
      </c>
    </row>
    <row r="431" spans="43:44" x14ac:dyDescent="0.2">
      <c r="AQ431">
        <v>269</v>
      </c>
      <c r="AR431">
        <v>19809</v>
      </c>
    </row>
    <row r="432" spans="43:44" x14ac:dyDescent="0.2">
      <c r="AQ432">
        <v>1929</v>
      </c>
      <c r="AR432">
        <v>20038</v>
      </c>
    </row>
    <row r="433" spans="43:44" x14ac:dyDescent="0.2">
      <c r="AQ433">
        <v>2038</v>
      </c>
      <c r="AR433">
        <v>21683</v>
      </c>
    </row>
    <row r="434" spans="43:44" x14ac:dyDescent="0.2">
      <c r="AQ434">
        <v>1914</v>
      </c>
      <c r="AR434">
        <v>24920</v>
      </c>
    </row>
    <row r="435" spans="43:44" x14ac:dyDescent="0.2">
      <c r="AQ435">
        <v>1191</v>
      </c>
      <c r="AR435">
        <v>25368</v>
      </c>
    </row>
    <row r="436" spans="43:44" x14ac:dyDescent="0.2">
      <c r="AQ436">
        <v>103</v>
      </c>
      <c r="AR436">
        <v>25913</v>
      </c>
    </row>
    <row r="437" spans="43:44" x14ac:dyDescent="0.2">
      <c r="AQ437">
        <v>1989</v>
      </c>
      <c r="AR437">
        <v>26767</v>
      </c>
    </row>
    <row r="438" spans="43:44" x14ac:dyDescent="0.2">
      <c r="AQ438">
        <v>692</v>
      </c>
      <c r="AR438">
        <v>28216</v>
      </c>
    </row>
    <row r="439" spans="43:44" x14ac:dyDescent="0.2">
      <c r="AQ439">
        <v>2037</v>
      </c>
      <c r="AR439">
        <v>28819</v>
      </c>
    </row>
    <row r="440" spans="43:44" x14ac:dyDescent="0.2">
      <c r="AQ440">
        <v>198</v>
      </c>
      <c r="AR440">
        <v>29466</v>
      </c>
    </row>
    <row r="441" spans="43:44" x14ac:dyDescent="0.2">
      <c r="AQ441">
        <v>1790</v>
      </c>
      <c r="AR441">
        <v>30680</v>
      </c>
    </row>
    <row r="442" spans="43:44" x14ac:dyDescent="0.2">
      <c r="AQ442">
        <v>2036</v>
      </c>
      <c r="AR442">
        <v>32483</v>
      </c>
    </row>
    <row r="443" spans="43:44" x14ac:dyDescent="0.2">
      <c r="AQ443">
        <v>1858</v>
      </c>
      <c r="AR443">
        <v>33659</v>
      </c>
    </row>
    <row r="444" spans="43:44" x14ac:dyDescent="0.2">
      <c r="AQ444">
        <v>11</v>
      </c>
      <c r="AR444">
        <v>35370</v>
      </c>
    </row>
    <row r="445" spans="43:44" x14ac:dyDescent="0.2">
      <c r="AQ445">
        <v>109</v>
      </c>
      <c r="AR445">
        <v>44987</v>
      </c>
    </row>
    <row r="446" spans="43:44" x14ac:dyDescent="0.2">
      <c r="AQ446">
        <v>2035</v>
      </c>
      <c r="AR446">
        <v>47312</v>
      </c>
    </row>
    <row r="447" spans="43:44" x14ac:dyDescent="0.2">
      <c r="AQ447">
        <v>2034</v>
      </c>
      <c r="AR447">
        <v>67824</v>
      </c>
    </row>
    <row r="448" spans="43:44" x14ac:dyDescent="0.2">
      <c r="AQ448">
        <v>2033</v>
      </c>
      <c r="AR448">
        <v>73705</v>
      </c>
    </row>
    <row r="449" spans="43:44" x14ac:dyDescent="0.2">
      <c r="AQ449">
        <v>54</v>
      </c>
      <c r="AR449">
        <v>87476</v>
      </c>
    </row>
    <row r="450" spans="43:44" x14ac:dyDescent="0.2">
      <c r="AQ450">
        <v>1330</v>
      </c>
      <c r="AR450">
        <v>89935</v>
      </c>
    </row>
    <row r="451" spans="43:44" x14ac:dyDescent="0.2">
      <c r="AQ451">
        <v>2032</v>
      </c>
      <c r="AR451">
        <v>98566</v>
      </c>
    </row>
    <row r="452" spans="43:44" x14ac:dyDescent="0.2">
      <c r="AQ452">
        <v>17</v>
      </c>
      <c r="AR452">
        <v>99732</v>
      </c>
    </row>
    <row r="453" spans="43:44" x14ac:dyDescent="0.2">
      <c r="AQ453">
        <v>4</v>
      </c>
      <c r="AR453">
        <v>249807</v>
      </c>
    </row>
    <row r="454" spans="43:44" x14ac:dyDescent="0.2">
      <c r="AQ454">
        <v>2031</v>
      </c>
      <c r="AR454">
        <v>330819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M85"/>
  <sheetViews>
    <sheetView topLeftCell="A16" zoomScale="60" zoomScaleNormal="60" workbookViewId="0">
      <selection activeCell="H28" sqref="H28"/>
    </sheetView>
  </sheetViews>
  <sheetFormatPr baseColWidth="10" defaultColWidth="11" defaultRowHeight="16" x14ac:dyDescent="0.2"/>
  <cols>
    <col min="1" max="1" width="7.1640625" bestFit="1" customWidth="1"/>
    <col min="2" max="2" width="4.5" bestFit="1" customWidth="1"/>
    <col min="3" max="3" width="6.33203125" bestFit="1" customWidth="1"/>
    <col min="4" max="4" width="5.6640625" bestFit="1" customWidth="1"/>
    <col min="5" max="5" width="13.1640625" bestFit="1" customWidth="1"/>
    <col min="6" max="6" width="6.33203125" customWidth="1"/>
    <col min="7" max="7" width="6.5" style="2" customWidth="1"/>
    <col min="8" max="8" width="7.1640625" bestFit="1" customWidth="1"/>
    <col min="9" max="9" width="4.83203125" bestFit="1" customWidth="1"/>
    <col min="10" max="10" width="6.6640625" bestFit="1" customWidth="1"/>
    <col min="11" max="11" width="6" bestFit="1" customWidth="1"/>
    <col min="12" max="12" width="13.33203125" bestFit="1" customWidth="1"/>
    <col min="13" max="13" width="6.5" customWidth="1"/>
    <col min="14" max="14" width="6.83203125" style="2" customWidth="1"/>
    <col min="15" max="15" width="7.1640625" bestFit="1" customWidth="1"/>
    <col min="16" max="16" width="4.83203125" bestFit="1" customWidth="1"/>
    <col min="17" max="17" width="6.6640625" bestFit="1" customWidth="1"/>
    <col min="18" max="18" width="6" bestFit="1" customWidth="1"/>
    <col min="19" max="19" width="13.33203125" bestFit="1" customWidth="1"/>
    <col min="20" max="20" width="6.33203125" customWidth="1"/>
    <col min="21" max="21" width="6.5" style="2" customWidth="1"/>
    <col min="22" max="22" width="7.1640625" bestFit="1" customWidth="1"/>
    <col min="23" max="23" width="4.83203125" bestFit="1" customWidth="1"/>
    <col min="24" max="24" width="6.6640625" bestFit="1" customWidth="1"/>
    <col min="25" max="25" width="6" bestFit="1" customWidth="1"/>
    <col min="26" max="26" width="13.33203125" bestFit="1" customWidth="1"/>
    <col min="27" max="27" width="7.1640625" customWidth="1"/>
    <col min="28" max="28" width="7.1640625" style="2" customWidth="1"/>
    <col min="29" max="29" width="10.1640625" customWidth="1"/>
    <col min="30" max="30" width="29" bestFit="1" customWidth="1"/>
    <col min="31" max="31" width="23.1640625" bestFit="1" customWidth="1"/>
    <col min="32" max="32" width="23.5" bestFit="1" customWidth="1"/>
  </cols>
  <sheetData>
    <row r="2" spans="1:117" x14ac:dyDescent="0.2">
      <c r="A2" t="s">
        <v>38</v>
      </c>
      <c r="C2" s="1" t="s">
        <v>39</v>
      </c>
      <c r="D2" s="1" t="s">
        <v>40</v>
      </c>
      <c r="E2" s="1" t="s">
        <v>41</v>
      </c>
      <c r="H2" t="s">
        <v>56</v>
      </c>
      <c r="J2" s="1" t="s">
        <v>39</v>
      </c>
      <c r="K2" s="1" t="s">
        <v>40</v>
      </c>
      <c r="L2" s="1" t="s">
        <v>41</v>
      </c>
      <c r="O2" t="s">
        <v>57</v>
      </c>
      <c r="Q2" s="1" t="s">
        <v>39</v>
      </c>
      <c r="R2" s="1" t="s">
        <v>40</v>
      </c>
      <c r="S2" s="1" t="s">
        <v>41</v>
      </c>
      <c r="V2" t="s">
        <v>58</v>
      </c>
      <c r="X2" s="1" t="s">
        <v>39</v>
      </c>
      <c r="Y2" s="1" t="s">
        <v>40</v>
      </c>
      <c r="Z2" s="1" t="s">
        <v>41</v>
      </c>
      <c r="AC2" s="12" t="s">
        <v>74</v>
      </c>
      <c r="AD2" s="12" t="s">
        <v>75</v>
      </c>
      <c r="AE2" s="12" t="s">
        <v>76</v>
      </c>
      <c r="AF2" s="13"/>
      <c r="DK2" s="1"/>
      <c r="DL2" s="1"/>
      <c r="DM2" s="1"/>
    </row>
    <row r="3" spans="1:117" x14ac:dyDescent="0.2">
      <c r="B3" s="2" t="s">
        <v>42</v>
      </c>
      <c r="C3" s="2">
        <v>1</v>
      </c>
      <c r="D3" s="2">
        <v>314</v>
      </c>
      <c r="E3" s="3">
        <f>(C3/D3)*100</f>
        <v>0.31847133757961787</v>
      </c>
      <c r="I3" s="2" t="s">
        <v>42</v>
      </c>
      <c r="J3" s="2"/>
      <c r="K3" s="2">
        <v>314</v>
      </c>
      <c r="L3" s="3">
        <f>(J3/K3)*100</f>
        <v>0</v>
      </c>
      <c r="P3" s="2" t="s">
        <v>42</v>
      </c>
      <c r="Q3" s="2">
        <v>1</v>
      </c>
      <c r="R3" s="2">
        <v>314</v>
      </c>
      <c r="S3" s="3">
        <f>(Q3/R3)*100</f>
        <v>0.31847133757961787</v>
      </c>
      <c r="W3" s="2" t="s">
        <v>42</v>
      </c>
      <c r="X3" s="2"/>
      <c r="Y3" s="2">
        <v>314</v>
      </c>
      <c r="Z3" s="3">
        <f>(X3/Y3)*100</f>
        <v>0</v>
      </c>
      <c r="AC3" s="13">
        <v>1</v>
      </c>
      <c r="AD3" s="13" t="s">
        <v>77</v>
      </c>
      <c r="AE3" s="13" t="s">
        <v>78</v>
      </c>
      <c r="AF3" s="13"/>
      <c r="DJ3" s="2"/>
      <c r="DK3" s="2"/>
      <c r="DL3" s="2"/>
      <c r="DM3" s="3"/>
    </row>
    <row r="4" spans="1:117" x14ac:dyDescent="0.2">
      <c r="B4" s="2" t="s">
        <v>94</v>
      </c>
      <c r="C4" s="2">
        <v>1</v>
      </c>
      <c r="D4" s="2">
        <v>180</v>
      </c>
      <c r="E4" s="3">
        <f t="shared" ref="E4:E17" si="0">(C4/D4)*100</f>
        <v>0.55555555555555558</v>
      </c>
      <c r="I4" s="2" t="s">
        <v>94</v>
      </c>
      <c r="J4" s="2"/>
      <c r="K4" s="2">
        <v>180</v>
      </c>
      <c r="L4" s="3">
        <f t="shared" ref="L4:L9" si="1">(J4/K4)*100</f>
        <v>0</v>
      </c>
      <c r="P4" s="2" t="s">
        <v>94</v>
      </c>
      <c r="Q4" s="2">
        <v>1</v>
      </c>
      <c r="R4" s="2">
        <v>180</v>
      </c>
      <c r="S4" s="3">
        <f t="shared" ref="S4:S9" si="2">(Q4/R4)*100</f>
        <v>0.55555555555555558</v>
      </c>
      <c r="W4" s="2" t="s">
        <v>94</v>
      </c>
      <c r="X4" s="2"/>
      <c r="Y4" s="2">
        <v>180</v>
      </c>
      <c r="Z4" s="3">
        <f t="shared" ref="Z4:Z9" si="3">(X4/Y4)*100</f>
        <v>0</v>
      </c>
      <c r="AC4" s="13">
        <v>2</v>
      </c>
      <c r="AD4" s="13" t="s">
        <v>79</v>
      </c>
      <c r="AE4" s="13" t="s">
        <v>78</v>
      </c>
      <c r="AF4" s="13"/>
      <c r="DJ4" s="2"/>
      <c r="DK4" s="2"/>
      <c r="DL4" s="2"/>
      <c r="DM4" s="3"/>
    </row>
    <row r="5" spans="1:117" x14ac:dyDescent="0.2">
      <c r="B5" s="2" t="s">
        <v>43</v>
      </c>
      <c r="C5" s="2"/>
      <c r="D5" s="2">
        <v>93</v>
      </c>
      <c r="E5" s="3">
        <f t="shared" si="0"/>
        <v>0</v>
      </c>
      <c r="I5" s="2" t="s">
        <v>43</v>
      </c>
      <c r="J5" s="2">
        <v>1</v>
      </c>
      <c r="K5" s="2">
        <v>93</v>
      </c>
      <c r="L5" s="3">
        <f t="shared" si="1"/>
        <v>1.0752688172043012</v>
      </c>
      <c r="P5" s="2" t="s">
        <v>43</v>
      </c>
      <c r="Q5" s="2">
        <v>1</v>
      </c>
      <c r="R5" s="2">
        <v>93</v>
      </c>
      <c r="S5" s="3">
        <f t="shared" si="2"/>
        <v>1.0752688172043012</v>
      </c>
      <c r="W5" s="2" t="s">
        <v>43</v>
      </c>
      <c r="X5" s="2"/>
      <c r="Y5" s="2">
        <v>93</v>
      </c>
      <c r="Z5" s="3">
        <f t="shared" si="3"/>
        <v>0</v>
      </c>
      <c r="AC5" s="13">
        <v>3</v>
      </c>
      <c r="AD5" s="13" t="s">
        <v>80</v>
      </c>
      <c r="AE5" s="13" t="s">
        <v>78</v>
      </c>
      <c r="AF5" s="13"/>
      <c r="DJ5" s="2"/>
      <c r="DK5" s="2"/>
      <c r="DL5" s="2"/>
      <c r="DM5" s="3"/>
    </row>
    <row r="6" spans="1:117" x14ac:dyDescent="0.2">
      <c r="B6" s="2" t="s">
        <v>44</v>
      </c>
      <c r="C6" s="2"/>
      <c r="D6" s="2">
        <v>359</v>
      </c>
      <c r="E6" s="3">
        <f t="shared" si="0"/>
        <v>0</v>
      </c>
      <c r="I6" s="2" t="s">
        <v>44</v>
      </c>
      <c r="J6" s="2"/>
      <c r="K6" s="2">
        <v>359</v>
      </c>
      <c r="L6" s="3">
        <f t="shared" si="1"/>
        <v>0</v>
      </c>
      <c r="P6" s="2" t="s">
        <v>44</v>
      </c>
      <c r="Q6" s="2"/>
      <c r="R6" s="2">
        <v>359</v>
      </c>
      <c r="S6" s="3">
        <f t="shared" si="2"/>
        <v>0</v>
      </c>
      <c r="W6" s="2" t="s">
        <v>44</v>
      </c>
      <c r="X6" s="2"/>
      <c r="Y6" s="2">
        <v>359</v>
      </c>
      <c r="Z6" s="3">
        <f t="shared" si="3"/>
        <v>0</v>
      </c>
      <c r="AC6" s="13">
        <v>4</v>
      </c>
      <c r="AD6" s="13" t="s">
        <v>81</v>
      </c>
      <c r="AE6" s="13" t="s">
        <v>78</v>
      </c>
      <c r="AF6" s="13"/>
      <c r="DJ6" s="2"/>
      <c r="DK6" s="2"/>
      <c r="DL6" s="2"/>
      <c r="DM6" s="3"/>
    </row>
    <row r="7" spans="1:117" x14ac:dyDescent="0.2">
      <c r="B7" s="2" t="s">
        <v>45</v>
      </c>
      <c r="C7" s="2"/>
      <c r="D7" s="2">
        <v>103</v>
      </c>
      <c r="E7" s="3">
        <f t="shared" si="0"/>
        <v>0</v>
      </c>
      <c r="I7" s="2" t="s">
        <v>45</v>
      </c>
      <c r="J7" s="2"/>
      <c r="K7" s="2">
        <v>103</v>
      </c>
      <c r="L7" s="3">
        <f t="shared" si="1"/>
        <v>0</v>
      </c>
      <c r="P7" s="2" t="s">
        <v>45</v>
      </c>
      <c r="Q7" s="2"/>
      <c r="R7" s="2">
        <v>103</v>
      </c>
      <c r="S7" s="3">
        <f t="shared" si="2"/>
        <v>0</v>
      </c>
      <c r="W7" s="2" t="s">
        <v>45</v>
      </c>
      <c r="X7" s="2"/>
      <c r="Y7" s="2">
        <v>103</v>
      </c>
      <c r="Z7" s="3">
        <f t="shared" si="3"/>
        <v>0</v>
      </c>
      <c r="AC7" s="14">
        <v>5</v>
      </c>
      <c r="AD7" s="14" t="s">
        <v>82</v>
      </c>
      <c r="AE7" s="14" t="s">
        <v>78</v>
      </c>
      <c r="AF7" s="14" t="s">
        <v>83</v>
      </c>
      <c r="DJ7" s="2"/>
      <c r="DK7" s="2"/>
      <c r="DL7" s="2"/>
      <c r="DM7" s="3"/>
    </row>
    <row r="8" spans="1:117" x14ac:dyDescent="0.2">
      <c r="B8" s="2" t="s">
        <v>46</v>
      </c>
      <c r="C8" s="2">
        <v>1</v>
      </c>
      <c r="D8" s="2">
        <v>155</v>
      </c>
      <c r="E8" s="3">
        <f t="shared" si="0"/>
        <v>0.64516129032258063</v>
      </c>
      <c r="H8" s="11"/>
      <c r="I8" s="2" t="s">
        <v>46</v>
      </c>
      <c r="J8" s="2">
        <v>1</v>
      </c>
      <c r="K8" s="2">
        <v>155</v>
      </c>
      <c r="L8" s="3">
        <f t="shared" si="1"/>
        <v>0.64516129032258063</v>
      </c>
      <c r="P8" s="2" t="s">
        <v>46</v>
      </c>
      <c r="Q8" s="2">
        <v>1</v>
      </c>
      <c r="R8" s="2">
        <v>155</v>
      </c>
      <c r="S8" s="3">
        <f t="shared" si="2"/>
        <v>0.64516129032258063</v>
      </c>
      <c r="W8" s="2" t="s">
        <v>46</v>
      </c>
      <c r="X8" s="2">
        <v>1</v>
      </c>
      <c r="Y8" s="2">
        <v>155</v>
      </c>
      <c r="Z8" s="3">
        <f t="shared" si="3"/>
        <v>0.64516129032258063</v>
      </c>
      <c r="AC8" s="14">
        <v>6</v>
      </c>
      <c r="AD8" s="14" t="s">
        <v>84</v>
      </c>
      <c r="AE8" s="14" t="s">
        <v>78</v>
      </c>
      <c r="AF8" s="14" t="s">
        <v>83</v>
      </c>
      <c r="DJ8" s="2"/>
      <c r="DK8" s="2"/>
      <c r="DL8" s="2"/>
      <c r="DM8" s="3"/>
    </row>
    <row r="9" spans="1:117" x14ac:dyDescent="0.2">
      <c r="B9" s="2" t="s">
        <v>47</v>
      </c>
      <c r="C9" s="2"/>
      <c r="D9" s="2">
        <v>24</v>
      </c>
      <c r="E9" s="3">
        <f t="shared" si="0"/>
        <v>0</v>
      </c>
      <c r="I9" s="2" t="s">
        <v>47</v>
      </c>
      <c r="J9" s="2"/>
      <c r="K9" s="2">
        <v>24</v>
      </c>
      <c r="L9" s="3">
        <f t="shared" si="1"/>
        <v>0</v>
      </c>
      <c r="O9" s="11"/>
      <c r="P9" s="2" t="s">
        <v>47</v>
      </c>
      <c r="Q9" s="2"/>
      <c r="R9" s="2">
        <v>24</v>
      </c>
      <c r="S9" s="3">
        <f t="shared" si="2"/>
        <v>0</v>
      </c>
      <c r="W9" s="2" t="s">
        <v>47</v>
      </c>
      <c r="X9" s="2">
        <v>1</v>
      </c>
      <c r="Y9" s="2">
        <v>24</v>
      </c>
      <c r="Z9" s="3">
        <f t="shared" si="3"/>
        <v>4.1666666666666661</v>
      </c>
      <c r="AC9" s="13">
        <v>7</v>
      </c>
      <c r="AD9" s="13" t="s">
        <v>85</v>
      </c>
      <c r="AE9" s="13" t="s">
        <v>78</v>
      </c>
      <c r="AF9" s="13"/>
      <c r="DJ9" s="2"/>
      <c r="DK9" s="2"/>
      <c r="DL9" s="2"/>
      <c r="DM9" s="3"/>
    </row>
    <row r="10" spans="1:117" x14ac:dyDescent="0.2">
      <c r="A10" s="11"/>
      <c r="B10" s="2" t="s">
        <v>48</v>
      </c>
      <c r="C10" s="2"/>
      <c r="D10" s="2">
        <v>69</v>
      </c>
      <c r="E10" s="3">
        <f>(C10/D10)*100</f>
        <v>0</v>
      </c>
      <c r="I10" s="2" t="s">
        <v>48</v>
      </c>
      <c r="J10" s="2"/>
      <c r="K10" s="2">
        <v>69</v>
      </c>
      <c r="L10" s="3">
        <f>(J10/K10)*100</f>
        <v>0</v>
      </c>
      <c r="P10" s="2" t="s">
        <v>48</v>
      </c>
      <c r="Q10" s="2"/>
      <c r="R10" s="2">
        <v>69</v>
      </c>
      <c r="S10" s="3">
        <f>(Q10/R10)*100</f>
        <v>0</v>
      </c>
      <c r="W10" s="2" t="s">
        <v>48</v>
      </c>
      <c r="X10" s="2"/>
      <c r="Y10" s="2">
        <v>69</v>
      </c>
      <c r="Z10" s="3">
        <f>(X10/Y10)*100</f>
        <v>0</v>
      </c>
      <c r="AC10" s="13">
        <v>8</v>
      </c>
      <c r="AD10" s="13" t="s">
        <v>86</v>
      </c>
      <c r="AE10" s="13" t="s">
        <v>78</v>
      </c>
      <c r="AF10" s="13"/>
      <c r="DJ10" s="2"/>
      <c r="DK10" s="2"/>
      <c r="DL10" s="2"/>
      <c r="DM10" s="3"/>
    </row>
    <row r="11" spans="1:117" x14ac:dyDescent="0.2">
      <c r="B11" s="2" t="s">
        <v>49</v>
      </c>
      <c r="C11" s="2">
        <v>1</v>
      </c>
      <c r="D11" s="2">
        <v>62</v>
      </c>
      <c r="E11" s="3">
        <f t="shared" si="0"/>
        <v>1.6129032258064515</v>
      </c>
      <c r="I11" s="2" t="s">
        <v>49</v>
      </c>
      <c r="J11" s="2">
        <v>1</v>
      </c>
      <c r="K11" s="2">
        <v>62</v>
      </c>
      <c r="L11" s="3">
        <f t="shared" ref="L11:L17" si="4">(J11/K11)*100</f>
        <v>1.6129032258064515</v>
      </c>
      <c r="P11" s="2" t="s">
        <v>49</v>
      </c>
      <c r="Q11" s="2">
        <v>1</v>
      </c>
      <c r="R11" s="2">
        <v>62</v>
      </c>
      <c r="S11" s="3">
        <f t="shared" ref="S11:S17" si="5">(Q11/R11)*100</f>
        <v>1.6129032258064515</v>
      </c>
      <c r="V11" s="11"/>
      <c r="W11" s="2" t="s">
        <v>49</v>
      </c>
      <c r="X11" s="2"/>
      <c r="Y11" s="2">
        <v>62</v>
      </c>
      <c r="Z11" s="3">
        <f t="shared" ref="Z11:Z17" si="6">(X11/Y11)*100</f>
        <v>0</v>
      </c>
      <c r="AC11" s="13">
        <v>9</v>
      </c>
      <c r="AD11" s="13" t="s">
        <v>87</v>
      </c>
      <c r="AE11" s="13" t="s">
        <v>78</v>
      </c>
      <c r="AF11" s="13"/>
      <c r="DJ11" s="2"/>
      <c r="DK11" s="2"/>
      <c r="DL11" s="2"/>
      <c r="DM11" s="3"/>
    </row>
    <row r="12" spans="1:117" x14ac:dyDescent="0.2">
      <c r="B12" s="2" t="s">
        <v>50</v>
      </c>
      <c r="C12" s="2"/>
      <c r="D12" s="2">
        <v>132</v>
      </c>
      <c r="E12" s="3">
        <f t="shared" si="0"/>
        <v>0</v>
      </c>
      <c r="I12" s="2" t="s">
        <v>50</v>
      </c>
      <c r="J12" s="2"/>
      <c r="K12" s="2">
        <v>132</v>
      </c>
      <c r="L12" s="3">
        <f t="shared" si="4"/>
        <v>0</v>
      </c>
      <c r="P12" s="2" t="s">
        <v>50</v>
      </c>
      <c r="Q12" s="2"/>
      <c r="R12" s="2">
        <v>132</v>
      </c>
      <c r="S12" s="3">
        <f t="shared" si="5"/>
        <v>0</v>
      </c>
      <c r="W12" s="2" t="s">
        <v>50</v>
      </c>
      <c r="X12" s="2"/>
      <c r="Y12" s="2">
        <v>132</v>
      </c>
      <c r="Z12" s="3">
        <f t="shared" si="6"/>
        <v>0</v>
      </c>
      <c r="AC12" s="13">
        <v>10</v>
      </c>
      <c r="AD12" s="13" t="s">
        <v>88</v>
      </c>
      <c r="AE12" s="13" t="s">
        <v>89</v>
      </c>
      <c r="AF12" s="13"/>
      <c r="DJ12" s="2"/>
      <c r="DK12" s="2"/>
      <c r="DL12" s="2"/>
      <c r="DM12" s="3"/>
    </row>
    <row r="13" spans="1:117" x14ac:dyDescent="0.2">
      <c r="B13" s="2" t="s">
        <v>51</v>
      </c>
      <c r="C13" s="2">
        <v>1</v>
      </c>
      <c r="D13" s="2">
        <v>22</v>
      </c>
      <c r="E13" s="3">
        <f t="shared" si="0"/>
        <v>4.5454545454545459</v>
      </c>
      <c r="I13" s="5" t="s">
        <v>51</v>
      </c>
      <c r="J13" s="5">
        <v>2</v>
      </c>
      <c r="K13" s="5">
        <v>22</v>
      </c>
      <c r="L13" s="6">
        <f t="shared" si="4"/>
        <v>9.0909090909090917</v>
      </c>
      <c r="P13" s="2" t="s">
        <v>51</v>
      </c>
      <c r="Q13" s="2">
        <v>1</v>
      </c>
      <c r="R13" s="2">
        <v>22</v>
      </c>
      <c r="S13" s="3">
        <f t="shared" si="5"/>
        <v>4.5454545454545459</v>
      </c>
      <c r="W13" s="2" t="s">
        <v>51</v>
      </c>
      <c r="X13" s="2"/>
      <c r="Y13" s="2">
        <v>22</v>
      </c>
      <c r="Z13" s="3">
        <f t="shared" si="6"/>
        <v>0</v>
      </c>
      <c r="AC13" s="13">
        <v>11</v>
      </c>
      <c r="AD13" s="13" t="s">
        <v>81</v>
      </c>
      <c r="AE13" s="13" t="s">
        <v>89</v>
      </c>
      <c r="AF13" s="13"/>
      <c r="DJ13" s="2"/>
      <c r="DK13" s="2"/>
      <c r="DL13" s="2"/>
      <c r="DM13" s="3"/>
    </row>
    <row r="14" spans="1:117" x14ac:dyDescent="0.2">
      <c r="B14" s="2" t="s">
        <v>52</v>
      </c>
      <c r="C14" s="2">
        <v>2</v>
      </c>
      <c r="D14" s="2">
        <v>435</v>
      </c>
      <c r="E14" s="3">
        <f t="shared" si="0"/>
        <v>0.45977011494252873</v>
      </c>
      <c r="I14" s="2" t="s">
        <v>52</v>
      </c>
      <c r="J14" s="2"/>
      <c r="K14" s="2">
        <v>435</v>
      </c>
      <c r="L14" s="3">
        <f t="shared" si="4"/>
        <v>0</v>
      </c>
      <c r="P14" s="2" t="s">
        <v>52</v>
      </c>
      <c r="Q14" s="2">
        <v>1</v>
      </c>
      <c r="R14" s="2">
        <v>435</v>
      </c>
      <c r="S14" s="3">
        <f t="shared" si="5"/>
        <v>0.22988505747126436</v>
      </c>
      <c r="W14" s="2" t="s">
        <v>52</v>
      </c>
      <c r="X14" s="2"/>
      <c r="Y14" s="2">
        <v>435</v>
      </c>
      <c r="Z14" s="3">
        <f t="shared" si="6"/>
        <v>0</v>
      </c>
      <c r="AC14" s="13">
        <v>12</v>
      </c>
      <c r="AD14" s="13" t="s">
        <v>77</v>
      </c>
      <c r="AE14" s="13" t="s">
        <v>89</v>
      </c>
      <c r="AF14" s="13"/>
      <c r="DJ14" s="2"/>
      <c r="DK14" s="2"/>
      <c r="DL14" s="2"/>
      <c r="DM14" s="3"/>
    </row>
    <row r="15" spans="1:117" x14ac:dyDescent="0.2">
      <c r="B15" s="2" t="s">
        <v>53</v>
      </c>
      <c r="C15" s="2"/>
      <c r="D15" s="2">
        <v>847</v>
      </c>
      <c r="E15" s="3">
        <f t="shared" si="0"/>
        <v>0</v>
      </c>
      <c r="I15" s="2" t="s">
        <v>53</v>
      </c>
      <c r="J15" s="2">
        <v>1</v>
      </c>
      <c r="K15" s="2">
        <v>847</v>
      </c>
      <c r="L15" s="3">
        <f t="shared" si="4"/>
        <v>0.11806375442739078</v>
      </c>
      <c r="P15" s="2" t="s">
        <v>53</v>
      </c>
      <c r="Q15" s="2"/>
      <c r="R15" s="2">
        <v>847</v>
      </c>
      <c r="S15" s="3">
        <f t="shared" si="5"/>
        <v>0</v>
      </c>
      <c r="W15" s="2" t="s">
        <v>53</v>
      </c>
      <c r="X15" s="2"/>
      <c r="Y15" s="2">
        <v>847</v>
      </c>
      <c r="Z15" s="3">
        <f t="shared" si="6"/>
        <v>0</v>
      </c>
      <c r="AC15" s="13">
        <v>13</v>
      </c>
      <c r="AD15" s="13" t="s">
        <v>90</v>
      </c>
      <c r="AE15" s="13" t="s">
        <v>89</v>
      </c>
      <c r="AF15" s="13"/>
      <c r="DJ15" s="2"/>
      <c r="DK15" s="2"/>
      <c r="DL15" s="2"/>
      <c r="DM15" s="3"/>
    </row>
    <row r="16" spans="1:117" x14ac:dyDescent="0.2">
      <c r="B16" s="2" t="s">
        <v>54</v>
      </c>
      <c r="C16" s="2"/>
      <c r="D16" s="2">
        <v>912</v>
      </c>
      <c r="E16" s="3">
        <f t="shared" si="0"/>
        <v>0</v>
      </c>
      <c r="I16" s="2" t="s">
        <v>54</v>
      </c>
      <c r="J16" s="2"/>
      <c r="K16" s="2">
        <v>912</v>
      </c>
      <c r="L16" s="3">
        <f t="shared" si="4"/>
        <v>0</v>
      </c>
      <c r="P16" s="2" t="s">
        <v>54</v>
      </c>
      <c r="Q16" s="2"/>
      <c r="R16" s="2">
        <v>912</v>
      </c>
      <c r="S16" s="3">
        <f t="shared" si="5"/>
        <v>0</v>
      </c>
      <c r="W16" s="2" t="s">
        <v>54</v>
      </c>
      <c r="X16" s="2"/>
      <c r="Y16" s="2">
        <v>912</v>
      </c>
      <c r="Z16" s="3">
        <f t="shared" si="6"/>
        <v>0</v>
      </c>
      <c r="AC16" s="13">
        <v>14</v>
      </c>
      <c r="AD16" s="13" t="s">
        <v>80</v>
      </c>
      <c r="AE16" s="13" t="s">
        <v>89</v>
      </c>
      <c r="AF16" s="13"/>
      <c r="DJ16" s="2"/>
      <c r="DK16" s="2"/>
      <c r="DL16" s="2"/>
      <c r="DM16" s="3"/>
    </row>
    <row r="17" spans="1:117" x14ac:dyDescent="0.2">
      <c r="B17" s="2" t="s">
        <v>55</v>
      </c>
      <c r="C17" s="2"/>
      <c r="D17" s="2">
        <v>457</v>
      </c>
      <c r="E17" s="3">
        <f t="shared" si="0"/>
        <v>0</v>
      </c>
      <c r="I17" s="2" t="s">
        <v>55</v>
      </c>
      <c r="J17" s="2"/>
      <c r="K17" s="2">
        <v>457</v>
      </c>
      <c r="L17" s="3">
        <f t="shared" si="4"/>
        <v>0</v>
      </c>
      <c r="P17" s="2" t="s">
        <v>55</v>
      </c>
      <c r="Q17" s="2"/>
      <c r="R17" s="2">
        <v>457</v>
      </c>
      <c r="S17" s="3">
        <f t="shared" si="5"/>
        <v>0</v>
      </c>
      <c r="W17" s="2" t="s">
        <v>55</v>
      </c>
      <c r="X17" s="2"/>
      <c r="Y17" s="2">
        <v>457</v>
      </c>
      <c r="Z17" s="3">
        <f t="shared" si="6"/>
        <v>0</v>
      </c>
      <c r="AC17" s="14">
        <v>15</v>
      </c>
      <c r="AD17" s="14" t="s">
        <v>91</v>
      </c>
      <c r="AE17" s="14" t="s">
        <v>89</v>
      </c>
      <c r="AF17" s="14" t="s">
        <v>83</v>
      </c>
      <c r="DJ17" s="2"/>
      <c r="DK17" s="2"/>
      <c r="DL17" s="2"/>
      <c r="DM17" s="3"/>
    </row>
    <row r="18" spans="1:117" x14ac:dyDescent="0.2">
      <c r="AC18" s="13">
        <v>16</v>
      </c>
      <c r="AD18" s="13" t="s">
        <v>92</v>
      </c>
      <c r="AE18" s="13" t="s">
        <v>89</v>
      </c>
      <c r="AF18" s="13"/>
    </row>
    <row r="19" spans="1:117" x14ac:dyDescent="0.2">
      <c r="A19" t="s">
        <v>59</v>
      </c>
      <c r="C19" s="1" t="s">
        <v>39</v>
      </c>
      <c r="D19" s="1" t="s">
        <v>40</v>
      </c>
      <c r="E19" s="1" t="s">
        <v>41</v>
      </c>
      <c r="H19" t="s">
        <v>60</v>
      </c>
      <c r="J19" s="1" t="s">
        <v>39</v>
      </c>
      <c r="K19" s="1" t="s">
        <v>40</v>
      </c>
      <c r="L19" s="1" t="s">
        <v>41</v>
      </c>
      <c r="O19" t="s">
        <v>61</v>
      </c>
      <c r="Q19" s="1" t="s">
        <v>39</v>
      </c>
      <c r="R19" s="1" t="s">
        <v>40</v>
      </c>
      <c r="S19" s="1" t="s">
        <v>41</v>
      </c>
      <c r="V19" t="s">
        <v>62</v>
      </c>
      <c r="X19" s="1" t="s">
        <v>39</v>
      </c>
      <c r="Y19" s="1" t="s">
        <v>40</v>
      </c>
      <c r="Z19" s="1" t="s">
        <v>41</v>
      </c>
      <c r="AC19" s="13">
        <v>17</v>
      </c>
      <c r="AD19" s="13" t="s">
        <v>85</v>
      </c>
      <c r="AE19" s="13" t="s">
        <v>89</v>
      </c>
      <c r="AF19" s="13"/>
    </row>
    <row r="20" spans="1:117" x14ac:dyDescent="0.2">
      <c r="B20" s="2" t="s">
        <v>42</v>
      </c>
      <c r="C20" s="2">
        <v>1</v>
      </c>
      <c r="D20" s="2">
        <v>314</v>
      </c>
      <c r="E20" s="3">
        <f>(C20/D20)*100</f>
        <v>0.31847133757961787</v>
      </c>
      <c r="I20" s="2" t="s">
        <v>42</v>
      </c>
      <c r="J20" s="2">
        <v>1</v>
      </c>
      <c r="K20" s="2">
        <v>314</v>
      </c>
      <c r="L20" s="3">
        <f>(J20/K20)*100</f>
        <v>0.31847133757961787</v>
      </c>
      <c r="P20" s="2" t="s">
        <v>42</v>
      </c>
      <c r="Q20" s="2"/>
      <c r="R20" s="2">
        <v>314</v>
      </c>
      <c r="S20" s="3">
        <f>(Q20/R20)*100</f>
        <v>0</v>
      </c>
      <c r="W20" s="2" t="s">
        <v>42</v>
      </c>
      <c r="X20" s="2">
        <v>1</v>
      </c>
      <c r="Y20" s="2">
        <v>314</v>
      </c>
      <c r="Z20" s="3">
        <f>(X20/Y20)*100</f>
        <v>0.31847133757961787</v>
      </c>
      <c r="AC20" s="13">
        <v>18</v>
      </c>
      <c r="AD20" s="13" t="s">
        <v>93</v>
      </c>
      <c r="AE20" s="13" t="s">
        <v>89</v>
      </c>
      <c r="AF20" s="13"/>
    </row>
    <row r="21" spans="1:117" x14ac:dyDescent="0.2">
      <c r="B21" s="2" t="s">
        <v>94</v>
      </c>
      <c r="C21" s="2">
        <v>1</v>
      </c>
      <c r="D21" s="2">
        <v>180</v>
      </c>
      <c r="E21" s="3">
        <f t="shared" ref="E21:E26" si="7">(C21/D21)*100</f>
        <v>0.55555555555555558</v>
      </c>
      <c r="I21" s="2" t="s">
        <v>94</v>
      </c>
      <c r="J21" s="2"/>
      <c r="K21" s="2">
        <v>180</v>
      </c>
      <c r="L21" s="3">
        <f t="shared" ref="L21:L26" si="8">(J21/K21)*100</f>
        <v>0</v>
      </c>
      <c r="O21" s="11"/>
      <c r="P21" s="2" t="s">
        <v>94</v>
      </c>
      <c r="Q21" s="2">
        <v>1</v>
      </c>
      <c r="R21" s="2">
        <v>180</v>
      </c>
      <c r="S21" s="3">
        <f t="shared" ref="S21:S26" si="9">(Q21/R21)*100</f>
        <v>0.55555555555555558</v>
      </c>
      <c r="W21" s="2" t="s">
        <v>94</v>
      </c>
      <c r="X21" s="2">
        <v>4</v>
      </c>
      <c r="Y21" s="2">
        <v>180</v>
      </c>
      <c r="Z21" s="3">
        <f t="shared" ref="Z21:Z26" si="10">(X21/Y21)*100</f>
        <v>2.2222222222222223</v>
      </c>
    </row>
    <row r="22" spans="1:117" x14ac:dyDescent="0.2">
      <c r="B22" s="2" t="s">
        <v>43</v>
      </c>
      <c r="C22" s="2">
        <v>1</v>
      </c>
      <c r="D22" s="2">
        <v>93</v>
      </c>
      <c r="E22" s="3">
        <f t="shared" si="7"/>
        <v>1.0752688172043012</v>
      </c>
      <c r="I22" s="2" t="s">
        <v>43</v>
      </c>
      <c r="J22" s="2"/>
      <c r="K22" s="2">
        <v>93</v>
      </c>
      <c r="L22" s="3">
        <f t="shared" si="8"/>
        <v>0</v>
      </c>
      <c r="P22" s="2" t="s">
        <v>43</v>
      </c>
      <c r="Q22" s="2">
        <v>1</v>
      </c>
      <c r="R22" s="2">
        <v>93</v>
      </c>
      <c r="S22" s="3">
        <f t="shared" si="9"/>
        <v>1.0752688172043012</v>
      </c>
      <c r="V22" s="11"/>
      <c r="W22" s="5" t="s">
        <v>43</v>
      </c>
      <c r="X22" s="5">
        <v>15</v>
      </c>
      <c r="Y22" s="5">
        <v>93</v>
      </c>
      <c r="Z22" s="6">
        <f t="shared" si="10"/>
        <v>16.129032258064516</v>
      </c>
      <c r="AA22" s="8"/>
    </row>
    <row r="23" spans="1:117" x14ac:dyDescent="0.2">
      <c r="B23" s="2" t="s">
        <v>44</v>
      </c>
      <c r="C23" s="2">
        <v>1</v>
      </c>
      <c r="D23" s="2">
        <v>359</v>
      </c>
      <c r="E23" s="3">
        <f t="shared" si="7"/>
        <v>0.2785515320334262</v>
      </c>
      <c r="I23" s="2" t="s">
        <v>44</v>
      </c>
      <c r="J23" s="2"/>
      <c r="K23" s="2">
        <v>359</v>
      </c>
      <c r="L23" s="3">
        <f t="shared" si="8"/>
        <v>0</v>
      </c>
      <c r="P23" s="2" t="s">
        <v>44</v>
      </c>
      <c r="Q23" s="2"/>
      <c r="R23" s="2">
        <v>359</v>
      </c>
      <c r="S23" s="3">
        <f t="shared" si="9"/>
        <v>0</v>
      </c>
      <c r="W23" s="2" t="s">
        <v>44</v>
      </c>
      <c r="X23" s="2">
        <v>1</v>
      </c>
      <c r="Y23" s="2">
        <v>359</v>
      </c>
      <c r="Z23" s="3">
        <f t="shared" si="10"/>
        <v>0.2785515320334262</v>
      </c>
    </row>
    <row r="24" spans="1:117" x14ac:dyDescent="0.2">
      <c r="B24" s="2" t="s">
        <v>45</v>
      </c>
      <c r="C24" s="2"/>
      <c r="D24" s="2">
        <v>103</v>
      </c>
      <c r="E24" s="3">
        <f t="shared" si="7"/>
        <v>0</v>
      </c>
      <c r="I24" s="2" t="s">
        <v>45</v>
      </c>
      <c r="J24" s="2"/>
      <c r="K24" s="2">
        <v>103</v>
      </c>
      <c r="L24" s="3">
        <f t="shared" si="8"/>
        <v>0</v>
      </c>
      <c r="P24" s="2" t="s">
        <v>45</v>
      </c>
      <c r="Q24" s="2"/>
      <c r="R24" s="2">
        <v>103</v>
      </c>
      <c r="S24" s="3">
        <f t="shared" si="9"/>
        <v>0</v>
      </c>
      <c r="W24" s="2" t="s">
        <v>45</v>
      </c>
      <c r="X24" s="2"/>
      <c r="Y24" s="2">
        <v>103</v>
      </c>
      <c r="Z24" s="3">
        <f t="shared" si="10"/>
        <v>0</v>
      </c>
    </row>
    <row r="25" spans="1:117" x14ac:dyDescent="0.2">
      <c r="B25" s="2" t="s">
        <v>46</v>
      </c>
      <c r="C25" s="2"/>
      <c r="D25" s="2">
        <v>155</v>
      </c>
      <c r="E25" s="3">
        <f t="shared" si="7"/>
        <v>0</v>
      </c>
      <c r="I25" s="2" t="s">
        <v>46</v>
      </c>
      <c r="J25" s="2"/>
      <c r="K25" s="2">
        <v>155</v>
      </c>
      <c r="L25" s="3">
        <f t="shared" si="8"/>
        <v>0</v>
      </c>
      <c r="P25" s="2" t="s">
        <v>46</v>
      </c>
      <c r="Q25" s="2">
        <v>2</v>
      </c>
      <c r="R25" s="2">
        <v>155</v>
      </c>
      <c r="S25" s="3">
        <f t="shared" si="9"/>
        <v>1.2903225806451613</v>
      </c>
      <c r="W25" s="2" t="s">
        <v>46</v>
      </c>
      <c r="X25" s="2">
        <v>1</v>
      </c>
      <c r="Y25" s="2">
        <v>155</v>
      </c>
      <c r="Z25" s="3">
        <f t="shared" si="10"/>
        <v>0.64516129032258063</v>
      </c>
    </row>
    <row r="26" spans="1:117" x14ac:dyDescent="0.2">
      <c r="B26" s="2" t="s">
        <v>47</v>
      </c>
      <c r="C26" s="2"/>
      <c r="D26" s="2">
        <v>24</v>
      </c>
      <c r="E26" s="3">
        <f t="shared" si="7"/>
        <v>0</v>
      </c>
      <c r="I26" s="2" t="s">
        <v>47</v>
      </c>
      <c r="J26" s="2"/>
      <c r="K26" s="2">
        <v>24</v>
      </c>
      <c r="L26" s="3">
        <f t="shared" si="8"/>
        <v>0</v>
      </c>
      <c r="P26" s="2" t="s">
        <v>47</v>
      </c>
      <c r="Q26" s="2"/>
      <c r="R26" s="2">
        <v>24</v>
      </c>
      <c r="S26" s="3">
        <f t="shared" si="9"/>
        <v>0</v>
      </c>
      <c r="W26" s="2" t="s">
        <v>47</v>
      </c>
      <c r="X26" s="2"/>
      <c r="Y26" s="2">
        <v>24</v>
      </c>
      <c r="Z26" s="3">
        <f t="shared" si="10"/>
        <v>0</v>
      </c>
    </row>
    <row r="27" spans="1:117" x14ac:dyDescent="0.2">
      <c r="B27" s="2" t="s">
        <v>48</v>
      </c>
      <c r="C27" s="2">
        <v>2</v>
      </c>
      <c r="D27" s="2">
        <v>69</v>
      </c>
      <c r="E27" s="3">
        <f>(C27/D27)*100</f>
        <v>2.8985507246376812</v>
      </c>
      <c r="I27" s="2" t="s">
        <v>48</v>
      </c>
      <c r="J27" s="2"/>
      <c r="K27" s="2">
        <v>69</v>
      </c>
      <c r="L27" s="3">
        <f>(J27/K27)*100</f>
        <v>0</v>
      </c>
      <c r="P27" s="2" t="s">
        <v>48</v>
      </c>
      <c r="Q27" s="2"/>
      <c r="R27" s="2">
        <v>69</v>
      </c>
      <c r="S27" s="3">
        <f>(Q27/R27)*100</f>
        <v>0</v>
      </c>
      <c r="W27" s="2" t="s">
        <v>48</v>
      </c>
      <c r="X27" s="2"/>
      <c r="Y27" s="2">
        <v>69</v>
      </c>
      <c r="Z27" s="3">
        <f>(X27/Y27)*100</f>
        <v>0</v>
      </c>
    </row>
    <row r="28" spans="1:117" x14ac:dyDescent="0.2">
      <c r="B28" s="2" t="s">
        <v>49</v>
      </c>
      <c r="C28" s="2"/>
      <c r="D28" s="2">
        <v>62</v>
      </c>
      <c r="E28" s="3">
        <f t="shared" ref="E28:E34" si="11">(C28/D28)*100</f>
        <v>0</v>
      </c>
      <c r="I28" s="2" t="s">
        <v>49</v>
      </c>
      <c r="J28" s="2"/>
      <c r="K28" s="2">
        <v>62</v>
      </c>
      <c r="L28" s="3">
        <f t="shared" ref="L28:L34" si="12">(J28/K28)*100</f>
        <v>0</v>
      </c>
      <c r="P28" s="2" t="s">
        <v>49</v>
      </c>
      <c r="Q28" s="2"/>
      <c r="R28" s="2">
        <v>62</v>
      </c>
      <c r="S28" s="3">
        <f t="shared" ref="S28:S34" si="13">(Q28/R28)*100</f>
        <v>0</v>
      </c>
      <c r="W28" s="2" t="s">
        <v>49</v>
      </c>
      <c r="X28" s="2">
        <v>1</v>
      </c>
      <c r="Y28" s="2">
        <v>62</v>
      </c>
      <c r="Z28" s="3">
        <f t="shared" ref="Z28:Z34" si="14">(X28/Y28)*100</f>
        <v>1.6129032258064515</v>
      </c>
    </row>
    <row r="29" spans="1:117" x14ac:dyDescent="0.2">
      <c r="A29" s="2"/>
      <c r="B29" s="2" t="s">
        <v>50</v>
      </c>
      <c r="C29" s="2"/>
      <c r="D29" s="2">
        <v>132</v>
      </c>
      <c r="E29" s="3">
        <f t="shared" si="11"/>
        <v>0</v>
      </c>
      <c r="I29" s="2" t="s">
        <v>50</v>
      </c>
      <c r="J29" s="2"/>
      <c r="K29" s="2">
        <v>132</v>
      </c>
      <c r="L29" s="3">
        <f t="shared" si="12"/>
        <v>0</v>
      </c>
      <c r="P29" s="2" t="s">
        <v>50</v>
      </c>
      <c r="Q29" s="2"/>
      <c r="R29" s="2">
        <v>132</v>
      </c>
      <c r="S29" s="3">
        <f t="shared" si="13"/>
        <v>0</v>
      </c>
      <c r="W29" s="2" t="s">
        <v>50</v>
      </c>
      <c r="X29" s="2"/>
      <c r="Y29" s="2">
        <v>132</v>
      </c>
      <c r="Z29" s="3">
        <f t="shared" si="14"/>
        <v>0</v>
      </c>
    </row>
    <row r="30" spans="1:117" x14ac:dyDescent="0.2">
      <c r="B30" s="2" t="s">
        <v>51</v>
      </c>
      <c r="C30" s="2"/>
      <c r="D30" s="2">
        <v>22</v>
      </c>
      <c r="E30" s="3">
        <f t="shared" si="11"/>
        <v>0</v>
      </c>
      <c r="I30" s="2" t="s">
        <v>51</v>
      </c>
      <c r="J30" s="2"/>
      <c r="K30" s="2">
        <v>22</v>
      </c>
      <c r="L30" s="3">
        <f t="shared" si="12"/>
        <v>0</v>
      </c>
      <c r="P30" s="2" t="s">
        <v>51</v>
      </c>
      <c r="Q30" s="2">
        <v>1</v>
      </c>
      <c r="R30" s="2">
        <v>22</v>
      </c>
      <c r="S30" s="3">
        <f t="shared" si="13"/>
        <v>4.5454545454545459</v>
      </c>
      <c r="W30" s="4" t="s">
        <v>51</v>
      </c>
      <c r="X30" s="4">
        <v>2</v>
      </c>
      <c r="Y30" s="4">
        <v>22</v>
      </c>
      <c r="Z30" s="7">
        <f t="shared" si="14"/>
        <v>9.0909090909090917</v>
      </c>
    </row>
    <row r="31" spans="1:117" x14ac:dyDescent="0.2">
      <c r="B31" s="2" t="s">
        <v>52</v>
      </c>
      <c r="C31" s="2">
        <v>2</v>
      </c>
      <c r="D31" s="2">
        <v>435</v>
      </c>
      <c r="E31" s="3">
        <f t="shared" si="11"/>
        <v>0.45977011494252873</v>
      </c>
      <c r="I31" s="2" t="s">
        <v>52</v>
      </c>
      <c r="J31" s="2">
        <v>3</v>
      </c>
      <c r="K31" s="2">
        <v>435</v>
      </c>
      <c r="L31" s="3">
        <f t="shared" si="12"/>
        <v>0.68965517241379315</v>
      </c>
      <c r="P31" s="2" t="s">
        <v>52</v>
      </c>
      <c r="Q31" s="2"/>
      <c r="R31" s="2">
        <v>435</v>
      </c>
      <c r="S31" s="3">
        <f t="shared" si="13"/>
        <v>0</v>
      </c>
      <c r="W31" s="2" t="s">
        <v>52</v>
      </c>
      <c r="X31" s="2">
        <v>1</v>
      </c>
      <c r="Y31" s="2">
        <v>435</v>
      </c>
      <c r="Z31" s="3">
        <f t="shared" si="14"/>
        <v>0.22988505747126436</v>
      </c>
    </row>
    <row r="32" spans="1:117" x14ac:dyDescent="0.2">
      <c r="B32" s="2" t="s">
        <v>53</v>
      </c>
      <c r="C32" s="2"/>
      <c r="D32" s="2">
        <v>847</v>
      </c>
      <c r="E32" s="3">
        <f t="shared" si="11"/>
        <v>0</v>
      </c>
      <c r="I32" s="2" t="s">
        <v>53</v>
      </c>
      <c r="J32" s="2">
        <v>1</v>
      </c>
      <c r="K32" s="2">
        <v>847</v>
      </c>
      <c r="L32" s="3">
        <f t="shared" si="12"/>
        <v>0.11806375442739078</v>
      </c>
      <c r="P32" s="2" t="s">
        <v>53</v>
      </c>
      <c r="Q32" s="2"/>
      <c r="R32" s="2">
        <v>847</v>
      </c>
      <c r="S32" s="3">
        <f t="shared" si="13"/>
        <v>0</v>
      </c>
      <c r="W32" s="2" t="s">
        <v>53</v>
      </c>
      <c r="X32" s="2"/>
      <c r="Y32" s="2">
        <v>847</v>
      </c>
      <c r="Z32" s="3">
        <f t="shared" si="14"/>
        <v>0</v>
      </c>
    </row>
    <row r="33" spans="1:27" x14ac:dyDescent="0.2">
      <c r="B33" s="2" t="s">
        <v>54</v>
      </c>
      <c r="C33" s="2"/>
      <c r="D33" s="2">
        <v>912</v>
      </c>
      <c r="E33" s="3">
        <f t="shared" si="11"/>
        <v>0</v>
      </c>
      <c r="I33" s="2" t="s">
        <v>54</v>
      </c>
      <c r="J33" s="2">
        <v>2</v>
      </c>
      <c r="K33" s="2">
        <v>912</v>
      </c>
      <c r="L33" s="3">
        <f t="shared" si="12"/>
        <v>0.21929824561403508</v>
      </c>
      <c r="P33" s="2" t="s">
        <v>54</v>
      </c>
      <c r="Q33" s="2"/>
      <c r="R33" s="2">
        <v>912</v>
      </c>
      <c r="S33" s="3">
        <f t="shared" si="13"/>
        <v>0</v>
      </c>
      <c r="W33" s="2" t="s">
        <v>54</v>
      </c>
      <c r="X33" s="2">
        <v>2</v>
      </c>
      <c r="Y33" s="2">
        <v>912</v>
      </c>
      <c r="Z33" s="3">
        <f t="shared" si="14"/>
        <v>0.21929824561403508</v>
      </c>
    </row>
    <row r="34" spans="1:27" x14ac:dyDescent="0.2">
      <c r="B34" s="2" t="s">
        <v>55</v>
      </c>
      <c r="C34" s="2"/>
      <c r="D34" s="2">
        <v>457</v>
      </c>
      <c r="E34" s="3">
        <f t="shared" si="11"/>
        <v>0</v>
      </c>
      <c r="I34" s="2" t="s">
        <v>55</v>
      </c>
      <c r="J34" s="2">
        <v>1</v>
      </c>
      <c r="K34" s="2">
        <v>457</v>
      </c>
      <c r="L34" s="3">
        <f t="shared" si="12"/>
        <v>0.21881838074398249</v>
      </c>
      <c r="P34" s="2" t="s">
        <v>55</v>
      </c>
      <c r="Q34" s="2"/>
      <c r="R34" s="2">
        <v>457</v>
      </c>
      <c r="S34" s="3">
        <f t="shared" si="13"/>
        <v>0</v>
      </c>
      <c r="W34" s="2" t="s">
        <v>55</v>
      </c>
      <c r="X34" s="2"/>
      <c r="Y34" s="2">
        <v>457</v>
      </c>
      <c r="Z34" s="3">
        <f t="shared" si="14"/>
        <v>0</v>
      </c>
    </row>
    <row r="36" spans="1:27" x14ac:dyDescent="0.2">
      <c r="A36" t="s">
        <v>63</v>
      </c>
      <c r="C36" s="1" t="s">
        <v>39</v>
      </c>
      <c r="D36" s="1" t="s">
        <v>40</v>
      </c>
      <c r="E36" s="1" t="s">
        <v>41</v>
      </c>
      <c r="H36" t="s">
        <v>64</v>
      </c>
      <c r="J36" s="1" t="s">
        <v>39</v>
      </c>
      <c r="K36" s="1" t="s">
        <v>40</v>
      </c>
      <c r="L36" s="1" t="s">
        <v>41</v>
      </c>
      <c r="O36" t="s">
        <v>65</v>
      </c>
      <c r="Q36" s="1" t="s">
        <v>39</v>
      </c>
      <c r="R36" s="1" t="s">
        <v>40</v>
      </c>
      <c r="S36" s="1" t="s">
        <v>41</v>
      </c>
      <c r="V36" t="s">
        <v>66</v>
      </c>
      <c r="X36" s="1" t="s">
        <v>39</v>
      </c>
      <c r="Y36" s="1" t="s">
        <v>40</v>
      </c>
      <c r="Z36" s="1" t="s">
        <v>41</v>
      </c>
    </row>
    <row r="37" spans="1:27" x14ac:dyDescent="0.2">
      <c r="B37" s="2" t="s">
        <v>42</v>
      </c>
      <c r="C37" s="2"/>
      <c r="D37" s="2">
        <v>314</v>
      </c>
      <c r="E37" s="3">
        <f>(C37/D37)*100</f>
        <v>0</v>
      </c>
      <c r="I37" s="2" t="s">
        <v>42</v>
      </c>
      <c r="J37" s="2"/>
      <c r="K37" s="2">
        <v>314</v>
      </c>
      <c r="L37" s="3">
        <f>(J37/K37)*100</f>
        <v>0</v>
      </c>
      <c r="P37" s="2" t="s">
        <v>42</v>
      </c>
      <c r="Q37" s="2">
        <v>1</v>
      </c>
      <c r="R37" s="2">
        <v>314</v>
      </c>
      <c r="S37" s="3">
        <f>(Q37/R37)*100</f>
        <v>0.31847133757961787</v>
      </c>
      <c r="W37" s="2" t="s">
        <v>42</v>
      </c>
      <c r="X37" s="2">
        <v>3</v>
      </c>
      <c r="Y37" s="2">
        <v>314</v>
      </c>
      <c r="Z37" s="3">
        <f>(X37/Y37)*100</f>
        <v>0.95541401273885351</v>
      </c>
    </row>
    <row r="38" spans="1:27" x14ac:dyDescent="0.2">
      <c r="B38" s="2" t="s">
        <v>94</v>
      </c>
      <c r="C38" s="2">
        <v>1</v>
      </c>
      <c r="D38" s="2">
        <v>180</v>
      </c>
      <c r="E38" s="3">
        <f t="shared" ref="E38:E43" si="15">(C38/D38)*100</f>
        <v>0.55555555555555558</v>
      </c>
      <c r="I38" s="2" t="s">
        <v>94</v>
      </c>
      <c r="J38" s="2">
        <v>3</v>
      </c>
      <c r="K38" s="2">
        <v>180</v>
      </c>
      <c r="L38" s="3">
        <f t="shared" ref="L38:L43" si="16">(J38/K38)*100</f>
        <v>1.6666666666666667</v>
      </c>
      <c r="P38" s="2" t="s">
        <v>94</v>
      </c>
      <c r="Q38" s="2">
        <v>1</v>
      </c>
      <c r="R38" s="2">
        <v>180</v>
      </c>
      <c r="S38" s="3">
        <f t="shared" ref="S38:S43" si="17">(Q38/R38)*100</f>
        <v>0.55555555555555558</v>
      </c>
      <c r="W38" s="2" t="s">
        <v>94</v>
      </c>
      <c r="X38" s="2">
        <v>2</v>
      </c>
      <c r="Y38" s="2">
        <v>180</v>
      </c>
      <c r="Z38" s="3">
        <f t="shared" ref="Z38:Z43" si="18">(X38/Y38)*100</f>
        <v>1.1111111111111112</v>
      </c>
    </row>
    <row r="39" spans="1:27" x14ac:dyDescent="0.2">
      <c r="B39" s="2" t="s">
        <v>43</v>
      </c>
      <c r="C39" s="2">
        <v>1</v>
      </c>
      <c r="D39" s="2">
        <v>93</v>
      </c>
      <c r="E39" s="3">
        <f t="shared" si="15"/>
        <v>1.0752688172043012</v>
      </c>
      <c r="I39" s="2" t="s">
        <v>43</v>
      </c>
      <c r="J39" s="2">
        <v>1</v>
      </c>
      <c r="K39" s="2">
        <v>93</v>
      </c>
      <c r="L39" s="3">
        <f t="shared" si="16"/>
        <v>1.0752688172043012</v>
      </c>
      <c r="P39" s="2" t="s">
        <v>43</v>
      </c>
      <c r="Q39" s="2"/>
      <c r="R39" s="2">
        <v>93</v>
      </c>
      <c r="S39" s="3">
        <f t="shared" si="17"/>
        <v>0</v>
      </c>
      <c r="W39" s="2" t="s">
        <v>43</v>
      </c>
      <c r="X39" s="2"/>
      <c r="Y39" s="2">
        <v>93</v>
      </c>
      <c r="Z39" s="3">
        <f t="shared" si="18"/>
        <v>0</v>
      </c>
    </row>
    <row r="40" spans="1:27" x14ac:dyDescent="0.2">
      <c r="B40" s="2" t="s">
        <v>44</v>
      </c>
      <c r="C40" s="2"/>
      <c r="D40" s="2">
        <v>359</v>
      </c>
      <c r="E40" s="3">
        <f t="shared" si="15"/>
        <v>0</v>
      </c>
      <c r="I40" s="2" t="s">
        <v>44</v>
      </c>
      <c r="J40" s="2"/>
      <c r="K40" s="2">
        <v>359</v>
      </c>
      <c r="L40" s="3">
        <f t="shared" si="16"/>
        <v>0</v>
      </c>
      <c r="P40" s="2" t="s">
        <v>44</v>
      </c>
      <c r="Q40" s="2"/>
      <c r="R40" s="2">
        <v>359</v>
      </c>
      <c r="S40" s="3">
        <f t="shared" si="17"/>
        <v>0</v>
      </c>
      <c r="W40" s="2" t="s">
        <v>44</v>
      </c>
      <c r="X40" s="2"/>
      <c r="Y40" s="2">
        <v>359</v>
      </c>
      <c r="Z40" s="3">
        <f t="shared" si="18"/>
        <v>0</v>
      </c>
    </row>
    <row r="41" spans="1:27" x14ac:dyDescent="0.2">
      <c r="B41" s="2" t="s">
        <v>45</v>
      </c>
      <c r="C41" s="2"/>
      <c r="D41" s="2">
        <v>103</v>
      </c>
      <c r="E41" s="3">
        <f t="shared" si="15"/>
        <v>0</v>
      </c>
      <c r="I41" s="2" t="s">
        <v>45</v>
      </c>
      <c r="J41" s="2"/>
      <c r="K41" s="2">
        <v>103</v>
      </c>
      <c r="L41" s="3">
        <f t="shared" si="16"/>
        <v>0</v>
      </c>
      <c r="P41" s="2" t="s">
        <v>45</v>
      </c>
      <c r="Q41" s="2"/>
      <c r="R41" s="2">
        <v>103</v>
      </c>
      <c r="S41" s="3">
        <f t="shared" si="17"/>
        <v>0</v>
      </c>
      <c r="W41" s="2" t="s">
        <v>45</v>
      </c>
      <c r="X41" s="2">
        <v>1</v>
      </c>
      <c r="Y41" s="2">
        <v>103</v>
      </c>
      <c r="Z41" s="3">
        <f t="shared" si="18"/>
        <v>0.97087378640776689</v>
      </c>
    </row>
    <row r="42" spans="1:27" x14ac:dyDescent="0.2">
      <c r="B42" s="2" t="s">
        <v>46</v>
      </c>
      <c r="C42" s="2">
        <v>2</v>
      </c>
      <c r="D42" s="2">
        <v>155</v>
      </c>
      <c r="E42" s="3">
        <f t="shared" si="15"/>
        <v>1.2903225806451613</v>
      </c>
      <c r="I42" s="2" t="s">
        <v>46</v>
      </c>
      <c r="J42" s="2">
        <v>4</v>
      </c>
      <c r="K42" s="2">
        <v>155</v>
      </c>
      <c r="L42" s="3">
        <f t="shared" si="16"/>
        <v>2.5806451612903225</v>
      </c>
      <c r="P42" s="2" t="s">
        <v>46</v>
      </c>
      <c r="Q42" s="2">
        <v>7</v>
      </c>
      <c r="R42" s="2">
        <v>155</v>
      </c>
      <c r="S42" s="3">
        <f t="shared" si="17"/>
        <v>4.5161290322580641</v>
      </c>
      <c r="W42" s="2" t="s">
        <v>46</v>
      </c>
      <c r="X42" s="2">
        <v>5</v>
      </c>
      <c r="Y42" s="2">
        <v>155</v>
      </c>
      <c r="Z42" s="3">
        <f t="shared" si="18"/>
        <v>3.225806451612903</v>
      </c>
    </row>
    <row r="43" spans="1:27" x14ac:dyDescent="0.2">
      <c r="B43" s="2" t="s">
        <v>47</v>
      </c>
      <c r="C43" s="2"/>
      <c r="D43" s="2">
        <v>24</v>
      </c>
      <c r="E43" s="3">
        <f t="shared" si="15"/>
        <v>0</v>
      </c>
      <c r="I43" s="2" t="s">
        <v>47</v>
      </c>
      <c r="J43" s="2"/>
      <c r="K43" s="2">
        <v>24</v>
      </c>
      <c r="L43" s="3">
        <f t="shared" si="16"/>
        <v>0</v>
      </c>
      <c r="P43" s="2" t="s">
        <v>47</v>
      </c>
      <c r="Q43" s="2"/>
      <c r="R43" s="2">
        <v>24</v>
      </c>
      <c r="S43" s="3">
        <f t="shared" si="17"/>
        <v>0</v>
      </c>
      <c r="W43" s="2" t="s">
        <v>47</v>
      </c>
      <c r="X43" s="2"/>
      <c r="Y43" s="2">
        <v>24</v>
      </c>
      <c r="Z43" s="3">
        <f t="shared" si="18"/>
        <v>0</v>
      </c>
    </row>
    <row r="44" spans="1:27" x14ac:dyDescent="0.2">
      <c r="B44" s="2" t="s">
        <v>48</v>
      </c>
      <c r="C44" s="2"/>
      <c r="D44" s="2">
        <v>69</v>
      </c>
      <c r="E44" s="3">
        <f>(C44/D44)*100</f>
        <v>0</v>
      </c>
      <c r="I44" s="2" t="s">
        <v>48</v>
      </c>
      <c r="J44" s="2"/>
      <c r="K44" s="2">
        <v>69</v>
      </c>
      <c r="L44" s="3">
        <f>(J44/K44)*100</f>
        <v>0</v>
      </c>
      <c r="P44" s="2" t="s">
        <v>48</v>
      </c>
      <c r="Q44" s="2"/>
      <c r="R44" s="2">
        <v>69</v>
      </c>
      <c r="S44" s="3">
        <f>(Q44/R44)*100</f>
        <v>0</v>
      </c>
      <c r="V44" s="11"/>
      <c r="W44" s="5" t="s">
        <v>48</v>
      </c>
      <c r="X44" s="5">
        <v>10</v>
      </c>
      <c r="Y44" s="5">
        <v>69</v>
      </c>
      <c r="Z44" s="6">
        <f>(X44/Y44)*100</f>
        <v>14.492753623188406</v>
      </c>
      <c r="AA44" s="8"/>
    </row>
    <row r="45" spans="1:27" x14ac:dyDescent="0.2">
      <c r="B45" s="2" t="s">
        <v>49</v>
      </c>
      <c r="C45" s="2"/>
      <c r="D45" s="2">
        <v>62</v>
      </c>
      <c r="E45" s="3">
        <f t="shared" ref="E45:E51" si="19">(C45/D45)*100</f>
        <v>0</v>
      </c>
      <c r="I45" s="2" t="s">
        <v>49</v>
      </c>
      <c r="J45" s="2">
        <v>1</v>
      </c>
      <c r="K45" s="2">
        <v>62</v>
      </c>
      <c r="L45" s="3">
        <f t="shared" ref="L45:L51" si="20">(J45/K45)*100</f>
        <v>1.6129032258064515</v>
      </c>
      <c r="O45" s="11"/>
      <c r="P45" s="5" t="s">
        <v>49</v>
      </c>
      <c r="Q45" s="5">
        <v>6</v>
      </c>
      <c r="R45" s="5">
        <v>62</v>
      </c>
      <c r="S45" s="6">
        <f t="shared" ref="S45:S51" si="21">(Q45/R45)*100</f>
        <v>9.67741935483871</v>
      </c>
      <c r="T45" s="8"/>
      <c r="W45" s="2" t="s">
        <v>49</v>
      </c>
      <c r="X45" s="2">
        <v>1</v>
      </c>
      <c r="Y45" s="2">
        <v>62</v>
      </c>
      <c r="Z45" s="3">
        <f t="shared" ref="Z45:Z51" si="22">(X45/Y45)*100</f>
        <v>1.6129032258064515</v>
      </c>
    </row>
    <row r="46" spans="1:27" x14ac:dyDescent="0.2">
      <c r="B46" s="2" t="s">
        <v>50</v>
      </c>
      <c r="C46" s="2"/>
      <c r="D46" s="2">
        <v>132</v>
      </c>
      <c r="E46" s="3">
        <f t="shared" si="19"/>
        <v>0</v>
      </c>
      <c r="I46" s="2" t="s">
        <v>50</v>
      </c>
      <c r="J46" s="2"/>
      <c r="K46" s="2">
        <v>132</v>
      </c>
      <c r="L46" s="3">
        <f t="shared" si="20"/>
        <v>0</v>
      </c>
      <c r="P46" s="2" t="s">
        <v>50</v>
      </c>
      <c r="Q46" s="2">
        <v>1</v>
      </c>
      <c r="R46" s="2">
        <v>132</v>
      </c>
      <c r="S46" s="3">
        <f t="shared" si="21"/>
        <v>0.75757575757575757</v>
      </c>
      <c r="W46" s="2" t="s">
        <v>50</v>
      </c>
      <c r="X46" s="2">
        <v>2</v>
      </c>
      <c r="Y46" s="2">
        <v>132</v>
      </c>
      <c r="Z46" s="3">
        <f t="shared" si="22"/>
        <v>1.5151515151515151</v>
      </c>
    </row>
    <row r="47" spans="1:27" x14ac:dyDescent="0.2">
      <c r="B47" s="2" t="s">
        <v>51</v>
      </c>
      <c r="C47" s="2"/>
      <c r="D47" s="2">
        <v>22</v>
      </c>
      <c r="E47" s="3">
        <f t="shared" si="19"/>
        <v>0</v>
      </c>
      <c r="H47" s="11"/>
      <c r="I47" s="5" t="s">
        <v>51</v>
      </c>
      <c r="J47" s="5">
        <v>2</v>
      </c>
      <c r="K47" s="5">
        <v>22</v>
      </c>
      <c r="L47" s="6">
        <f t="shared" si="20"/>
        <v>9.0909090909090917</v>
      </c>
      <c r="P47" s="2" t="s">
        <v>51</v>
      </c>
      <c r="Q47" s="2"/>
      <c r="R47" s="2">
        <v>22</v>
      </c>
      <c r="S47" s="3">
        <f t="shared" si="21"/>
        <v>0</v>
      </c>
      <c r="W47" s="2" t="s">
        <v>51</v>
      </c>
      <c r="X47" s="2"/>
      <c r="Y47" s="2">
        <v>22</v>
      </c>
      <c r="Z47" s="3">
        <f t="shared" si="22"/>
        <v>0</v>
      </c>
    </row>
    <row r="48" spans="1:27" x14ac:dyDescent="0.2">
      <c r="A48" s="11"/>
      <c r="B48" s="2" t="s">
        <v>52</v>
      </c>
      <c r="C48" s="2">
        <v>1</v>
      </c>
      <c r="D48" s="2">
        <v>435</v>
      </c>
      <c r="E48" s="3">
        <f t="shared" si="19"/>
        <v>0.22988505747126436</v>
      </c>
      <c r="I48" s="2" t="s">
        <v>52</v>
      </c>
      <c r="J48" s="2"/>
      <c r="K48" s="2">
        <v>435</v>
      </c>
      <c r="L48" s="3">
        <f t="shared" si="20"/>
        <v>0</v>
      </c>
      <c r="P48" s="2" t="s">
        <v>52</v>
      </c>
      <c r="Q48" s="2"/>
      <c r="R48" s="2">
        <v>435</v>
      </c>
      <c r="S48" s="3">
        <f t="shared" si="21"/>
        <v>0</v>
      </c>
      <c r="W48" s="2" t="s">
        <v>52</v>
      </c>
      <c r="X48" s="2">
        <v>1</v>
      </c>
      <c r="Y48" s="2">
        <v>435</v>
      </c>
      <c r="Z48" s="3">
        <f t="shared" si="22"/>
        <v>0.22988505747126436</v>
      </c>
    </row>
    <row r="49" spans="1:27" x14ac:dyDescent="0.2">
      <c r="B49" s="2" t="s">
        <v>53</v>
      </c>
      <c r="C49" s="2">
        <v>1</v>
      </c>
      <c r="D49" s="2">
        <v>847</v>
      </c>
      <c r="E49" s="3">
        <f t="shared" si="19"/>
        <v>0.11806375442739078</v>
      </c>
      <c r="I49" s="2" t="s">
        <v>53</v>
      </c>
      <c r="J49" s="2">
        <v>1</v>
      </c>
      <c r="K49" s="2">
        <v>847</v>
      </c>
      <c r="L49" s="3">
        <f t="shared" si="20"/>
        <v>0.11806375442739078</v>
      </c>
      <c r="P49" s="2" t="s">
        <v>53</v>
      </c>
      <c r="Q49" s="2"/>
      <c r="R49" s="2">
        <v>847</v>
      </c>
      <c r="S49" s="3">
        <f t="shared" si="21"/>
        <v>0</v>
      </c>
      <c r="W49" s="2" t="s">
        <v>53</v>
      </c>
      <c r="X49" s="2">
        <v>1</v>
      </c>
      <c r="Y49" s="2">
        <v>847</v>
      </c>
      <c r="Z49" s="3">
        <f t="shared" si="22"/>
        <v>0.11806375442739078</v>
      </c>
    </row>
    <row r="50" spans="1:27" x14ac:dyDescent="0.2">
      <c r="B50" s="2" t="s">
        <v>54</v>
      </c>
      <c r="C50" s="2"/>
      <c r="D50" s="2">
        <v>912</v>
      </c>
      <c r="E50" s="3">
        <f t="shared" si="19"/>
        <v>0</v>
      </c>
      <c r="I50" s="2" t="s">
        <v>54</v>
      </c>
      <c r="J50" s="2"/>
      <c r="K50" s="2">
        <v>912</v>
      </c>
      <c r="L50" s="3">
        <f t="shared" si="20"/>
        <v>0</v>
      </c>
      <c r="P50" s="2" t="s">
        <v>54</v>
      </c>
      <c r="Q50" s="2">
        <v>1</v>
      </c>
      <c r="R50" s="2">
        <v>912</v>
      </c>
      <c r="S50" s="3">
        <f t="shared" si="21"/>
        <v>0.10964912280701754</v>
      </c>
      <c r="W50" s="2" t="s">
        <v>54</v>
      </c>
      <c r="X50" s="2">
        <v>1</v>
      </c>
      <c r="Y50" s="2">
        <v>912</v>
      </c>
      <c r="Z50" s="3">
        <f t="shared" si="22"/>
        <v>0.10964912280701754</v>
      </c>
    </row>
    <row r="51" spans="1:27" x14ac:dyDescent="0.2">
      <c r="B51" s="2" t="s">
        <v>55</v>
      </c>
      <c r="C51" s="2"/>
      <c r="D51" s="2">
        <v>457</v>
      </c>
      <c r="E51" s="3">
        <f t="shared" si="19"/>
        <v>0</v>
      </c>
      <c r="I51" s="2" t="s">
        <v>55</v>
      </c>
      <c r="J51" s="2"/>
      <c r="K51" s="2">
        <v>457</v>
      </c>
      <c r="L51" s="3">
        <f t="shared" si="20"/>
        <v>0</v>
      </c>
      <c r="P51" s="2" t="s">
        <v>55</v>
      </c>
      <c r="Q51" s="2"/>
      <c r="R51" s="2">
        <v>457</v>
      </c>
      <c r="S51" s="3">
        <f t="shared" si="21"/>
        <v>0</v>
      </c>
      <c r="W51" s="2" t="s">
        <v>55</v>
      </c>
      <c r="X51" s="2"/>
      <c r="Y51" s="2">
        <v>457</v>
      </c>
      <c r="Z51" s="3">
        <f t="shared" si="22"/>
        <v>0</v>
      </c>
    </row>
    <row r="53" spans="1:27" x14ac:dyDescent="0.2">
      <c r="A53" t="s">
        <v>67</v>
      </c>
      <c r="C53" s="1" t="s">
        <v>39</v>
      </c>
      <c r="D53" s="1" t="s">
        <v>40</v>
      </c>
      <c r="E53" s="1" t="s">
        <v>41</v>
      </c>
      <c r="H53" t="s">
        <v>68</v>
      </c>
      <c r="J53" s="1" t="s">
        <v>39</v>
      </c>
      <c r="K53" s="1" t="s">
        <v>40</v>
      </c>
      <c r="L53" s="1" t="s">
        <v>41</v>
      </c>
      <c r="O53" t="s">
        <v>69</v>
      </c>
      <c r="Q53" s="1" t="s">
        <v>39</v>
      </c>
      <c r="R53" s="1" t="s">
        <v>40</v>
      </c>
      <c r="S53" s="1" t="s">
        <v>41</v>
      </c>
      <c r="V53" t="s">
        <v>70</v>
      </c>
      <c r="X53" s="1" t="s">
        <v>39</v>
      </c>
      <c r="Y53" s="1" t="s">
        <v>40</v>
      </c>
      <c r="Z53" s="1" t="s">
        <v>41</v>
      </c>
    </row>
    <row r="54" spans="1:27" x14ac:dyDescent="0.2">
      <c r="A54" s="11"/>
      <c r="B54" s="2" t="s">
        <v>42</v>
      </c>
      <c r="C54" s="2">
        <v>1</v>
      </c>
      <c r="D54" s="2">
        <v>314</v>
      </c>
      <c r="E54" s="3">
        <f>(C54/D54)*100</f>
        <v>0.31847133757961787</v>
      </c>
      <c r="I54" s="2" t="s">
        <v>42</v>
      </c>
      <c r="J54" s="2">
        <v>1</v>
      </c>
      <c r="K54" s="2">
        <v>314</v>
      </c>
      <c r="L54" s="3">
        <f>(J54/K54)*100</f>
        <v>0.31847133757961787</v>
      </c>
      <c r="P54" s="2" t="s">
        <v>42</v>
      </c>
      <c r="Q54" s="2">
        <v>3</v>
      </c>
      <c r="R54" s="2">
        <v>314</v>
      </c>
      <c r="S54" s="3">
        <f>(Q54/R54)*100</f>
        <v>0.95541401273885351</v>
      </c>
      <c r="W54" s="2" t="s">
        <v>42</v>
      </c>
      <c r="X54" s="2">
        <v>2</v>
      </c>
      <c r="Y54" s="2">
        <v>314</v>
      </c>
      <c r="Z54" s="3">
        <f>(X54/Y54)*100</f>
        <v>0.63694267515923575</v>
      </c>
    </row>
    <row r="55" spans="1:27" x14ac:dyDescent="0.2">
      <c r="B55" s="2" t="s">
        <v>94</v>
      </c>
      <c r="C55" s="2">
        <v>2</v>
      </c>
      <c r="D55" s="2">
        <v>180</v>
      </c>
      <c r="E55" s="3">
        <f t="shared" ref="E55:E60" si="23">(C55/D55)*100</f>
        <v>1.1111111111111112</v>
      </c>
      <c r="I55" s="2" t="s">
        <v>94</v>
      </c>
      <c r="J55" s="2">
        <v>1</v>
      </c>
      <c r="K55" s="2">
        <v>180</v>
      </c>
      <c r="L55" s="3">
        <f t="shared" ref="L55:L60" si="24">(J55/K55)*100</f>
        <v>0.55555555555555558</v>
      </c>
      <c r="P55" s="2" t="s">
        <v>94</v>
      </c>
      <c r="Q55" s="2"/>
      <c r="R55" s="2">
        <v>180</v>
      </c>
      <c r="S55" s="3">
        <f t="shared" ref="S55:S60" si="25">(Q55/R55)*100</f>
        <v>0</v>
      </c>
      <c r="W55" s="2" t="s">
        <v>94</v>
      </c>
      <c r="X55" s="2">
        <v>2</v>
      </c>
      <c r="Y55" s="2">
        <v>180</v>
      </c>
      <c r="Z55" s="3">
        <f t="shared" ref="Z55:Z60" si="26">(X55/Y55)*100</f>
        <v>1.1111111111111112</v>
      </c>
    </row>
    <row r="56" spans="1:27" x14ac:dyDescent="0.2">
      <c r="B56" s="2" t="s">
        <v>43</v>
      </c>
      <c r="C56" s="2"/>
      <c r="D56" s="2">
        <v>93</v>
      </c>
      <c r="E56" s="3">
        <f t="shared" si="23"/>
        <v>0</v>
      </c>
      <c r="I56" s="2" t="s">
        <v>43</v>
      </c>
      <c r="J56" s="2"/>
      <c r="K56" s="2">
        <v>93</v>
      </c>
      <c r="L56" s="3">
        <f t="shared" si="24"/>
        <v>0</v>
      </c>
      <c r="P56" s="2" t="s">
        <v>43</v>
      </c>
      <c r="Q56" s="2">
        <v>2</v>
      </c>
      <c r="R56" s="2">
        <v>93</v>
      </c>
      <c r="S56" s="3">
        <f t="shared" si="25"/>
        <v>2.1505376344086025</v>
      </c>
      <c r="W56" s="2" t="s">
        <v>43</v>
      </c>
      <c r="X56" s="2"/>
      <c r="Y56" s="2">
        <v>93</v>
      </c>
      <c r="Z56" s="3">
        <f t="shared" si="26"/>
        <v>0</v>
      </c>
    </row>
    <row r="57" spans="1:27" x14ac:dyDescent="0.2">
      <c r="B57" s="2" t="s">
        <v>44</v>
      </c>
      <c r="C57" s="2"/>
      <c r="D57" s="2">
        <v>359</v>
      </c>
      <c r="E57" s="3">
        <f t="shared" si="23"/>
        <v>0</v>
      </c>
      <c r="I57" s="2" t="s">
        <v>44</v>
      </c>
      <c r="J57" s="2"/>
      <c r="K57" s="2">
        <v>359</v>
      </c>
      <c r="L57" s="3">
        <f t="shared" si="24"/>
        <v>0</v>
      </c>
      <c r="P57" s="2" t="s">
        <v>44</v>
      </c>
      <c r="Q57" s="2">
        <v>2</v>
      </c>
      <c r="R57" s="2">
        <v>359</v>
      </c>
      <c r="S57" s="3">
        <f t="shared" si="25"/>
        <v>0.55710306406685239</v>
      </c>
      <c r="W57" s="2" t="s">
        <v>44</v>
      </c>
      <c r="X57" s="2"/>
      <c r="Y57" s="2">
        <v>359</v>
      </c>
      <c r="Z57" s="3">
        <f t="shared" si="26"/>
        <v>0</v>
      </c>
    </row>
    <row r="58" spans="1:27" x14ac:dyDescent="0.2">
      <c r="B58" s="2" t="s">
        <v>45</v>
      </c>
      <c r="C58" s="2">
        <v>1</v>
      </c>
      <c r="D58" s="2">
        <v>103</v>
      </c>
      <c r="E58" s="3">
        <f t="shared" si="23"/>
        <v>0.97087378640776689</v>
      </c>
      <c r="I58" s="2" t="s">
        <v>45</v>
      </c>
      <c r="J58" s="2"/>
      <c r="K58" s="2">
        <v>103</v>
      </c>
      <c r="L58" s="3">
        <f t="shared" si="24"/>
        <v>0</v>
      </c>
      <c r="P58" s="2" t="s">
        <v>45</v>
      </c>
      <c r="Q58" s="2">
        <v>2</v>
      </c>
      <c r="R58" s="2">
        <v>103</v>
      </c>
      <c r="S58" s="3">
        <f t="shared" si="25"/>
        <v>1.9417475728155338</v>
      </c>
      <c r="V58" s="11"/>
      <c r="W58" s="5" t="s">
        <v>45</v>
      </c>
      <c r="X58" s="5">
        <v>10</v>
      </c>
      <c r="Y58" s="5">
        <v>103</v>
      </c>
      <c r="Z58" s="6">
        <f t="shared" si="26"/>
        <v>9.7087378640776691</v>
      </c>
      <c r="AA58" s="8"/>
    </row>
    <row r="59" spans="1:27" x14ac:dyDescent="0.2">
      <c r="B59" s="2" t="s">
        <v>46</v>
      </c>
      <c r="C59" s="2">
        <v>6</v>
      </c>
      <c r="D59" s="2">
        <v>155</v>
      </c>
      <c r="E59" s="3">
        <f t="shared" si="23"/>
        <v>3.870967741935484</v>
      </c>
      <c r="I59" s="2" t="s">
        <v>46</v>
      </c>
      <c r="J59" s="2">
        <v>5</v>
      </c>
      <c r="K59" s="2">
        <v>155</v>
      </c>
      <c r="L59" s="3">
        <f t="shared" si="24"/>
        <v>3.225806451612903</v>
      </c>
      <c r="P59" s="2" t="s">
        <v>46</v>
      </c>
      <c r="Q59" s="2">
        <v>5</v>
      </c>
      <c r="R59" s="2">
        <v>155</v>
      </c>
      <c r="S59" s="3">
        <f t="shared" si="25"/>
        <v>3.225806451612903</v>
      </c>
      <c r="W59" s="2" t="s">
        <v>46</v>
      </c>
      <c r="X59" s="2">
        <v>5</v>
      </c>
      <c r="Y59" s="2">
        <v>155</v>
      </c>
      <c r="Z59" s="3">
        <f t="shared" si="26"/>
        <v>3.225806451612903</v>
      </c>
    </row>
    <row r="60" spans="1:27" x14ac:dyDescent="0.2">
      <c r="B60" s="2" t="s">
        <v>47</v>
      </c>
      <c r="C60" s="2"/>
      <c r="D60" s="2">
        <v>24</v>
      </c>
      <c r="E60" s="3">
        <f t="shared" si="23"/>
        <v>0</v>
      </c>
      <c r="H60" s="11"/>
      <c r="I60" s="5" t="s">
        <v>47</v>
      </c>
      <c r="J60" s="5">
        <v>6</v>
      </c>
      <c r="K60" s="5">
        <v>24</v>
      </c>
      <c r="L60" s="6">
        <f t="shared" si="24"/>
        <v>25</v>
      </c>
      <c r="M60" s="9"/>
      <c r="N60" s="10"/>
      <c r="P60" s="2" t="s">
        <v>47</v>
      </c>
      <c r="Q60" s="2">
        <v>1</v>
      </c>
      <c r="R60" s="2">
        <v>24</v>
      </c>
      <c r="S60" s="3">
        <f t="shared" si="25"/>
        <v>4.1666666666666661</v>
      </c>
      <c r="W60" s="2" t="s">
        <v>47</v>
      </c>
      <c r="X60" s="2"/>
      <c r="Y60" s="2">
        <v>24</v>
      </c>
      <c r="Z60" s="3">
        <f t="shared" si="26"/>
        <v>0</v>
      </c>
    </row>
    <row r="61" spans="1:27" x14ac:dyDescent="0.2">
      <c r="B61" s="2" t="s">
        <v>48</v>
      </c>
      <c r="C61" s="2">
        <v>1</v>
      </c>
      <c r="D61" s="2">
        <v>69</v>
      </c>
      <c r="E61" s="3">
        <f>(C61/D61)*100</f>
        <v>1.4492753623188406</v>
      </c>
      <c r="F61" s="9" t="s">
        <v>73</v>
      </c>
      <c r="G61" s="10"/>
      <c r="I61" s="2" t="s">
        <v>48</v>
      </c>
      <c r="J61" s="2"/>
      <c r="K61" s="2">
        <v>69</v>
      </c>
      <c r="L61" s="3">
        <f>(J61/K61)*100</f>
        <v>0</v>
      </c>
      <c r="M61" s="9" t="s">
        <v>73</v>
      </c>
      <c r="N61" s="10"/>
      <c r="P61" s="2" t="s">
        <v>48</v>
      </c>
      <c r="Q61" s="2">
        <v>3</v>
      </c>
      <c r="R61" s="2">
        <v>69</v>
      </c>
      <c r="S61" s="3">
        <f>(Q61/R61)*100</f>
        <v>4.3478260869565215</v>
      </c>
      <c r="W61" s="2" t="s">
        <v>48</v>
      </c>
      <c r="X61" s="2">
        <v>1</v>
      </c>
      <c r="Y61" s="2">
        <v>69</v>
      </c>
      <c r="Z61" s="3">
        <f>(X61/Y61)*100</f>
        <v>1.4492753623188406</v>
      </c>
    </row>
    <row r="62" spans="1:27" x14ac:dyDescent="0.2">
      <c r="B62" s="2" t="s">
        <v>49</v>
      </c>
      <c r="C62" s="2"/>
      <c r="D62" s="2">
        <v>62</v>
      </c>
      <c r="E62" s="3">
        <f t="shared" ref="E62:E68" si="27">(C62/D62)*100</f>
        <v>0</v>
      </c>
      <c r="I62" s="2" t="s">
        <v>49</v>
      </c>
      <c r="J62" s="2"/>
      <c r="K62" s="2">
        <v>62</v>
      </c>
      <c r="L62" s="3">
        <f t="shared" ref="L62:L68" si="28">(J62/K62)*100</f>
        <v>0</v>
      </c>
      <c r="P62" s="2" t="s">
        <v>49</v>
      </c>
      <c r="Q62" s="2">
        <v>1</v>
      </c>
      <c r="R62" s="2">
        <v>62</v>
      </c>
      <c r="S62" s="3">
        <f t="shared" ref="S62:S68" si="29">(Q62/R62)*100</f>
        <v>1.6129032258064515</v>
      </c>
      <c r="W62" s="2" t="s">
        <v>49</v>
      </c>
      <c r="X62" s="2"/>
      <c r="Y62" s="2">
        <v>62</v>
      </c>
      <c r="Z62" s="3">
        <f t="shared" ref="Z62:Z68" si="30">(X62/Y62)*100</f>
        <v>0</v>
      </c>
    </row>
    <row r="63" spans="1:27" x14ac:dyDescent="0.2">
      <c r="B63" s="2" t="s">
        <v>50</v>
      </c>
      <c r="C63" s="2"/>
      <c r="D63" s="2">
        <v>132</v>
      </c>
      <c r="E63" s="3">
        <f t="shared" si="27"/>
        <v>0</v>
      </c>
      <c r="I63" s="2" t="s">
        <v>50</v>
      </c>
      <c r="J63" s="2"/>
      <c r="K63" s="2">
        <v>132</v>
      </c>
      <c r="L63" s="3">
        <f t="shared" si="28"/>
        <v>0</v>
      </c>
      <c r="P63" s="2" t="s">
        <v>50</v>
      </c>
      <c r="Q63" s="2">
        <v>5</v>
      </c>
      <c r="R63" s="2">
        <v>132</v>
      </c>
      <c r="S63" s="3">
        <f t="shared" si="29"/>
        <v>3.7878787878787881</v>
      </c>
      <c r="W63" s="2" t="s">
        <v>50</v>
      </c>
      <c r="X63" s="2">
        <v>1</v>
      </c>
      <c r="Y63" s="2">
        <v>132</v>
      </c>
      <c r="Z63" s="3">
        <f t="shared" si="30"/>
        <v>0.75757575757575757</v>
      </c>
    </row>
    <row r="64" spans="1:27" x14ac:dyDescent="0.2">
      <c r="B64" s="5" t="s">
        <v>51</v>
      </c>
      <c r="C64" s="5">
        <v>2</v>
      </c>
      <c r="D64" s="5">
        <v>22</v>
      </c>
      <c r="E64" s="6">
        <f t="shared" si="27"/>
        <v>9.0909090909090917</v>
      </c>
      <c r="I64" s="2" t="s">
        <v>51</v>
      </c>
      <c r="J64" s="2">
        <v>1</v>
      </c>
      <c r="K64" s="2">
        <v>22</v>
      </c>
      <c r="L64" s="3">
        <f t="shared" si="28"/>
        <v>4.5454545454545459</v>
      </c>
      <c r="P64" s="5" t="s">
        <v>51</v>
      </c>
      <c r="Q64" s="5">
        <v>2</v>
      </c>
      <c r="R64" s="5">
        <v>22</v>
      </c>
      <c r="S64" s="6">
        <f t="shared" si="29"/>
        <v>9.0909090909090917</v>
      </c>
      <c r="W64" s="2" t="s">
        <v>51</v>
      </c>
      <c r="X64" s="2">
        <v>1</v>
      </c>
      <c r="Y64" s="2">
        <v>22</v>
      </c>
      <c r="Z64" s="3">
        <f t="shared" si="30"/>
        <v>4.5454545454545459</v>
      </c>
    </row>
    <row r="65" spans="1:26" x14ac:dyDescent="0.2">
      <c r="B65" s="2" t="s">
        <v>52</v>
      </c>
      <c r="C65" s="2">
        <v>2</v>
      </c>
      <c r="D65" s="2">
        <v>435</v>
      </c>
      <c r="E65" s="3">
        <f t="shared" si="27"/>
        <v>0.45977011494252873</v>
      </c>
      <c r="I65" s="2" t="s">
        <v>52</v>
      </c>
      <c r="J65" s="2"/>
      <c r="K65" s="2">
        <v>435</v>
      </c>
      <c r="L65" s="3">
        <f t="shared" si="28"/>
        <v>0</v>
      </c>
      <c r="P65" s="2" t="s">
        <v>52</v>
      </c>
      <c r="Q65" s="2">
        <v>1</v>
      </c>
      <c r="R65" s="2">
        <v>435</v>
      </c>
      <c r="S65" s="3">
        <f t="shared" si="29"/>
        <v>0.22988505747126436</v>
      </c>
      <c r="W65" s="2" t="s">
        <v>52</v>
      </c>
      <c r="X65" s="2">
        <v>2</v>
      </c>
      <c r="Y65" s="2">
        <v>435</v>
      </c>
      <c r="Z65" s="3">
        <f t="shared" si="30"/>
        <v>0.45977011494252873</v>
      </c>
    </row>
    <row r="66" spans="1:26" x14ac:dyDescent="0.2">
      <c r="B66" s="2" t="s">
        <v>53</v>
      </c>
      <c r="C66" s="2"/>
      <c r="D66" s="2">
        <v>847</v>
      </c>
      <c r="E66" s="3">
        <f t="shared" si="27"/>
        <v>0</v>
      </c>
      <c r="I66" s="2" t="s">
        <v>53</v>
      </c>
      <c r="J66" s="2">
        <v>1</v>
      </c>
      <c r="K66" s="2">
        <v>847</v>
      </c>
      <c r="L66" s="3">
        <f t="shared" si="28"/>
        <v>0.11806375442739078</v>
      </c>
      <c r="P66" s="2" t="s">
        <v>53</v>
      </c>
      <c r="Q66" s="2">
        <v>4</v>
      </c>
      <c r="R66" s="2">
        <v>847</v>
      </c>
      <c r="S66" s="3">
        <f t="shared" si="29"/>
        <v>0.47225501770956313</v>
      </c>
      <c r="W66" s="2" t="s">
        <v>53</v>
      </c>
      <c r="X66" s="2">
        <v>1</v>
      </c>
      <c r="Y66" s="2">
        <v>847</v>
      </c>
      <c r="Z66" s="3">
        <f t="shared" si="30"/>
        <v>0.11806375442739078</v>
      </c>
    </row>
    <row r="67" spans="1:26" x14ac:dyDescent="0.2">
      <c r="B67" s="2" t="s">
        <v>54</v>
      </c>
      <c r="C67" s="2"/>
      <c r="D67" s="2">
        <v>912</v>
      </c>
      <c r="E67" s="3">
        <f t="shared" si="27"/>
        <v>0</v>
      </c>
      <c r="I67" s="2" t="s">
        <v>54</v>
      </c>
      <c r="J67" s="2"/>
      <c r="K67" s="2">
        <v>912</v>
      </c>
      <c r="L67" s="3">
        <f t="shared" si="28"/>
        <v>0</v>
      </c>
      <c r="P67" s="2" t="s">
        <v>54</v>
      </c>
      <c r="Q67" s="2">
        <v>2</v>
      </c>
      <c r="R67" s="2">
        <v>912</v>
      </c>
      <c r="S67" s="3">
        <f t="shared" si="29"/>
        <v>0.21929824561403508</v>
      </c>
      <c r="W67" s="2" t="s">
        <v>54</v>
      </c>
      <c r="X67" s="2"/>
      <c r="Y67" s="2">
        <v>912</v>
      </c>
      <c r="Z67" s="3">
        <f t="shared" si="30"/>
        <v>0</v>
      </c>
    </row>
    <row r="68" spans="1:26" x14ac:dyDescent="0.2">
      <c r="B68" s="2" t="s">
        <v>55</v>
      </c>
      <c r="C68" s="2">
        <v>1</v>
      </c>
      <c r="D68" s="2">
        <v>457</v>
      </c>
      <c r="E68" s="3">
        <f t="shared" si="27"/>
        <v>0.21881838074398249</v>
      </c>
      <c r="I68" s="2" t="s">
        <v>55</v>
      </c>
      <c r="J68" s="2">
        <v>1</v>
      </c>
      <c r="K68" s="2">
        <v>457</v>
      </c>
      <c r="L68" s="3">
        <f t="shared" si="28"/>
        <v>0.21881838074398249</v>
      </c>
      <c r="P68" s="2" t="s">
        <v>55</v>
      </c>
      <c r="Q68" s="2"/>
      <c r="R68" s="2">
        <v>457</v>
      </c>
      <c r="S68" s="3">
        <f t="shared" si="29"/>
        <v>0</v>
      </c>
      <c r="W68" s="2" t="s">
        <v>55</v>
      </c>
      <c r="X68" s="2">
        <v>1</v>
      </c>
      <c r="Y68" s="2">
        <v>457</v>
      </c>
      <c r="Z68" s="3">
        <f t="shared" si="30"/>
        <v>0.21881838074398249</v>
      </c>
    </row>
    <row r="70" spans="1:26" x14ac:dyDescent="0.2">
      <c r="A70" t="s">
        <v>72</v>
      </c>
      <c r="C70" s="1" t="s">
        <v>39</v>
      </c>
      <c r="D70" s="1" t="s">
        <v>40</v>
      </c>
      <c r="E70" s="1" t="s">
        <v>41</v>
      </c>
      <c r="H70" t="s">
        <v>71</v>
      </c>
      <c r="J70" s="1" t="s">
        <v>39</v>
      </c>
      <c r="K70" s="1" t="s">
        <v>40</v>
      </c>
      <c r="L70" s="1" t="s">
        <v>41</v>
      </c>
    </row>
    <row r="71" spans="1:26" x14ac:dyDescent="0.2">
      <c r="B71" s="2" t="s">
        <v>42</v>
      </c>
      <c r="C71" s="2"/>
      <c r="D71" s="2">
        <v>314</v>
      </c>
      <c r="E71" s="3">
        <f>(C71/D71)*100</f>
        <v>0</v>
      </c>
      <c r="I71" s="2" t="s">
        <v>42</v>
      </c>
      <c r="J71" s="2">
        <v>1</v>
      </c>
      <c r="K71" s="2">
        <v>314</v>
      </c>
      <c r="L71" s="3">
        <f>(J71/K71)*100</f>
        <v>0.31847133757961787</v>
      </c>
    </row>
    <row r="72" spans="1:26" x14ac:dyDescent="0.2">
      <c r="A72" s="11"/>
      <c r="B72" s="5" t="s">
        <v>94</v>
      </c>
      <c r="C72" s="5">
        <v>13</v>
      </c>
      <c r="D72" s="5">
        <v>180</v>
      </c>
      <c r="E72" s="6">
        <f t="shared" ref="E72:E77" si="31">(C72/D72)*100</f>
        <v>7.2222222222222214</v>
      </c>
      <c r="F72" s="8"/>
      <c r="H72" s="11"/>
      <c r="I72" s="4" t="s">
        <v>94</v>
      </c>
      <c r="J72" s="4">
        <v>9</v>
      </c>
      <c r="K72" s="4">
        <v>180</v>
      </c>
      <c r="L72" s="7">
        <f t="shared" ref="L72:L77" si="32">(J72/K72)*100</f>
        <v>5</v>
      </c>
      <c r="M72" s="8"/>
    </row>
    <row r="73" spans="1:26" x14ac:dyDescent="0.2">
      <c r="B73" s="2" t="s">
        <v>43</v>
      </c>
      <c r="C73" s="2">
        <v>2</v>
      </c>
      <c r="D73" s="2">
        <v>93</v>
      </c>
      <c r="E73" s="3">
        <f t="shared" si="31"/>
        <v>2.1505376344086025</v>
      </c>
      <c r="I73" s="4" t="s">
        <v>43</v>
      </c>
      <c r="J73" s="4">
        <v>5</v>
      </c>
      <c r="K73" s="4">
        <v>93</v>
      </c>
      <c r="L73" s="7">
        <f t="shared" si="32"/>
        <v>5.376344086021505</v>
      </c>
      <c r="M73" s="8"/>
    </row>
    <row r="74" spans="1:26" x14ac:dyDescent="0.2">
      <c r="B74" s="2" t="s">
        <v>44</v>
      </c>
      <c r="C74" s="2">
        <v>3</v>
      </c>
      <c r="D74" s="2">
        <v>359</v>
      </c>
      <c r="E74" s="3">
        <f t="shared" si="31"/>
        <v>0.83565459610027859</v>
      </c>
      <c r="I74" s="2" t="s">
        <v>44</v>
      </c>
      <c r="J74" s="2">
        <v>1</v>
      </c>
      <c r="K74" s="2">
        <v>359</v>
      </c>
      <c r="L74" s="3">
        <f t="shared" si="32"/>
        <v>0.2785515320334262</v>
      </c>
    </row>
    <row r="75" spans="1:26" x14ac:dyDescent="0.2">
      <c r="B75" s="2" t="s">
        <v>45</v>
      </c>
      <c r="C75" s="2">
        <v>1</v>
      </c>
      <c r="D75" s="2">
        <v>103</v>
      </c>
      <c r="E75" s="3">
        <f t="shared" si="31"/>
        <v>0.97087378640776689</v>
      </c>
      <c r="I75" s="2" t="s">
        <v>45</v>
      </c>
      <c r="J75" s="2"/>
      <c r="K75" s="2">
        <v>103</v>
      </c>
      <c r="L75" s="3">
        <f t="shared" si="32"/>
        <v>0</v>
      </c>
    </row>
    <row r="76" spans="1:26" x14ac:dyDescent="0.2">
      <c r="B76" s="2" t="s">
        <v>46</v>
      </c>
      <c r="C76" s="2">
        <v>1</v>
      </c>
      <c r="D76" s="2">
        <v>155</v>
      </c>
      <c r="E76" s="3">
        <f t="shared" si="31"/>
        <v>0.64516129032258063</v>
      </c>
      <c r="I76" s="2" t="s">
        <v>46</v>
      </c>
      <c r="J76" s="2">
        <v>3</v>
      </c>
      <c r="K76" s="2">
        <v>155</v>
      </c>
      <c r="L76" s="3">
        <f t="shared" si="32"/>
        <v>1.935483870967742</v>
      </c>
    </row>
    <row r="77" spans="1:26" x14ac:dyDescent="0.2">
      <c r="B77" s="2" t="s">
        <v>47</v>
      </c>
      <c r="C77" s="2"/>
      <c r="D77" s="2">
        <v>24</v>
      </c>
      <c r="E77" s="3">
        <f t="shared" si="31"/>
        <v>0</v>
      </c>
      <c r="I77" s="2" t="s">
        <v>47</v>
      </c>
      <c r="J77" s="2"/>
      <c r="K77" s="2">
        <v>24</v>
      </c>
      <c r="L77" s="3">
        <f t="shared" si="32"/>
        <v>0</v>
      </c>
    </row>
    <row r="78" spans="1:26" x14ac:dyDescent="0.2">
      <c r="B78" s="2" t="s">
        <v>48</v>
      </c>
      <c r="C78" s="2"/>
      <c r="D78" s="2">
        <v>69</v>
      </c>
      <c r="E78" s="3">
        <f>(C78/D78)*100</f>
        <v>0</v>
      </c>
      <c r="I78" s="2" t="s">
        <v>48</v>
      </c>
      <c r="J78" s="2"/>
      <c r="K78" s="2">
        <v>69</v>
      </c>
      <c r="L78" s="3">
        <f>(J78/K78)*100</f>
        <v>0</v>
      </c>
    </row>
    <row r="79" spans="1:26" x14ac:dyDescent="0.2">
      <c r="B79" s="2" t="s">
        <v>49</v>
      </c>
      <c r="C79" s="2"/>
      <c r="D79" s="2">
        <v>62</v>
      </c>
      <c r="E79" s="3">
        <f t="shared" ref="E79:E85" si="33">(C79/D79)*100</f>
        <v>0</v>
      </c>
      <c r="I79" s="2" t="s">
        <v>49</v>
      </c>
      <c r="J79" s="2"/>
      <c r="K79" s="2">
        <v>62</v>
      </c>
      <c r="L79" s="3">
        <f t="shared" ref="L79:L85" si="34">(J79/K79)*100</f>
        <v>0</v>
      </c>
    </row>
    <row r="80" spans="1:26" x14ac:dyDescent="0.2">
      <c r="B80" s="2" t="s">
        <v>50</v>
      </c>
      <c r="C80" s="2"/>
      <c r="D80" s="2">
        <v>132</v>
      </c>
      <c r="E80" s="3">
        <f t="shared" si="33"/>
        <v>0</v>
      </c>
      <c r="I80" s="2" t="s">
        <v>50</v>
      </c>
      <c r="J80" s="2"/>
      <c r="K80" s="2">
        <v>132</v>
      </c>
      <c r="L80" s="3">
        <f t="shared" si="34"/>
        <v>0</v>
      </c>
    </row>
    <row r="81" spans="2:12" x14ac:dyDescent="0.2">
      <c r="B81" s="2" t="s">
        <v>51</v>
      </c>
      <c r="C81" s="2">
        <v>1</v>
      </c>
      <c r="D81" s="2">
        <v>22</v>
      </c>
      <c r="E81" s="3">
        <f t="shared" si="33"/>
        <v>4.5454545454545459</v>
      </c>
      <c r="H81" s="11"/>
      <c r="I81" s="5" t="s">
        <v>51</v>
      </c>
      <c r="J81" s="5">
        <v>2</v>
      </c>
      <c r="K81" s="5">
        <v>22</v>
      </c>
      <c r="L81" s="6">
        <f t="shared" si="34"/>
        <v>9.0909090909090917</v>
      </c>
    </row>
    <row r="82" spans="2:12" x14ac:dyDescent="0.2">
      <c r="B82" s="2" t="s">
        <v>52</v>
      </c>
      <c r="C82" s="2">
        <v>4</v>
      </c>
      <c r="D82" s="2">
        <v>435</v>
      </c>
      <c r="E82" s="3">
        <f t="shared" si="33"/>
        <v>0.91954022988505746</v>
      </c>
      <c r="I82" s="2" t="s">
        <v>52</v>
      </c>
      <c r="J82" s="2">
        <v>2</v>
      </c>
      <c r="K82" s="2">
        <v>435</v>
      </c>
      <c r="L82" s="3">
        <f t="shared" si="34"/>
        <v>0.45977011494252873</v>
      </c>
    </row>
    <row r="83" spans="2:12" x14ac:dyDescent="0.2">
      <c r="B83" s="2" t="s">
        <v>53</v>
      </c>
      <c r="C83" s="2"/>
      <c r="D83" s="2">
        <v>847</v>
      </c>
      <c r="E83" s="3">
        <f t="shared" si="33"/>
        <v>0</v>
      </c>
      <c r="I83" s="2" t="s">
        <v>53</v>
      </c>
      <c r="J83" s="2"/>
      <c r="K83" s="2">
        <v>847</v>
      </c>
      <c r="L83" s="3">
        <f t="shared" si="34"/>
        <v>0</v>
      </c>
    </row>
    <row r="84" spans="2:12" x14ac:dyDescent="0.2">
      <c r="B84" s="2" t="s">
        <v>54</v>
      </c>
      <c r="C84" s="2">
        <v>1</v>
      </c>
      <c r="D84" s="2">
        <v>912</v>
      </c>
      <c r="E84" s="3">
        <f t="shared" si="33"/>
        <v>0.10964912280701754</v>
      </c>
      <c r="I84" s="2" t="s">
        <v>54</v>
      </c>
      <c r="J84" s="2">
        <v>1</v>
      </c>
      <c r="K84" s="2">
        <v>912</v>
      </c>
      <c r="L84" s="3">
        <f t="shared" si="34"/>
        <v>0.10964912280701754</v>
      </c>
    </row>
    <row r="85" spans="2:12" x14ac:dyDescent="0.2">
      <c r="B85" s="2" t="s">
        <v>55</v>
      </c>
      <c r="C85" s="2">
        <v>1</v>
      </c>
      <c r="D85" s="2">
        <v>457</v>
      </c>
      <c r="E85" s="3">
        <f t="shared" si="33"/>
        <v>0.21881838074398249</v>
      </c>
      <c r="I85" s="2" t="s">
        <v>55</v>
      </c>
      <c r="J85" s="2">
        <v>2</v>
      </c>
      <c r="K85" s="2">
        <v>457</v>
      </c>
      <c r="L85" s="3">
        <f t="shared" si="34"/>
        <v>0.43763676148796499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354DB-0439-43DE-B195-A25A6A056285}">
  <dimension ref="A1:DM90"/>
  <sheetViews>
    <sheetView tabSelected="1" topLeftCell="C61" zoomScale="80" zoomScaleNormal="80" workbookViewId="0">
      <selection activeCell="AH25" sqref="AH25"/>
    </sheetView>
  </sheetViews>
  <sheetFormatPr baseColWidth="10" defaultColWidth="11" defaultRowHeight="16" x14ac:dyDescent="0.2"/>
  <cols>
    <col min="1" max="1" width="7.6640625" bestFit="1" customWidth="1"/>
    <col min="2" max="2" width="3.83203125" bestFit="1" customWidth="1"/>
    <col min="3" max="3" width="7.33203125" bestFit="1" customWidth="1"/>
    <col min="4" max="4" width="6.33203125" bestFit="1" customWidth="1"/>
    <col min="5" max="5" width="14.83203125" bestFit="1" customWidth="1"/>
    <col min="6" max="6" width="6.33203125" customWidth="1"/>
    <col min="7" max="7" width="6.5" style="2" customWidth="1"/>
    <col min="8" max="8" width="7.6640625" bestFit="1" customWidth="1"/>
    <col min="9" max="9" width="3.83203125" bestFit="1" customWidth="1"/>
    <col min="10" max="10" width="7.33203125" bestFit="1" customWidth="1"/>
    <col min="11" max="11" width="6.33203125" customWidth="1"/>
    <col min="12" max="12" width="14.83203125" bestFit="1" customWidth="1"/>
    <col min="13" max="13" width="6.5" customWidth="1"/>
    <col min="14" max="14" width="6.83203125" style="2" customWidth="1"/>
    <col min="15" max="15" width="7.1640625" bestFit="1" customWidth="1"/>
    <col min="16" max="16" width="3.83203125" bestFit="1" customWidth="1"/>
    <col min="17" max="17" width="7.33203125" bestFit="1" customWidth="1"/>
    <col min="18" max="18" width="6.33203125" bestFit="1" customWidth="1"/>
    <col min="19" max="19" width="14.83203125" bestFit="1" customWidth="1"/>
    <col min="20" max="20" width="6.33203125" customWidth="1"/>
    <col min="21" max="21" width="6.5" style="2" customWidth="1"/>
    <col min="22" max="22" width="7.6640625" bestFit="1" customWidth="1"/>
    <col min="23" max="23" width="3.83203125" bestFit="1" customWidth="1"/>
    <col min="24" max="24" width="7.33203125" bestFit="1" customWidth="1"/>
    <col min="25" max="25" width="6.33203125" bestFit="1" customWidth="1"/>
    <col min="26" max="26" width="14.83203125" bestFit="1" customWidth="1"/>
    <col min="27" max="27" width="7.1640625" customWidth="1"/>
    <col min="28" max="28" width="7.1640625" style="2" customWidth="1"/>
    <col min="29" max="29" width="13.1640625" bestFit="1" customWidth="1"/>
    <col min="30" max="30" width="32.6640625" bestFit="1" customWidth="1"/>
    <col min="31" max="32" width="26.83203125" bestFit="1" customWidth="1"/>
    <col min="33" max="33" width="17.5" bestFit="1" customWidth="1"/>
    <col min="34" max="34" width="17.5" customWidth="1"/>
    <col min="35" max="35" width="11" bestFit="1" customWidth="1"/>
  </cols>
  <sheetData>
    <row r="1" spans="1:117" x14ac:dyDescent="0.2">
      <c r="AC1" s="25" t="s">
        <v>107</v>
      </c>
      <c r="AD1" s="25"/>
      <c r="AE1" s="25"/>
      <c r="AF1" s="25"/>
      <c r="AG1" s="25"/>
      <c r="AH1" s="25"/>
    </row>
    <row r="2" spans="1:117" x14ac:dyDescent="0.2">
      <c r="A2" t="s">
        <v>38</v>
      </c>
      <c r="C2" s="1" t="s">
        <v>39</v>
      </c>
      <c r="D2" s="1" t="s">
        <v>40</v>
      </c>
      <c r="E2" s="1" t="s">
        <v>41</v>
      </c>
      <c r="H2" t="s">
        <v>56</v>
      </c>
      <c r="J2" s="1" t="s">
        <v>39</v>
      </c>
      <c r="K2" s="1" t="s">
        <v>40</v>
      </c>
      <c r="L2" s="1" t="s">
        <v>41</v>
      </c>
      <c r="O2" t="s">
        <v>57</v>
      </c>
      <c r="Q2" s="1" t="s">
        <v>39</v>
      </c>
      <c r="R2" s="1" t="s">
        <v>40</v>
      </c>
      <c r="S2" s="1" t="s">
        <v>41</v>
      </c>
      <c r="V2" t="s">
        <v>58</v>
      </c>
      <c r="X2" s="1" t="s">
        <v>39</v>
      </c>
      <c r="Y2" s="1" t="s">
        <v>40</v>
      </c>
      <c r="Z2" s="1" t="s">
        <v>41</v>
      </c>
      <c r="AC2" s="12" t="s">
        <v>74</v>
      </c>
      <c r="AD2" s="12" t="s">
        <v>75</v>
      </c>
      <c r="AE2" s="12" t="s">
        <v>76</v>
      </c>
      <c r="AF2" s="13"/>
      <c r="AG2" s="18" t="s">
        <v>97</v>
      </c>
      <c r="AH2" s="18" t="s">
        <v>98</v>
      </c>
      <c r="DK2" s="1"/>
      <c r="DL2" s="1"/>
      <c r="DM2" s="1"/>
    </row>
    <row r="3" spans="1:117" x14ac:dyDescent="0.2">
      <c r="B3" s="2" t="s">
        <v>42</v>
      </c>
      <c r="C3" s="2">
        <v>1</v>
      </c>
      <c r="D3" s="2">
        <v>287</v>
      </c>
      <c r="E3" s="3">
        <f>(C3/D3)*100</f>
        <v>0.34843205574912894</v>
      </c>
      <c r="I3" s="2" t="s">
        <v>42</v>
      </c>
      <c r="J3" s="2"/>
      <c r="K3" s="2">
        <v>287</v>
      </c>
      <c r="L3" s="3">
        <f>(J3/K3)*100</f>
        <v>0</v>
      </c>
      <c r="P3" s="2" t="s">
        <v>42</v>
      </c>
      <c r="Q3" s="2">
        <v>1</v>
      </c>
      <c r="R3" s="2">
        <v>287</v>
      </c>
      <c r="S3" s="3">
        <f>(Q3/R3)*100</f>
        <v>0.34843205574912894</v>
      </c>
      <c r="W3" s="2" t="s">
        <v>42</v>
      </c>
      <c r="X3" s="2"/>
      <c r="Y3" s="2">
        <v>287</v>
      </c>
      <c r="Z3" s="3">
        <f>(X3/Y3)*100</f>
        <v>0</v>
      </c>
      <c r="AC3" s="13">
        <v>1</v>
      </c>
      <c r="AD3" s="13" t="s">
        <v>77</v>
      </c>
      <c r="AE3" s="13" t="s">
        <v>78</v>
      </c>
      <c r="AF3" s="13"/>
      <c r="AG3" s="15" t="s">
        <v>99</v>
      </c>
      <c r="AH3" s="15" t="s">
        <v>99</v>
      </c>
      <c r="DJ3" s="2"/>
      <c r="DK3" s="2"/>
      <c r="DL3" s="2"/>
      <c r="DM3" s="3"/>
    </row>
    <row r="4" spans="1:117" x14ac:dyDescent="0.2">
      <c r="B4" s="2" t="s">
        <v>94</v>
      </c>
      <c r="C4" s="2">
        <v>1</v>
      </c>
      <c r="D4" s="2">
        <v>177</v>
      </c>
      <c r="E4" s="3">
        <f t="shared" ref="E4:E18" si="0">(C4/D4)*100</f>
        <v>0.56497175141242939</v>
      </c>
      <c r="I4" s="2" t="s">
        <v>94</v>
      </c>
      <c r="J4" s="2"/>
      <c r="K4" s="2">
        <v>177</v>
      </c>
      <c r="L4" s="3">
        <f t="shared" ref="L4:L18" si="1">(J4/K4)*100</f>
        <v>0</v>
      </c>
      <c r="P4" s="2" t="s">
        <v>94</v>
      </c>
      <c r="Q4" s="2">
        <v>1</v>
      </c>
      <c r="R4" s="2">
        <v>177</v>
      </c>
      <c r="S4" s="3">
        <f t="shared" ref="S4:S9" si="2">(Q4/R4)*100</f>
        <v>0.56497175141242939</v>
      </c>
      <c r="W4" s="2" t="s">
        <v>94</v>
      </c>
      <c r="X4" s="2"/>
      <c r="Y4" s="2">
        <v>177</v>
      </c>
      <c r="Z4" s="3">
        <f t="shared" ref="Z4:Z9" si="3">(X4/Y4)*100</f>
        <v>0</v>
      </c>
      <c r="AC4" s="13">
        <v>2</v>
      </c>
      <c r="AD4" s="13" t="s">
        <v>79</v>
      </c>
      <c r="AE4" s="13" t="s">
        <v>78</v>
      </c>
      <c r="AF4" s="13"/>
      <c r="AG4" s="15" t="s">
        <v>99</v>
      </c>
      <c r="AH4" s="15" t="s">
        <v>99</v>
      </c>
      <c r="DJ4" s="2"/>
      <c r="DK4" s="2"/>
      <c r="DL4" s="2"/>
      <c r="DM4" s="3"/>
    </row>
    <row r="5" spans="1:117" x14ac:dyDescent="0.2">
      <c r="B5" s="2" t="s">
        <v>43</v>
      </c>
      <c r="C5" s="2"/>
      <c r="D5" s="2">
        <v>91</v>
      </c>
      <c r="E5" s="3">
        <f t="shared" si="0"/>
        <v>0</v>
      </c>
      <c r="I5" s="2" t="s">
        <v>43</v>
      </c>
      <c r="J5" s="2"/>
      <c r="K5" s="2">
        <v>91</v>
      </c>
      <c r="L5" s="3">
        <f t="shared" si="1"/>
        <v>0</v>
      </c>
      <c r="P5" s="2" t="s">
        <v>43</v>
      </c>
      <c r="Q5" s="2"/>
      <c r="R5" s="2">
        <v>91</v>
      </c>
      <c r="S5" s="3">
        <f t="shared" si="2"/>
        <v>0</v>
      </c>
      <c r="W5" s="2" t="s">
        <v>43</v>
      </c>
      <c r="X5" s="2"/>
      <c r="Y5" s="2">
        <v>91</v>
      </c>
      <c r="Z5" s="3">
        <f t="shared" si="3"/>
        <v>0</v>
      </c>
      <c r="AC5" s="13">
        <v>3</v>
      </c>
      <c r="AD5" s="13" t="s">
        <v>80</v>
      </c>
      <c r="AE5" s="13" t="s">
        <v>78</v>
      </c>
      <c r="AF5" s="13"/>
      <c r="AG5" s="15" t="s">
        <v>99</v>
      </c>
      <c r="AH5" s="15" t="s">
        <v>100</v>
      </c>
      <c r="DJ5" s="2"/>
      <c r="DK5" s="2"/>
      <c r="DL5" s="2"/>
      <c r="DM5" s="3"/>
    </row>
    <row r="6" spans="1:117" x14ac:dyDescent="0.2">
      <c r="B6" s="2" t="s">
        <v>44</v>
      </c>
      <c r="C6" s="2"/>
      <c r="D6" s="2">
        <v>359</v>
      </c>
      <c r="E6" s="3">
        <f t="shared" si="0"/>
        <v>0</v>
      </c>
      <c r="I6" s="2" t="s">
        <v>44</v>
      </c>
      <c r="J6" s="2"/>
      <c r="K6" s="2">
        <v>359</v>
      </c>
      <c r="L6" s="3">
        <f t="shared" si="1"/>
        <v>0</v>
      </c>
      <c r="P6" s="2" t="s">
        <v>44</v>
      </c>
      <c r="Q6" s="2"/>
      <c r="R6" s="2">
        <v>359</v>
      </c>
      <c r="S6" s="3">
        <f t="shared" si="2"/>
        <v>0</v>
      </c>
      <c r="W6" s="2" t="s">
        <v>44</v>
      </c>
      <c r="X6" s="2"/>
      <c r="Y6" s="2">
        <v>359</v>
      </c>
      <c r="Z6" s="3">
        <f t="shared" si="3"/>
        <v>0</v>
      </c>
      <c r="AC6" s="13">
        <v>4</v>
      </c>
      <c r="AD6" s="13" t="s">
        <v>81</v>
      </c>
      <c r="AE6" s="13" t="s">
        <v>78</v>
      </c>
      <c r="AF6" s="13"/>
      <c r="AG6" s="15" t="s">
        <v>99</v>
      </c>
      <c r="AH6" s="15" t="s">
        <v>99</v>
      </c>
      <c r="DJ6" s="2"/>
      <c r="DK6" s="2"/>
      <c r="DL6" s="2"/>
      <c r="DM6" s="3"/>
    </row>
    <row r="7" spans="1:117" x14ac:dyDescent="0.2">
      <c r="B7" s="2" t="s">
        <v>45</v>
      </c>
      <c r="C7" s="2"/>
      <c r="D7" s="2">
        <v>103</v>
      </c>
      <c r="E7" s="3">
        <f t="shared" si="0"/>
        <v>0</v>
      </c>
      <c r="I7" s="2" t="s">
        <v>45</v>
      </c>
      <c r="J7" s="2"/>
      <c r="K7" s="2">
        <v>103</v>
      </c>
      <c r="L7" s="3">
        <f t="shared" si="1"/>
        <v>0</v>
      </c>
      <c r="P7" s="2" t="s">
        <v>45</v>
      </c>
      <c r="Q7" s="2"/>
      <c r="R7" s="2">
        <v>103</v>
      </c>
      <c r="S7" s="3">
        <f t="shared" si="2"/>
        <v>0</v>
      </c>
      <c r="W7" s="2" t="s">
        <v>45</v>
      </c>
      <c r="X7" s="2"/>
      <c r="Y7" s="2">
        <v>103</v>
      </c>
      <c r="Z7" s="3">
        <f t="shared" si="3"/>
        <v>0</v>
      </c>
      <c r="AC7" s="14">
        <v>5</v>
      </c>
      <c r="AD7" s="14" t="s">
        <v>82</v>
      </c>
      <c r="AE7" s="14" t="s">
        <v>78</v>
      </c>
      <c r="AF7" s="14" t="s">
        <v>83</v>
      </c>
      <c r="AG7" s="16" t="s">
        <v>101</v>
      </c>
      <c r="AH7" s="16" t="s">
        <v>101</v>
      </c>
      <c r="DJ7" s="2"/>
      <c r="DK7" s="2"/>
      <c r="DL7" s="2"/>
      <c r="DM7" s="3"/>
    </row>
    <row r="8" spans="1:117" x14ac:dyDescent="0.2">
      <c r="B8" s="2" t="s">
        <v>46</v>
      </c>
      <c r="C8" s="2">
        <v>1</v>
      </c>
      <c r="D8" s="2">
        <v>153</v>
      </c>
      <c r="E8" s="3">
        <f t="shared" si="0"/>
        <v>0.65359477124183007</v>
      </c>
      <c r="H8" s="11"/>
      <c r="I8" s="2" t="s">
        <v>46</v>
      </c>
      <c r="J8" s="2">
        <v>1</v>
      </c>
      <c r="K8" s="2">
        <v>153</v>
      </c>
      <c r="L8" s="3">
        <f t="shared" si="1"/>
        <v>0.65359477124183007</v>
      </c>
      <c r="P8" s="2" t="s">
        <v>46</v>
      </c>
      <c r="Q8" s="2">
        <v>1</v>
      </c>
      <c r="R8" s="2">
        <v>153</v>
      </c>
      <c r="S8" s="3">
        <f t="shared" si="2"/>
        <v>0.65359477124183007</v>
      </c>
      <c r="W8" s="2" t="s">
        <v>46</v>
      </c>
      <c r="X8" s="2">
        <v>1</v>
      </c>
      <c r="Y8" s="2">
        <v>153</v>
      </c>
      <c r="Z8" s="3">
        <f t="shared" si="3"/>
        <v>0.65359477124183007</v>
      </c>
      <c r="AC8" s="14">
        <v>6</v>
      </c>
      <c r="AD8" s="14" t="s">
        <v>84</v>
      </c>
      <c r="AE8" s="14" t="s">
        <v>78</v>
      </c>
      <c r="AF8" s="14" t="s">
        <v>83</v>
      </c>
      <c r="AG8" s="16" t="s">
        <v>101</v>
      </c>
      <c r="AH8" s="16" t="s">
        <v>101</v>
      </c>
      <c r="DJ8" s="2"/>
      <c r="DK8" s="2"/>
      <c r="DL8" s="2"/>
      <c r="DM8" s="3"/>
    </row>
    <row r="9" spans="1:117" x14ac:dyDescent="0.2">
      <c r="B9" s="2" t="s">
        <v>47</v>
      </c>
      <c r="C9" s="2"/>
      <c r="D9" s="2">
        <v>23</v>
      </c>
      <c r="E9" s="3">
        <f t="shared" si="0"/>
        <v>0</v>
      </c>
      <c r="I9" s="2" t="s">
        <v>47</v>
      </c>
      <c r="J9" s="2"/>
      <c r="K9" s="2">
        <v>23</v>
      </c>
      <c r="L9" s="3">
        <f t="shared" si="1"/>
        <v>0</v>
      </c>
      <c r="O9" s="11"/>
      <c r="P9" s="2" t="s">
        <v>47</v>
      </c>
      <c r="Q9" s="2"/>
      <c r="R9" s="2">
        <v>23</v>
      </c>
      <c r="S9" s="3">
        <f t="shared" si="2"/>
        <v>0</v>
      </c>
      <c r="W9" s="2" t="s">
        <v>47</v>
      </c>
      <c r="X9" s="2"/>
      <c r="Y9" s="2">
        <v>23</v>
      </c>
      <c r="Z9" s="3">
        <f t="shared" si="3"/>
        <v>0</v>
      </c>
      <c r="AC9" s="13">
        <v>7</v>
      </c>
      <c r="AD9" s="13" t="s">
        <v>85</v>
      </c>
      <c r="AE9" s="13" t="s">
        <v>78</v>
      </c>
      <c r="AF9" s="13"/>
      <c r="AG9" s="15" t="s">
        <v>99</v>
      </c>
      <c r="AH9" s="15" t="s">
        <v>99</v>
      </c>
      <c r="DJ9" s="2"/>
      <c r="DK9" s="2"/>
      <c r="DL9" s="2"/>
      <c r="DM9" s="3"/>
    </row>
    <row r="10" spans="1:117" x14ac:dyDescent="0.2">
      <c r="A10" s="11"/>
      <c r="B10" s="2" t="s">
        <v>48</v>
      </c>
      <c r="C10" s="2"/>
      <c r="D10" s="2">
        <v>68</v>
      </c>
      <c r="E10" s="3">
        <f>(C10/D10)*100</f>
        <v>0</v>
      </c>
      <c r="I10" s="2" t="s">
        <v>48</v>
      </c>
      <c r="J10" s="2"/>
      <c r="K10" s="2">
        <v>68</v>
      </c>
      <c r="L10" s="3">
        <f>(J10/K10)*100</f>
        <v>0</v>
      </c>
      <c r="P10" s="2" t="s">
        <v>48</v>
      </c>
      <c r="Q10" s="2"/>
      <c r="R10" s="2">
        <v>68</v>
      </c>
      <c r="S10" s="3">
        <f>(Q10/R10)*100</f>
        <v>0</v>
      </c>
      <c r="W10" s="2" t="s">
        <v>48</v>
      </c>
      <c r="X10" s="2"/>
      <c r="Y10" s="2">
        <v>68</v>
      </c>
      <c r="Z10" s="3">
        <f>(X10/Y10)*100</f>
        <v>0</v>
      </c>
      <c r="AC10" s="13">
        <v>8</v>
      </c>
      <c r="AD10" s="13" t="s">
        <v>86</v>
      </c>
      <c r="AE10" s="13" t="s">
        <v>78</v>
      </c>
      <c r="AF10" s="13"/>
      <c r="AG10" s="15" t="s">
        <v>100</v>
      </c>
      <c r="AH10" s="15" t="s">
        <v>100</v>
      </c>
      <c r="DJ10" s="2"/>
      <c r="DK10" s="2"/>
      <c r="DL10" s="2"/>
      <c r="DM10" s="3"/>
    </row>
    <row r="11" spans="1:117" x14ac:dyDescent="0.2">
      <c r="B11" s="2" t="s">
        <v>49</v>
      </c>
      <c r="C11" s="2">
        <v>1</v>
      </c>
      <c r="D11" s="2">
        <v>60</v>
      </c>
      <c r="E11" s="3">
        <f t="shared" si="0"/>
        <v>1.6666666666666667</v>
      </c>
      <c r="I11" s="2" t="s">
        <v>49</v>
      </c>
      <c r="J11" s="2">
        <v>1</v>
      </c>
      <c r="K11" s="2">
        <v>60</v>
      </c>
      <c r="L11" s="3">
        <f t="shared" si="1"/>
        <v>1.6666666666666667</v>
      </c>
      <c r="P11" s="2" t="s">
        <v>49</v>
      </c>
      <c r="Q11" s="2">
        <v>1</v>
      </c>
      <c r="R11" s="2">
        <v>60</v>
      </c>
      <c r="S11" s="3">
        <f t="shared" ref="S11:S18" si="4">(Q11/R11)*100</f>
        <v>1.6666666666666667</v>
      </c>
      <c r="V11" s="11"/>
      <c r="W11" s="2" t="s">
        <v>49</v>
      </c>
      <c r="X11" s="2">
        <v>1</v>
      </c>
      <c r="Y11" s="2">
        <v>60</v>
      </c>
      <c r="Z11" s="3">
        <f t="shared" ref="Z11:Z18" si="5">(X11/Y11)*100</f>
        <v>1.6666666666666667</v>
      </c>
      <c r="AC11" s="13">
        <v>9</v>
      </c>
      <c r="AD11" s="13" t="s">
        <v>87</v>
      </c>
      <c r="AE11" s="13" t="s">
        <v>78</v>
      </c>
      <c r="AF11" s="13"/>
      <c r="AG11" s="15" t="s">
        <v>99</v>
      </c>
      <c r="AH11" s="15" t="s">
        <v>99</v>
      </c>
      <c r="DJ11" s="2"/>
      <c r="DK11" s="2"/>
      <c r="DL11" s="2"/>
      <c r="DM11" s="3"/>
    </row>
    <row r="12" spans="1:117" ht="17" thickBot="1" x14ac:dyDescent="0.25">
      <c r="B12" s="2" t="s">
        <v>50</v>
      </c>
      <c r="C12" s="2"/>
      <c r="D12" s="2">
        <v>128</v>
      </c>
      <c r="E12" s="3">
        <f t="shared" si="0"/>
        <v>0</v>
      </c>
      <c r="I12" s="2" t="s">
        <v>50</v>
      </c>
      <c r="J12" s="2"/>
      <c r="K12" s="2">
        <v>128</v>
      </c>
      <c r="L12" s="3">
        <f t="shared" si="1"/>
        <v>0</v>
      </c>
      <c r="P12" s="2" t="s">
        <v>50</v>
      </c>
      <c r="Q12" s="2"/>
      <c r="R12" s="2">
        <v>128</v>
      </c>
      <c r="S12" s="3">
        <f t="shared" si="4"/>
        <v>0</v>
      </c>
      <c r="W12" s="2" t="s">
        <v>50</v>
      </c>
      <c r="X12" s="2"/>
      <c r="Y12" s="2">
        <v>128</v>
      </c>
      <c r="Z12" s="3">
        <f t="shared" si="5"/>
        <v>0</v>
      </c>
      <c r="AC12" s="13"/>
      <c r="AD12" s="13"/>
      <c r="AE12" s="13"/>
      <c r="AF12" s="13"/>
      <c r="AG12" s="19" t="s">
        <v>102</v>
      </c>
      <c r="AH12" s="19" t="s">
        <v>103</v>
      </c>
      <c r="DJ12" s="2"/>
      <c r="DK12" s="2"/>
      <c r="DL12" s="2"/>
      <c r="DM12" s="3"/>
    </row>
    <row r="13" spans="1:117" ht="17" thickBot="1" x14ac:dyDescent="0.25">
      <c r="B13" s="2" t="s">
        <v>51</v>
      </c>
      <c r="C13" s="2">
        <v>1</v>
      </c>
      <c r="D13" s="2">
        <v>19</v>
      </c>
      <c r="E13" s="3">
        <f t="shared" si="0"/>
        <v>5.2631578947368416</v>
      </c>
      <c r="I13" s="2" t="s">
        <v>51</v>
      </c>
      <c r="J13" s="2">
        <v>2</v>
      </c>
      <c r="K13" s="2">
        <v>19</v>
      </c>
      <c r="L13" s="3">
        <f t="shared" si="1"/>
        <v>10.526315789473683</v>
      </c>
      <c r="P13" s="2" t="s">
        <v>51</v>
      </c>
      <c r="Q13" s="2">
        <v>1</v>
      </c>
      <c r="R13" s="2">
        <v>19</v>
      </c>
      <c r="S13" s="3">
        <f t="shared" si="4"/>
        <v>5.2631578947368416</v>
      </c>
      <c r="W13" s="2" t="s">
        <v>51</v>
      </c>
      <c r="X13" s="2"/>
      <c r="Y13" s="2">
        <v>19</v>
      </c>
      <c r="Z13" s="3">
        <f t="shared" si="5"/>
        <v>0</v>
      </c>
      <c r="AC13" s="13"/>
      <c r="AD13" s="13"/>
      <c r="AE13" s="13"/>
      <c r="AF13" s="13"/>
      <c r="AG13" s="15"/>
      <c r="AH13" s="15"/>
      <c r="AI13" s="23" t="s">
        <v>108</v>
      </c>
      <c r="DJ13" s="2"/>
      <c r="DK13" s="2"/>
      <c r="DL13" s="2"/>
      <c r="DM13" s="3"/>
    </row>
    <row r="14" spans="1:117" x14ac:dyDescent="0.2">
      <c r="B14" s="2" t="s">
        <v>95</v>
      </c>
      <c r="C14" s="2"/>
      <c r="D14" s="2">
        <v>148</v>
      </c>
      <c r="E14" s="3">
        <f t="shared" si="0"/>
        <v>0</v>
      </c>
      <c r="I14" s="2" t="s">
        <v>95</v>
      </c>
      <c r="J14" s="2"/>
      <c r="K14" s="2">
        <v>148</v>
      </c>
      <c r="L14" s="3">
        <f t="shared" si="1"/>
        <v>0</v>
      </c>
      <c r="P14" s="2" t="s">
        <v>95</v>
      </c>
      <c r="Q14" s="2"/>
      <c r="R14" s="2">
        <v>148</v>
      </c>
      <c r="S14" s="3">
        <f t="shared" si="4"/>
        <v>0</v>
      </c>
      <c r="W14" s="2" t="s">
        <v>95</v>
      </c>
      <c r="X14" s="2"/>
      <c r="Y14" s="2">
        <v>148</v>
      </c>
      <c r="Z14" s="3">
        <f t="shared" si="5"/>
        <v>0</v>
      </c>
      <c r="AC14" s="13">
        <v>10</v>
      </c>
      <c r="AD14" s="13" t="s">
        <v>88</v>
      </c>
      <c r="AE14" s="13" t="s">
        <v>89</v>
      </c>
      <c r="AF14" s="13"/>
      <c r="AG14" s="15" t="s">
        <v>99</v>
      </c>
      <c r="AH14" s="15" t="s">
        <v>100</v>
      </c>
      <c r="AI14" s="21" t="s">
        <v>109</v>
      </c>
      <c r="DJ14" s="2"/>
      <c r="DK14" s="2"/>
      <c r="DL14" s="2"/>
      <c r="DM14" s="3"/>
    </row>
    <row r="15" spans="1:117" x14ac:dyDescent="0.2">
      <c r="B15" s="2" t="s">
        <v>52</v>
      </c>
      <c r="C15" s="2">
        <v>2</v>
      </c>
      <c r="D15" s="2">
        <v>430</v>
      </c>
      <c r="E15" s="3">
        <f t="shared" si="0"/>
        <v>0.46511627906976744</v>
      </c>
      <c r="I15" s="2" t="s">
        <v>52</v>
      </c>
      <c r="J15" s="2"/>
      <c r="K15" s="2">
        <v>430</v>
      </c>
      <c r="L15" s="3">
        <f t="shared" si="1"/>
        <v>0</v>
      </c>
      <c r="P15" s="2" t="s">
        <v>52</v>
      </c>
      <c r="Q15" s="2"/>
      <c r="R15" s="2">
        <v>430</v>
      </c>
      <c r="S15" s="3">
        <f t="shared" si="4"/>
        <v>0</v>
      </c>
      <c r="W15" s="2" t="s">
        <v>52</v>
      </c>
      <c r="X15" s="2"/>
      <c r="Y15" s="2">
        <v>430</v>
      </c>
      <c r="Z15" s="3">
        <f t="shared" si="5"/>
        <v>0</v>
      </c>
      <c r="AC15" s="13">
        <v>11</v>
      </c>
      <c r="AD15" s="13" t="s">
        <v>81</v>
      </c>
      <c r="AE15" s="13" t="s">
        <v>89</v>
      </c>
      <c r="AF15" s="13"/>
      <c r="AG15" s="15" t="s">
        <v>73</v>
      </c>
      <c r="AH15" s="15" t="s">
        <v>100</v>
      </c>
      <c r="AI15" s="21" t="s">
        <v>110</v>
      </c>
      <c r="DJ15" s="2"/>
      <c r="DK15" s="2"/>
      <c r="DL15" s="2"/>
      <c r="DM15" s="3"/>
    </row>
    <row r="16" spans="1:117" x14ac:dyDescent="0.2">
      <c r="B16" s="2" t="s">
        <v>53</v>
      </c>
      <c r="C16" s="2"/>
      <c r="D16" s="2">
        <v>845</v>
      </c>
      <c r="E16" s="3">
        <f t="shared" si="0"/>
        <v>0</v>
      </c>
      <c r="I16" s="2" t="s">
        <v>53</v>
      </c>
      <c r="J16" s="2">
        <v>1</v>
      </c>
      <c r="K16" s="2">
        <v>845</v>
      </c>
      <c r="L16" s="3">
        <f t="shared" si="1"/>
        <v>0.1183431952662722</v>
      </c>
      <c r="P16" s="2" t="s">
        <v>53</v>
      </c>
      <c r="Q16" s="2"/>
      <c r="R16" s="2">
        <v>845</v>
      </c>
      <c r="S16" s="3">
        <f t="shared" si="4"/>
        <v>0</v>
      </c>
      <c r="W16" s="2" t="s">
        <v>53</v>
      </c>
      <c r="X16" s="2"/>
      <c r="Y16" s="2">
        <v>845</v>
      </c>
      <c r="Z16" s="3">
        <f t="shared" si="5"/>
        <v>0</v>
      </c>
      <c r="AC16" s="13">
        <v>12</v>
      </c>
      <c r="AD16" s="13" t="s">
        <v>77</v>
      </c>
      <c r="AE16" s="13" t="s">
        <v>89</v>
      </c>
      <c r="AF16" s="13"/>
      <c r="AG16" s="15" t="s">
        <v>100</v>
      </c>
      <c r="AH16" s="15" t="s">
        <v>100</v>
      </c>
      <c r="AI16" s="21" t="s">
        <v>111</v>
      </c>
      <c r="DJ16" s="2"/>
      <c r="DK16" s="2"/>
      <c r="DL16" s="2"/>
      <c r="DM16" s="3"/>
    </row>
    <row r="17" spans="1:117" x14ac:dyDescent="0.2">
      <c r="B17" s="2" t="s">
        <v>54</v>
      </c>
      <c r="C17" s="2"/>
      <c r="D17" s="2">
        <v>911</v>
      </c>
      <c r="E17" s="3">
        <f t="shared" si="0"/>
        <v>0</v>
      </c>
      <c r="I17" s="2" t="s">
        <v>54</v>
      </c>
      <c r="J17" s="2"/>
      <c r="K17" s="2">
        <v>911</v>
      </c>
      <c r="L17" s="3">
        <f t="shared" si="1"/>
        <v>0</v>
      </c>
      <c r="P17" s="2" t="s">
        <v>54</v>
      </c>
      <c r="Q17" s="2"/>
      <c r="R17" s="2">
        <v>911</v>
      </c>
      <c r="S17" s="3">
        <f t="shared" si="4"/>
        <v>0</v>
      </c>
      <c r="W17" s="2" t="s">
        <v>54</v>
      </c>
      <c r="X17" s="2"/>
      <c r="Y17" s="2">
        <v>911</v>
      </c>
      <c r="Z17" s="3">
        <f t="shared" si="5"/>
        <v>0</v>
      </c>
      <c r="AC17" s="13">
        <v>13</v>
      </c>
      <c r="AD17" s="13" t="s">
        <v>90</v>
      </c>
      <c r="AE17" s="13" t="s">
        <v>89</v>
      </c>
      <c r="AF17" s="13"/>
      <c r="AG17" s="15" t="s">
        <v>99</v>
      </c>
      <c r="AH17" s="15" t="s">
        <v>99</v>
      </c>
      <c r="AI17" s="21" t="s">
        <v>112</v>
      </c>
      <c r="DJ17" s="2"/>
      <c r="DK17" s="2"/>
      <c r="DL17" s="2"/>
      <c r="DM17" s="3"/>
    </row>
    <row r="18" spans="1:117" x14ac:dyDescent="0.2">
      <c r="B18" s="2" t="s">
        <v>55</v>
      </c>
      <c r="C18" s="2"/>
      <c r="D18" s="2">
        <v>454</v>
      </c>
      <c r="E18" s="3">
        <f t="shared" si="0"/>
        <v>0</v>
      </c>
      <c r="I18" s="2" t="s">
        <v>55</v>
      </c>
      <c r="J18" s="2"/>
      <c r="K18" s="2">
        <v>454</v>
      </c>
      <c r="L18" s="3">
        <f t="shared" si="1"/>
        <v>0</v>
      </c>
      <c r="P18" s="2" t="s">
        <v>55</v>
      </c>
      <c r="Q18" s="2"/>
      <c r="R18" s="2">
        <v>454</v>
      </c>
      <c r="S18" s="3">
        <f t="shared" si="4"/>
        <v>0</v>
      </c>
      <c r="W18" s="2" t="s">
        <v>55</v>
      </c>
      <c r="X18" s="2"/>
      <c r="Y18" s="2">
        <v>454</v>
      </c>
      <c r="Z18" s="3">
        <f t="shared" si="5"/>
        <v>0</v>
      </c>
      <c r="AC18" s="13">
        <v>14</v>
      </c>
      <c r="AD18" s="13" t="s">
        <v>80</v>
      </c>
      <c r="AE18" s="13" t="s">
        <v>89</v>
      </c>
      <c r="AF18" s="13"/>
      <c r="AG18" s="15" t="s">
        <v>100</v>
      </c>
      <c r="AH18" s="15" t="s">
        <v>100</v>
      </c>
      <c r="AI18" s="21" t="s">
        <v>113</v>
      </c>
      <c r="DJ18" s="2"/>
      <c r="DK18" s="2"/>
      <c r="DL18" s="2"/>
      <c r="DM18" s="3"/>
    </row>
    <row r="19" spans="1:117" x14ac:dyDescent="0.2">
      <c r="AC19" s="14">
        <v>15</v>
      </c>
      <c r="AD19" s="14" t="s">
        <v>91</v>
      </c>
      <c r="AE19" s="14" t="s">
        <v>89</v>
      </c>
      <c r="AF19" s="14" t="s">
        <v>83</v>
      </c>
      <c r="AG19" s="16" t="s">
        <v>101</v>
      </c>
      <c r="AH19" s="16" t="s">
        <v>101</v>
      </c>
      <c r="AI19" s="20" t="s">
        <v>101</v>
      </c>
    </row>
    <row r="20" spans="1:117" x14ac:dyDescent="0.2">
      <c r="A20" t="s">
        <v>59</v>
      </c>
      <c r="C20" s="1" t="s">
        <v>39</v>
      </c>
      <c r="D20" s="1" t="s">
        <v>40</v>
      </c>
      <c r="E20" s="1" t="s">
        <v>41</v>
      </c>
      <c r="H20" t="s">
        <v>60</v>
      </c>
      <c r="J20" s="1" t="s">
        <v>39</v>
      </c>
      <c r="K20" s="1" t="s">
        <v>40</v>
      </c>
      <c r="L20" s="1" t="s">
        <v>41</v>
      </c>
      <c r="O20" t="s">
        <v>61</v>
      </c>
      <c r="Q20" s="1" t="s">
        <v>39</v>
      </c>
      <c r="R20" s="1" t="s">
        <v>40</v>
      </c>
      <c r="S20" s="1" t="s">
        <v>41</v>
      </c>
      <c r="V20" t="s">
        <v>62</v>
      </c>
      <c r="X20" s="1" t="s">
        <v>39</v>
      </c>
      <c r="Y20" s="1" t="s">
        <v>40</v>
      </c>
      <c r="Z20" s="1" t="s">
        <v>41</v>
      </c>
      <c r="AC20" s="13">
        <v>16</v>
      </c>
      <c r="AD20" s="13" t="s">
        <v>92</v>
      </c>
      <c r="AE20" s="13" t="s">
        <v>89</v>
      </c>
      <c r="AF20" s="13"/>
      <c r="AG20" s="17" t="s">
        <v>100</v>
      </c>
      <c r="AH20" s="17" t="s">
        <v>99</v>
      </c>
      <c r="AI20" s="21" t="s">
        <v>114</v>
      </c>
    </row>
    <row r="21" spans="1:117" x14ac:dyDescent="0.2">
      <c r="B21" s="2" t="s">
        <v>42</v>
      </c>
      <c r="C21" s="2">
        <v>1</v>
      </c>
      <c r="D21" s="2">
        <v>287</v>
      </c>
      <c r="E21" s="3">
        <f>(C21/D21)*100</f>
        <v>0.34843205574912894</v>
      </c>
      <c r="I21" s="2" t="s">
        <v>42</v>
      </c>
      <c r="J21" s="2"/>
      <c r="K21" s="2">
        <v>287</v>
      </c>
      <c r="L21" s="3">
        <f>(J21/K21)*100</f>
        <v>0</v>
      </c>
      <c r="P21" s="2" t="s">
        <v>42</v>
      </c>
      <c r="Q21" s="2"/>
      <c r="R21" s="2">
        <v>287</v>
      </c>
      <c r="S21" s="3">
        <f>(Q21/R21)*100</f>
        <v>0</v>
      </c>
      <c r="W21" s="2" t="s">
        <v>42</v>
      </c>
      <c r="X21" s="2">
        <v>1</v>
      </c>
      <c r="Y21" s="2">
        <v>287</v>
      </c>
      <c r="Z21" s="3">
        <f>(X21/Y21)*100</f>
        <v>0.34843205574912894</v>
      </c>
      <c r="AC21" s="13">
        <v>17</v>
      </c>
      <c r="AD21" s="13" t="s">
        <v>85</v>
      </c>
      <c r="AE21" s="13" t="s">
        <v>89</v>
      </c>
      <c r="AF21" s="13"/>
      <c r="AG21" s="15" t="s">
        <v>100</v>
      </c>
      <c r="AH21" s="15" t="s">
        <v>100</v>
      </c>
      <c r="AI21" s="21" t="s">
        <v>115</v>
      </c>
    </row>
    <row r="22" spans="1:117" x14ac:dyDescent="0.2">
      <c r="B22" s="2" t="s">
        <v>94</v>
      </c>
      <c r="C22" s="2">
        <v>1</v>
      </c>
      <c r="D22" s="2">
        <v>177</v>
      </c>
      <c r="E22" s="3">
        <f t="shared" ref="E22:E27" si="6">(C22/D22)*100</f>
        <v>0.56497175141242939</v>
      </c>
      <c r="I22" s="2" t="s">
        <v>94</v>
      </c>
      <c r="J22" s="2"/>
      <c r="K22" s="2">
        <v>177</v>
      </c>
      <c r="L22" s="3">
        <f t="shared" ref="L22:L27" si="7">(J22/K22)*100</f>
        <v>0</v>
      </c>
      <c r="O22" s="11"/>
      <c r="P22" s="2" t="s">
        <v>94</v>
      </c>
      <c r="Q22" s="2">
        <v>1</v>
      </c>
      <c r="R22" s="2">
        <v>177</v>
      </c>
      <c r="S22" s="3">
        <f t="shared" ref="S22:S27" si="8">(Q22/R22)*100</f>
        <v>0.56497175141242939</v>
      </c>
      <c r="W22" s="2" t="s">
        <v>94</v>
      </c>
      <c r="X22" s="2">
        <v>4</v>
      </c>
      <c r="Y22" s="2">
        <v>177</v>
      </c>
      <c r="Z22" s="3">
        <f t="shared" ref="Z22:Z27" si="9">(X22/Y22)*100</f>
        <v>2.2598870056497176</v>
      </c>
      <c r="AC22" s="13">
        <v>18</v>
      </c>
      <c r="AD22" s="13" t="s">
        <v>93</v>
      </c>
      <c r="AE22" s="13" t="s">
        <v>89</v>
      </c>
      <c r="AF22" s="13"/>
      <c r="AG22" s="15" t="s">
        <v>104</v>
      </c>
      <c r="AH22" s="15" t="s">
        <v>99</v>
      </c>
      <c r="AI22" s="22" t="s">
        <v>116</v>
      </c>
    </row>
    <row r="23" spans="1:117" x14ac:dyDescent="0.2">
      <c r="B23" s="2" t="s">
        <v>43</v>
      </c>
      <c r="C23" s="2"/>
      <c r="D23" s="2">
        <v>91</v>
      </c>
      <c r="E23" s="3">
        <f t="shared" si="6"/>
        <v>0</v>
      </c>
      <c r="I23" s="2" t="s">
        <v>43</v>
      </c>
      <c r="J23" s="2"/>
      <c r="K23" s="2">
        <v>91</v>
      </c>
      <c r="L23" s="3">
        <f t="shared" si="7"/>
        <v>0</v>
      </c>
      <c r="P23" s="2" t="s">
        <v>43</v>
      </c>
      <c r="Q23" s="2"/>
      <c r="R23" s="2">
        <v>91</v>
      </c>
      <c r="S23" s="3">
        <f t="shared" si="8"/>
        <v>0</v>
      </c>
      <c r="V23" s="11"/>
      <c r="W23" s="5" t="s">
        <v>43</v>
      </c>
      <c r="X23" s="5">
        <v>15</v>
      </c>
      <c r="Y23" s="5">
        <v>91</v>
      </c>
      <c r="Z23" s="6">
        <f t="shared" si="9"/>
        <v>16.483516483516482</v>
      </c>
      <c r="AA23" s="2"/>
      <c r="AG23" s="19" t="s">
        <v>105</v>
      </c>
      <c r="AH23" s="19" t="s">
        <v>106</v>
      </c>
    </row>
    <row r="24" spans="1:117" x14ac:dyDescent="0.2">
      <c r="B24" s="2" t="s">
        <v>44</v>
      </c>
      <c r="C24" s="2">
        <v>1</v>
      </c>
      <c r="D24" s="2">
        <v>359</v>
      </c>
      <c r="E24" s="3">
        <f t="shared" si="6"/>
        <v>0.2785515320334262</v>
      </c>
      <c r="I24" s="2" t="s">
        <v>44</v>
      </c>
      <c r="J24" s="2"/>
      <c r="K24" s="2">
        <v>359</v>
      </c>
      <c r="L24" s="3">
        <f t="shared" si="7"/>
        <v>0</v>
      </c>
      <c r="P24" s="2" t="s">
        <v>44</v>
      </c>
      <c r="Q24" s="2"/>
      <c r="R24" s="2">
        <v>359</v>
      </c>
      <c r="S24" s="3">
        <f t="shared" si="8"/>
        <v>0</v>
      </c>
      <c r="W24" s="2" t="s">
        <v>44</v>
      </c>
      <c r="X24" s="2">
        <v>1</v>
      </c>
      <c r="Y24" s="2">
        <v>359</v>
      </c>
      <c r="Z24" s="3">
        <f t="shared" si="9"/>
        <v>0.2785515320334262</v>
      </c>
      <c r="AG24" s="24"/>
    </row>
    <row r="25" spans="1:117" x14ac:dyDescent="0.2">
      <c r="B25" s="2" t="s">
        <v>45</v>
      </c>
      <c r="C25" s="2"/>
      <c r="D25" s="2">
        <v>103</v>
      </c>
      <c r="E25" s="3">
        <f t="shared" si="6"/>
        <v>0</v>
      </c>
      <c r="I25" s="2" t="s">
        <v>45</v>
      </c>
      <c r="J25" s="2"/>
      <c r="K25" s="2">
        <v>103</v>
      </c>
      <c r="L25" s="3">
        <f t="shared" si="7"/>
        <v>0</v>
      </c>
      <c r="P25" s="2" t="s">
        <v>45</v>
      </c>
      <c r="Q25" s="2"/>
      <c r="R25" s="2">
        <v>103</v>
      </c>
      <c r="S25" s="3">
        <f t="shared" si="8"/>
        <v>0</v>
      </c>
      <c r="W25" s="2" t="s">
        <v>45</v>
      </c>
      <c r="X25" s="2"/>
      <c r="Y25" s="2">
        <v>103</v>
      </c>
      <c r="Z25" s="3">
        <f t="shared" si="9"/>
        <v>0</v>
      </c>
    </row>
    <row r="26" spans="1:117" x14ac:dyDescent="0.2">
      <c r="B26" s="2" t="s">
        <v>46</v>
      </c>
      <c r="C26" s="2"/>
      <c r="D26" s="2">
        <v>153</v>
      </c>
      <c r="E26" s="3">
        <f t="shared" si="6"/>
        <v>0</v>
      </c>
      <c r="I26" s="2" t="s">
        <v>46</v>
      </c>
      <c r="J26" s="2">
        <v>1</v>
      </c>
      <c r="K26" s="2">
        <v>153</v>
      </c>
      <c r="L26" s="3">
        <f t="shared" si="7"/>
        <v>0.65359477124183007</v>
      </c>
      <c r="P26" s="2" t="s">
        <v>46</v>
      </c>
      <c r="Q26" s="2">
        <v>1</v>
      </c>
      <c r="R26" s="2">
        <v>153</v>
      </c>
      <c r="S26" s="3">
        <f t="shared" si="8"/>
        <v>0.65359477124183007</v>
      </c>
      <c r="W26" s="2" t="s">
        <v>46</v>
      </c>
      <c r="X26" s="2">
        <v>1</v>
      </c>
      <c r="Y26" s="2">
        <v>153</v>
      </c>
      <c r="Z26" s="3">
        <f t="shared" si="9"/>
        <v>0.65359477124183007</v>
      </c>
    </row>
    <row r="27" spans="1:117" x14ac:dyDescent="0.2">
      <c r="B27" s="2" t="s">
        <v>47</v>
      </c>
      <c r="C27" s="2"/>
      <c r="D27" s="2">
        <v>23</v>
      </c>
      <c r="E27" s="3">
        <f t="shared" si="6"/>
        <v>0</v>
      </c>
      <c r="I27" s="2" t="s">
        <v>47</v>
      </c>
      <c r="J27" s="2"/>
      <c r="K27" s="2">
        <v>23</v>
      </c>
      <c r="L27" s="3">
        <f t="shared" si="7"/>
        <v>0</v>
      </c>
      <c r="P27" s="2" t="s">
        <v>47</v>
      </c>
      <c r="Q27" s="2"/>
      <c r="R27" s="2">
        <v>23</v>
      </c>
      <c r="S27" s="3">
        <f t="shared" si="8"/>
        <v>0</v>
      </c>
      <c r="W27" s="2" t="s">
        <v>47</v>
      </c>
      <c r="X27" s="2"/>
      <c r="Y27" s="2">
        <v>23</v>
      </c>
      <c r="Z27" s="3">
        <f t="shared" si="9"/>
        <v>0</v>
      </c>
    </row>
    <row r="28" spans="1:117" x14ac:dyDescent="0.2">
      <c r="B28" s="2" t="s">
        <v>48</v>
      </c>
      <c r="C28" s="2">
        <v>2</v>
      </c>
      <c r="D28" s="2">
        <v>68</v>
      </c>
      <c r="E28" s="3">
        <f>(C28/D28)*100</f>
        <v>2.9411764705882351</v>
      </c>
      <c r="I28" s="2" t="s">
        <v>48</v>
      </c>
      <c r="J28" s="2"/>
      <c r="K28" s="2">
        <v>68</v>
      </c>
      <c r="L28" s="3">
        <f>(J28/K28)*100</f>
        <v>0</v>
      </c>
      <c r="P28" s="2" t="s">
        <v>48</v>
      </c>
      <c r="Q28" s="2"/>
      <c r="R28" s="2">
        <v>68</v>
      </c>
      <c r="S28" s="3">
        <f>(Q28/R28)*100</f>
        <v>0</v>
      </c>
      <c r="W28" s="2" t="s">
        <v>48</v>
      </c>
      <c r="X28" s="2"/>
      <c r="Y28" s="2">
        <v>68</v>
      </c>
      <c r="Z28" s="3">
        <f>(X28/Y28)*100</f>
        <v>0</v>
      </c>
    </row>
    <row r="29" spans="1:117" x14ac:dyDescent="0.2">
      <c r="B29" s="2" t="s">
        <v>49</v>
      </c>
      <c r="C29" s="2"/>
      <c r="D29" s="2">
        <v>60</v>
      </c>
      <c r="E29" s="3">
        <f t="shared" ref="E29:E36" si="10">(C29/D29)*100</f>
        <v>0</v>
      </c>
      <c r="I29" s="2" t="s">
        <v>49</v>
      </c>
      <c r="J29" s="2"/>
      <c r="K29" s="2">
        <v>60</v>
      </c>
      <c r="L29" s="3">
        <f t="shared" ref="L29:L36" si="11">(J29/K29)*100</f>
        <v>0</v>
      </c>
      <c r="P29" s="2" t="s">
        <v>49</v>
      </c>
      <c r="Q29" s="2"/>
      <c r="R29" s="2">
        <v>60</v>
      </c>
      <c r="S29" s="3">
        <f t="shared" ref="S29:S36" si="12">(Q29/R29)*100</f>
        <v>0</v>
      </c>
      <c r="W29" s="2" t="s">
        <v>49</v>
      </c>
      <c r="X29" s="2">
        <v>1</v>
      </c>
      <c r="Y29" s="2">
        <v>60</v>
      </c>
      <c r="Z29" s="3">
        <f t="shared" ref="Z29:Z36" si="13">(X29/Y29)*100</f>
        <v>1.6666666666666667</v>
      </c>
    </row>
    <row r="30" spans="1:117" x14ac:dyDescent="0.2">
      <c r="A30" s="2"/>
      <c r="B30" s="2" t="s">
        <v>50</v>
      </c>
      <c r="C30" s="2"/>
      <c r="D30" s="2">
        <v>128</v>
      </c>
      <c r="E30" s="3">
        <f t="shared" si="10"/>
        <v>0</v>
      </c>
      <c r="I30" s="2" t="s">
        <v>50</v>
      </c>
      <c r="J30" s="2"/>
      <c r="K30" s="2">
        <v>128</v>
      </c>
      <c r="L30" s="3">
        <f t="shared" si="11"/>
        <v>0</v>
      </c>
      <c r="P30" s="2" t="s">
        <v>50</v>
      </c>
      <c r="Q30" s="2"/>
      <c r="R30" s="2">
        <v>128</v>
      </c>
      <c r="S30" s="3">
        <f t="shared" si="12"/>
        <v>0</v>
      </c>
      <c r="W30" s="2" t="s">
        <v>50</v>
      </c>
      <c r="X30" s="2"/>
      <c r="Y30" s="2">
        <v>128</v>
      </c>
      <c r="Z30" s="3">
        <f t="shared" si="13"/>
        <v>0</v>
      </c>
    </row>
    <row r="31" spans="1:117" x14ac:dyDescent="0.2">
      <c r="B31" s="2" t="s">
        <v>51</v>
      </c>
      <c r="C31" s="2"/>
      <c r="D31" s="2">
        <v>19</v>
      </c>
      <c r="E31" s="3">
        <f t="shared" si="10"/>
        <v>0</v>
      </c>
      <c r="I31" s="2" t="s">
        <v>51</v>
      </c>
      <c r="J31" s="2"/>
      <c r="K31" s="2">
        <v>19</v>
      </c>
      <c r="L31" s="3">
        <f t="shared" si="11"/>
        <v>0</v>
      </c>
      <c r="P31" s="2" t="s">
        <v>51</v>
      </c>
      <c r="Q31" s="2">
        <v>1</v>
      </c>
      <c r="R31" s="2">
        <v>19</v>
      </c>
      <c r="S31" s="3">
        <f t="shared" si="12"/>
        <v>5.2631578947368416</v>
      </c>
      <c r="W31" s="2" t="s">
        <v>51</v>
      </c>
      <c r="X31" s="2">
        <v>2</v>
      </c>
      <c r="Y31" s="2">
        <v>19</v>
      </c>
      <c r="Z31" s="3">
        <f t="shared" si="13"/>
        <v>10.526315789473683</v>
      </c>
    </row>
    <row r="32" spans="1:117" x14ac:dyDescent="0.2">
      <c r="B32" s="2" t="s">
        <v>95</v>
      </c>
      <c r="C32" s="2">
        <v>1</v>
      </c>
      <c r="D32" s="2">
        <v>148</v>
      </c>
      <c r="E32" s="3">
        <f t="shared" si="10"/>
        <v>0.67567567567567566</v>
      </c>
      <c r="I32" s="2" t="s">
        <v>95</v>
      </c>
      <c r="J32" s="2"/>
      <c r="K32" s="2">
        <v>148</v>
      </c>
      <c r="L32" s="3">
        <f t="shared" si="11"/>
        <v>0</v>
      </c>
      <c r="P32" s="2" t="s">
        <v>95</v>
      </c>
      <c r="Q32" s="2"/>
      <c r="R32" s="2">
        <v>148</v>
      </c>
      <c r="S32" s="3">
        <f t="shared" si="12"/>
        <v>0</v>
      </c>
      <c r="W32" s="2" t="s">
        <v>95</v>
      </c>
      <c r="X32" s="2">
        <v>1</v>
      </c>
      <c r="Y32" s="2">
        <v>148</v>
      </c>
      <c r="Z32" s="3">
        <f t="shared" si="13"/>
        <v>0.67567567567567566</v>
      </c>
    </row>
    <row r="33" spans="1:27" x14ac:dyDescent="0.2">
      <c r="B33" s="2" t="s">
        <v>52</v>
      </c>
      <c r="C33" s="2">
        <v>1</v>
      </c>
      <c r="D33" s="2">
        <v>430</v>
      </c>
      <c r="E33" s="3">
        <f t="shared" si="10"/>
        <v>0.23255813953488372</v>
      </c>
      <c r="I33" s="2" t="s">
        <v>52</v>
      </c>
      <c r="J33" s="2">
        <v>2</v>
      </c>
      <c r="K33" s="2">
        <v>430</v>
      </c>
      <c r="L33" s="3">
        <f t="shared" si="11"/>
        <v>0.46511627906976744</v>
      </c>
      <c r="P33" s="2" t="s">
        <v>52</v>
      </c>
      <c r="Q33" s="2"/>
      <c r="R33" s="2">
        <v>430</v>
      </c>
      <c r="S33" s="3">
        <f t="shared" si="12"/>
        <v>0</v>
      </c>
      <c r="W33" s="2" t="s">
        <v>52</v>
      </c>
      <c r="X33" s="2"/>
      <c r="Y33" s="2">
        <v>430</v>
      </c>
      <c r="Z33" s="3">
        <f t="shared" si="13"/>
        <v>0</v>
      </c>
    </row>
    <row r="34" spans="1:27" x14ac:dyDescent="0.2">
      <c r="B34" s="2" t="s">
        <v>53</v>
      </c>
      <c r="C34" s="2"/>
      <c r="D34" s="2">
        <v>845</v>
      </c>
      <c r="E34" s="3">
        <f t="shared" si="10"/>
        <v>0</v>
      </c>
      <c r="I34" s="2" t="s">
        <v>53</v>
      </c>
      <c r="J34" s="2">
        <v>1</v>
      </c>
      <c r="K34" s="2">
        <v>845</v>
      </c>
      <c r="L34" s="3">
        <f t="shared" si="11"/>
        <v>0.1183431952662722</v>
      </c>
      <c r="P34" s="2" t="s">
        <v>53</v>
      </c>
      <c r="Q34" s="2"/>
      <c r="R34" s="2">
        <v>845</v>
      </c>
      <c r="S34" s="3">
        <f t="shared" si="12"/>
        <v>0</v>
      </c>
      <c r="W34" s="2" t="s">
        <v>53</v>
      </c>
      <c r="X34" s="2"/>
      <c r="Y34" s="2">
        <v>845</v>
      </c>
      <c r="Z34" s="3">
        <f t="shared" si="13"/>
        <v>0</v>
      </c>
    </row>
    <row r="35" spans="1:27" x14ac:dyDescent="0.2">
      <c r="B35" s="2" t="s">
        <v>54</v>
      </c>
      <c r="C35" s="2"/>
      <c r="D35" s="2">
        <v>911</v>
      </c>
      <c r="E35" s="3">
        <f t="shared" si="10"/>
        <v>0</v>
      </c>
      <c r="I35" s="2" t="s">
        <v>54</v>
      </c>
      <c r="J35" s="2">
        <v>2</v>
      </c>
      <c r="K35" s="2">
        <v>911</v>
      </c>
      <c r="L35" s="3">
        <f t="shared" si="11"/>
        <v>0.21953896816684962</v>
      </c>
      <c r="P35" s="2" t="s">
        <v>54</v>
      </c>
      <c r="Q35" s="2"/>
      <c r="R35" s="2">
        <v>911</v>
      </c>
      <c r="S35" s="3">
        <f t="shared" si="12"/>
        <v>0</v>
      </c>
      <c r="W35" s="2" t="s">
        <v>54</v>
      </c>
      <c r="X35" s="2">
        <v>2</v>
      </c>
      <c r="Y35" s="2">
        <v>911</v>
      </c>
      <c r="Z35" s="3">
        <f t="shared" si="13"/>
        <v>0.21953896816684962</v>
      </c>
    </row>
    <row r="36" spans="1:27" x14ac:dyDescent="0.2">
      <c r="B36" s="2" t="s">
        <v>55</v>
      </c>
      <c r="C36" s="2"/>
      <c r="D36" s="2">
        <v>454</v>
      </c>
      <c r="E36" s="3">
        <f t="shared" si="10"/>
        <v>0</v>
      </c>
      <c r="I36" s="2" t="s">
        <v>55</v>
      </c>
      <c r="J36" s="2">
        <v>1</v>
      </c>
      <c r="K36" s="2">
        <v>454</v>
      </c>
      <c r="L36" s="3">
        <f t="shared" si="11"/>
        <v>0.22026431718061676</v>
      </c>
      <c r="P36" s="2" t="s">
        <v>55</v>
      </c>
      <c r="Q36" s="2"/>
      <c r="R36" s="2">
        <v>454</v>
      </c>
      <c r="S36" s="3">
        <f t="shared" si="12"/>
        <v>0</v>
      </c>
      <c r="W36" s="2" t="s">
        <v>55</v>
      </c>
      <c r="X36" s="2"/>
      <c r="Y36" s="2">
        <v>454</v>
      </c>
      <c r="Z36" s="3">
        <f t="shared" si="13"/>
        <v>0</v>
      </c>
    </row>
    <row r="38" spans="1:27" x14ac:dyDescent="0.2">
      <c r="A38" t="s">
        <v>63</v>
      </c>
      <c r="C38" s="1" t="s">
        <v>39</v>
      </c>
      <c r="D38" s="1" t="s">
        <v>40</v>
      </c>
      <c r="E38" s="1" t="s">
        <v>41</v>
      </c>
      <c r="H38" t="s">
        <v>64</v>
      </c>
      <c r="J38" s="1" t="s">
        <v>39</v>
      </c>
      <c r="K38" s="1" t="s">
        <v>40</v>
      </c>
      <c r="L38" s="1" t="s">
        <v>41</v>
      </c>
      <c r="O38" t="s">
        <v>65</v>
      </c>
      <c r="Q38" s="1" t="s">
        <v>39</v>
      </c>
      <c r="R38" s="1" t="s">
        <v>40</v>
      </c>
      <c r="S38" s="1" t="s">
        <v>41</v>
      </c>
      <c r="V38" t="s">
        <v>66</v>
      </c>
      <c r="X38" s="1" t="s">
        <v>39</v>
      </c>
      <c r="Y38" s="1" t="s">
        <v>40</v>
      </c>
      <c r="Z38" s="1" t="s">
        <v>41</v>
      </c>
    </row>
    <row r="39" spans="1:27" x14ac:dyDescent="0.2">
      <c r="B39" s="2" t="s">
        <v>42</v>
      </c>
      <c r="C39" s="2"/>
      <c r="D39" s="2">
        <v>287</v>
      </c>
      <c r="E39" s="3">
        <f>(C39/D39)*100</f>
        <v>0</v>
      </c>
      <c r="I39" s="2" t="s">
        <v>42</v>
      </c>
      <c r="J39" s="2"/>
      <c r="K39" s="2">
        <v>287</v>
      </c>
      <c r="L39" s="3">
        <f>(J39/K39)*100</f>
        <v>0</v>
      </c>
      <c r="P39" s="2" t="s">
        <v>42</v>
      </c>
      <c r="Q39" s="2">
        <v>1</v>
      </c>
      <c r="R39" s="2">
        <v>287</v>
      </c>
      <c r="S39" s="3">
        <f>(Q39/R39)*100</f>
        <v>0.34843205574912894</v>
      </c>
      <c r="W39" s="2" t="s">
        <v>42</v>
      </c>
      <c r="X39" s="2">
        <v>3</v>
      </c>
      <c r="Y39" s="2">
        <v>287</v>
      </c>
      <c r="Z39" s="3">
        <f>(X39/Y39)*100</f>
        <v>1.0452961672473868</v>
      </c>
    </row>
    <row r="40" spans="1:27" x14ac:dyDescent="0.2">
      <c r="B40" s="2" t="s">
        <v>94</v>
      </c>
      <c r="C40" s="2">
        <v>1</v>
      </c>
      <c r="D40" s="2">
        <v>177</v>
      </c>
      <c r="E40" s="3">
        <f t="shared" ref="E40:E45" si="14">(C40/D40)*100</f>
        <v>0.56497175141242939</v>
      </c>
      <c r="I40" s="5" t="s">
        <v>94</v>
      </c>
      <c r="J40" s="5">
        <v>3</v>
      </c>
      <c r="K40" s="5">
        <v>177</v>
      </c>
      <c r="L40" s="6">
        <f t="shared" ref="L40:L45" si="15">(J40/K40)*100</f>
        <v>1.6949152542372881</v>
      </c>
      <c r="M40" s="5" t="s">
        <v>96</v>
      </c>
      <c r="P40" s="2" t="s">
        <v>94</v>
      </c>
      <c r="Q40" s="2">
        <v>1</v>
      </c>
      <c r="R40" s="2">
        <v>177</v>
      </c>
      <c r="S40" s="3">
        <f t="shared" ref="S40:S45" si="16">(Q40/R40)*100</f>
        <v>0.56497175141242939</v>
      </c>
      <c r="W40" s="2" t="s">
        <v>94</v>
      </c>
      <c r="X40" s="2">
        <v>2</v>
      </c>
      <c r="Y40" s="2">
        <v>177</v>
      </c>
      <c r="Z40" s="3">
        <f t="shared" ref="Z40:Z45" si="17">(X40/Y40)*100</f>
        <v>1.1299435028248588</v>
      </c>
    </row>
    <row r="41" spans="1:27" x14ac:dyDescent="0.2">
      <c r="B41" s="2" t="s">
        <v>43</v>
      </c>
      <c r="C41" s="2"/>
      <c r="D41" s="2">
        <v>91</v>
      </c>
      <c r="E41" s="3">
        <f t="shared" si="14"/>
        <v>0</v>
      </c>
      <c r="I41" s="2" t="s">
        <v>43</v>
      </c>
      <c r="J41" s="2"/>
      <c r="K41" s="2">
        <v>91</v>
      </c>
      <c r="L41" s="3">
        <f t="shared" si="15"/>
        <v>0</v>
      </c>
      <c r="P41" s="2" t="s">
        <v>43</v>
      </c>
      <c r="Q41" s="2"/>
      <c r="R41" s="2">
        <v>91</v>
      </c>
      <c r="S41" s="3">
        <f t="shared" si="16"/>
        <v>0</v>
      </c>
      <c r="W41" s="2" t="s">
        <v>43</v>
      </c>
      <c r="X41" s="2"/>
      <c r="Y41" s="2">
        <v>91</v>
      </c>
      <c r="Z41" s="3">
        <f t="shared" si="17"/>
        <v>0</v>
      </c>
    </row>
    <row r="42" spans="1:27" x14ac:dyDescent="0.2">
      <c r="B42" s="2" t="s">
        <v>44</v>
      </c>
      <c r="C42" s="2"/>
      <c r="D42" s="2">
        <v>359</v>
      </c>
      <c r="E42" s="3">
        <f t="shared" si="14"/>
        <v>0</v>
      </c>
      <c r="I42" s="2" t="s">
        <v>44</v>
      </c>
      <c r="J42" s="2"/>
      <c r="K42" s="2">
        <v>359</v>
      </c>
      <c r="L42" s="3">
        <f t="shared" si="15"/>
        <v>0</v>
      </c>
      <c r="P42" s="2" t="s">
        <v>44</v>
      </c>
      <c r="Q42" s="2"/>
      <c r="R42" s="2">
        <v>359</v>
      </c>
      <c r="S42" s="3">
        <f t="shared" si="16"/>
        <v>0</v>
      </c>
      <c r="W42" s="2" t="s">
        <v>44</v>
      </c>
      <c r="X42" s="2"/>
      <c r="Y42" s="2">
        <v>359</v>
      </c>
      <c r="Z42" s="3">
        <f t="shared" si="17"/>
        <v>0</v>
      </c>
    </row>
    <row r="43" spans="1:27" x14ac:dyDescent="0.2">
      <c r="B43" s="2" t="s">
        <v>45</v>
      </c>
      <c r="C43" s="2"/>
      <c r="D43" s="2">
        <v>103</v>
      </c>
      <c r="E43" s="3">
        <f t="shared" si="14"/>
        <v>0</v>
      </c>
      <c r="I43" s="2" t="s">
        <v>45</v>
      </c>
      <c r="J43" s="2"/>
      <c r="K43" s="2">
        <v>103</v>
      </c>
      <c r="L43" s="3">
        <f t="shared" si="15"/>
        <v>0</v>
      </c>
      <c r="P43" s="2" t="s">
        <v>45</v>
      </c>
      <c r="Q43" s="2"/>
      <c r="R43" s="2">
        <v>103</v>
      </c>
      <c r="S43" s="3">
        <f t="shared" si="16"/>
        <v>0</v>
      </c>
      <c r="W43" s="2" t="s">
        <v>45</v>
      </c>
      <c r="X43" s="2">
        <v>1</v>
      </c>
      <c r="Y43" s="2">
        <v>103</v>
      </c>
      <c r="Z43" s="3">
        <f t="shared" si="17"/>
        <v>0.97087378640776689</v>
      </c>
    </row>
    <row r="44" spans="1:27" x14ac:dyDescent="0.2">
      <c r="B44" s="2" t="s">
        <v>46</v>
      </c>
      <c r="C44" s="2">
        <v>1</v>
      </c>
      <c r="D44" s="2">
        <v>153</v>
      </c>
      <c r="E44" s="3">
        <f t="shared" si="14"/>
        <v>0.65359477124183007</v>
      </c>
      <c r="I44" s="2" t="s">
        <v>46</v>
      </c>
      <c r="J44" s="2">
        <v>2</v>
      </c>
      <c r="K44" s="2">
        <v>153</v>
      </c>
      <c r="L44" s="3">
        <f t="shared" si="15"/>
        <v>1.3071895424836601</v>
      </c>
      <c r="P44" s="5" t="s">
        <v>46</v>
      </c>
      <c r="Q44" s="5">
        <v>6</v>
      </c>
      <c r="R44" s="5">
        <v>153</v>
      </c>
      <c r="S44" s="6">
        <f t="shared" si="16"/>
        <v>3.9215686274509802</v>
      </c>
      <c r="T44" s="5" t="s">
        <v>96</v>
      </c>
      <c r="W44" s="2" t="s">
        <v>46</v>
      </c>
      <c r="X44" s="2">
        <v>3</v>
      </c>
      <c r="Y44" s="2">
        <v>153</v>
      </c>
      <c r="Z44" s="3">
        <f t="shared" si="17"/>
        <v>1.9607843137254901</v>
      </c>
    </row>
    <row r="45" spans="1:27" x14ac:dyDescent="0.2">
      <c r="B45" s="2" t="s">
        <v>47</v>
      </c>
      <c r="C45" s="2"/>
      <c r="D45" s="2">
        <v>23</v>
      </c>
      <c r="E45" s="3">
        <f t="shared" si="14"/>
        <v>0</v>
      </c>
      <c r="I45" s="2" t="s">
        <v>47</v>
      </c>
      <c r="J45" s="2"/>
      <c r="K45" s="2">
        <v>23</v>
      </c>
      <c r="L45" s="3">
        <f t="shared" si="15"/>
        <v>0</v>
      </c>
      <c r="P45" s="2" t="s">
        <v>47</v>
      </c>
      <c r="Q45" s="2"/>
      <c r="R45" s="2">
        <v>23</v>
      </c>
      <c r="S45" s="3">
        <f t="shared" si="16"/>
        <v>0</v>
      </c>
      <c r="W45" s="2" t="s">
        <v>47</v>
      </c>
      <c r="X45" s="2"/>
      <c r="Y45" s="2">
        <v>23</v>
      </c>
      <c r="Z45" s="3">
        <f t="shared" si="17"/>
        <v>0</v>
      </c>
    </row>
    <row r="46" spans="1:27" x14ac:dyDescent="0.2">
      <c r="B46" s="2" t="s">
        <v>48</v>
      </c>
      <c r="C46" s="2"/>
      <c r="D46" s="2">
        <v>68</v>
      </c>
      <c r="E46" s="3">
        <f>(C46/D46)*100</f>
        <v>0</v>
      </c>
      <c r="I46" s="2" t="s">
        <v>48</v>
      </c>
      <c r="J46" s="2"/>
      <c r="K46" s="2">
        <v>68</v>
      </c>
      <c r="L46" s="3">
        <f>(J46/K46)*100</f>
        <v>0</v>
      </c>
      <c r="P46" s="2" t="s">
        <v>48</v>
      </c>
      <c r="Q46" s="2"/>
      <c r="R46" s="2">
        <v>68</v>
      </c>
      <c r="S46" s="3">
        <f>(Q46/R46)*100</f>
        <v>0</v>
      </c>
      <c r="V46" s="11"/>
      <c r="W46" s="5" t="s">
        <v>48</v>
      </c>
      <c r="X46" s="5">
        <v>10</v>
      </c>
      <c r="Y46" s="5">
        <v>68</v>
      </c>
      <c r="Z46" s="6">
        <f>(X46/Y46)*100</f>
        <v>14.705882352941178</v>
      </c>
      <c r="AA46" s="2"/>
    </row>
    <row r="47" spans="1:27" x14ac:dyDescent="0.2">
      <c r="B47" s="2" t="s">
        <v>49</v>
      </c>
      <c r="C47" s="2"/>
      <c r="D47" s="2">
        <v>60</v>
      </c>
      <c r="E47" s="3">
        <f t="shared" ref="E47:E54" si="18">(C47/D47)*100</f>
        <v>0</v>
      </c>
      <c r="I47" s="2" t="s">
        <v>49</v>
      </c>
      <c r="J47" s="2">
        <v>1</v>
      </c>
      <c r="K47" s="2">
        <v>60</v>
      </c>
      <c r="L47" s="3">
        <f t="shared" ref="L47:L54" si="19">(J47/K47)*100</f>
        <v>1.6666666666666667</v>
      </c>
      <c r="O47" s="11"/>
      <c r="P47" s="5" t="s">
        <v>49</v>
      </c>
      <c r="Q47" s="5">
        <v>6</v>
      </c>
      <c r="R47" s="5">
        <v>60</v>
      </c>
      <c r="S47" s="6">
        <f t="shared" ref="S47:S54" si="20">(Q47/R47)*100</f>
        <v>10</v>
      </c>
      <c r="T47" s="2"/>
      <c r="W47" s="2" t="s">
        <v>49</v>
      </c>
      <c r="X47" s="2">
        <v>1</v>
      </c>
      <c r="Y47" s="2">
        <v>60</v>
      </c>
      <c r="Z47" s="3">
        <f t="shared" ref="Z47:Z54" si="21">(X47/Y47)*100</f>
        <v>1.6666666666666667</v>
      </c>
    </row>
    <row r="48" spans="1:27" x14ac:dyDescent="0.2">
      <c r="B48" s="2" t="s">
        <v>50</v>
      </c>
      <c r="C48" s="2"/>
      <c r="D48" s="2">
        <v>128</v>
      </c>
      <c r="E48" s="3">
        <f t="shared" si="18"/>
        <v>0</v>
      </c>
      <c r="I48" s="2" t="s">
        <v>50</v>
      </c>
      <c r="J48" s="2"/>
      <c r="K48" s="2">
        <v>128</v>
      </c>
      <c r="L48" s="3">
        <f t="shared" si="19"/>
        <v>0</v>
      </c>
      <c r="P48" s="2" t="s">
        <v>50</v>
      </c>
      <c r="Q48" s="2">
        <v>1</v>
      </c>
      <c r="R48" s="2">
        <v>128</v>
      </c>
      <c r="S48" s="3">
        <f t="shared" si="20"/>
        <v>0.78125</v>
      </c>
      <c r="W48" s="2" t="s">
        <v>50</v>
      </c>
      <c r="X48" s="2">
        <v>2</v>
      </c>
      <c r="Y48" s="2">
        <v>128</v>
      </c>
      <c r="Z48" s="3">
        <f t="shared" si="21"/>
        <v>1.5625</v>
      </c>
    </row>
    <row r="49" spans="1:27" x14ac:dyDescent="0.2">
      <c r="B49" s="2" t="s">
        <v>51</v>
      </c>
      <c r="C49" s="2"/>
      <c r="D49" s="2">
        <v>19</v>
      </c>
      <c r="E49" s="3">
        <f t="shared" si="18"/>
        <v>0</v>
      </c>
      <c r="H49" s="11"/>
      <c r="I49" s="2" t="s">
        <v>51</v>
      </c>
      <c r="J49" s="2">
        <v>2</v>
      </c>
      <c r="K49" s="2">
        <v>19</v>
      </c>
      <c r="L49" s="3">
        <f t="shared" si="19"/>
        <v>10.526315789473683</v>
      </c>
      <c r="P49" s="2" t="s">
        <v>51</v>
      </c>
      <c r="Q49" s="2"/>
      <c r="R49" s="2">
        <v>19</v>
      </c>
      <c r="S49" s="3">
        <f t="shared" si="20"/>
        <v>0</v>
      </c>
      <c r="W49" s="2" t="s">
        <v>51</v>
      </c>
      <c r="X49" s="2"/>
      <c r="Y49" s="2">
        <v>19</v>
      </c>
      <c r="Z49" s="3">
        <f t="shared" si="21"/>
        <v>0</v>
      </c>
    </row>
    <row r="50" spans="1:27" x14ac:dyDescent="0.2">
      <c r="B50" s="2" t="s">
        <v>95</v>
      </c>
      <c r="C50" s="2"/>
      <c r="D50" s="2">
        <v>148</v>
      </c>
      <c r="E50" s="3">
        <f t="shared" si="18"/>
        <v>0</v>
      </c>
      <c r="H50" s="2"/>
      <c r="I50" s="2" t="s">
        <v>95</v>
      </c>
      <c r="J50" s="2"/>
      <c r="K50" s="2">
        <v>148</v>
      </c>
      <c r="L50" s="3">
        <f t="shared" si="19"/>
        <v>0</v>
      </c>
      <c r="P50" s="2" t="s">
        <v>95</v>
      </c>
      <c r="Q50" s="2"/>
      <c r="R50" s="2">
        <v>148</v>
      </c>
      <c r="S50" s="3">
        <f t="shared" si="20"/>
        <v>0</v>
      </c>
      <c r="W50" s="2" t="s">
        <v>95</v>
      </c>
      <c r="X50" s="2"/>
      <c r="Y50" s="2">
        <v>148</v>
      </c>
      <c r="Z50" s="3">
        <f t="shared" si="21"/>
        <v>0</v>
      </c>
    </row>
    <row r="51" spans="1:27" x14ac:dyDescent="0.2">
      <c r="A51" s="11"/>
      <c r="B51" s="2" t="s">
        <v>52</v>
      </c>
      <c r="C51" s="2">
        <v>1</v>
      </c>
      <c r="D51" s="2">
        <v>430</v>
      </c>
      <c r="E51" s="3">
        <f t="shared" si="18"/>
        <v>0.23255813953488372</v>
      </c>
      <c r="I51" s="2" t="s">
        <v>52</v>
      </c>
      <c r="J51" s="2"/>
      <c r="K51" s="2">
        <v>430</v>
      </c>
      <c r="L51" s="3">
        <f t="shared" si="19"/>
        <v>0</v>
      </c>
      <c r="P51" s="2" t="s">
        <v>52</v>
      </c>
      <c r="Q51" s="2"/>
      <c r="R51" s="2">
        <v>430</v>
      </c>
      <c r="S51" s="3">
        <f t="shared" si="20"/>
        <v>0</v>
      </c>
      <c r="W51" s="2" t="s">
        <v>52</v>
      </c>
      <c r="X51" s="2">
        <v>1</v>
      </c>
      <c r="Y51" s="2">
        <v>430</v>
      </c>
      <c r="Z51" s="3">
        <f t="shared" si="21"/>
        <v>0.23255813953488372</v>
      </c>
    </row>
    <row r="52" spans="1:27" x14ac:dyDescent="0.2">
      <c r="B52" s="2" t="s">
        <v>53</v>
      </c>
      <c r="C52" s="2">
        <v>1</v>
      </c>
      <c r="D52" s="2">
        <v>845</v>
      </c>
      <c r="E52" s="3">
        <f t="shared" si="18"/>
        <v>0.1183431952662722</v>
      </c>
      <c r="I52" s="2" t="s">
        <v>53</v>
      </c>
      <c r="J52" s="2">
        <v>1</v>
      </c>
      <c r="K52" s="2">
        <v>845</v>
      </c>
      <c r="L52" s="3">
        <f t="shared" si="19"/>
        <v>0.1183431952662722</v>
      </c>
      <c r="P52" s="2" t="s">
        <v>53</v>
      </c>
      <c r="Q52" s="2"/>
      <c r="R52" s="2">
        <v>845</v>
      </c>
      <c r="S52" s="3">
        <f t="shared" si="20"/>
        <v>0</v>
      </c>
      <c r="W52" s="2" t="s">
        <v>53</v>
      </c>
      <c r="X52" s="2">
        <v>1</v>
      </c>
      <c r="Y52" s="2">
        <v>845</v>
      </c>
      <c r="Z52" s="3">
        <f t="shared" si="21"/>
        <v>0.1183431952662722</v>
      </c>
    </row>
    <row r="53" spans="1:27" x14ac:dyDescent="0.2">
      <c r="B53" s="2" t="s">
        <v>54</v>
      </c>
      <c r="C53" s="2"/>
      <c r="D53" s="2">
        <v>911</v>
      </c>
      <c r="E53" s="3">
        <f t="shared" si="18"/>
        <v>0</v>
      </c>
      <c r="I53" s="2" t="s">
        <v>54</v>
      </c>
      <c r="J53" s="2"/>
      <c r="K53" s="2">
        <v>911</v>
      </c>
      <c r="L53" s="3">
        <f t="shared" si="19"/>
        <v>0</v>
      </c>
      <c r="P53" s="2" t="s">
        <v>54</v>
      </c>
      <c r="Q53" s="2">
        <v>1</v>
      </c>
      <c r="R53" s="2">
        <v>911</v>
      </c>
      <c r="S53" s="3">
        <f t="shared" si="20"/>
        <v>0.10976948408342481</v>
      </c>
      <c r="W53" s="2" t="s">
        <v>54</v>
      </c>
      <c r="X53" s="2">
        <v>1</v>
      </c>
      <c r="Y53" s="2">
        <v>911</v>
      </c>
      <c r="Z53" s="3">
        <f t="shared" si="21"/>
        <v>0.10976948408342481</v>
      </c>
    </row>
    <row r="54" spans="1:27" x14ac:dyDescent="0.2">
      <c r="B54" s="2" t="s">
        <v>55</v>
      </c>
      <c r="C54" s="2"/>
      <c r="D54" s="2">
        <v>454</v>
      </c>
      <c r="E54" s="3">
        <f t="shared" si="18"/>
        <v>0</v>
      </c>
      <c r="I54" s="2" t="s">
        <v>55</v>
      </c>
      <c r="J54" s="2"/>
      <c r="K54" s="2">
        <v>454</v>
      </c>
      <c r="L54" s="3">
        <f t="shared" si="19"/>
        <v>0</v>
      </c>
      <c r="P54" s="2" t="s">
        <v>55</v>
      </c>
      <c r="Q54" s="2"/>
      <c r="R54" s="2">
        <v>454</v>
      </c>
      <c r="S54" s="3">
        <f t="shared" si="20"/>
        <v>0</v>
      </c>
      <c r="W54" s="2" t="s">
        <v>55</v>
      </c>
      <c r="X54" s="2"/>
      <c r="Y54" s="2">
        <v>454</v>
      </c>
      <c r="Z54" s="3">
        <f t="shared" si="21"/>
        <v>0</v>
      </c>
    </row>
    <row r="56" spans="1:27" x14ac:dyDescent="0.2">
      <c r="A56" t="s">
        <v>67</v>
      </c>
      <c r="C56" s="1" t="s">
        <v>39</v>
      </c>
      <c r="D56" s="1" t="s">
        <v>40</v>
      </c>
      <c r="E56" s="1" t="s">
        <v>41</v>
      </c>
      <c r="H56" t="s">
        <v>68</v>
      </c>
      <c r="J56" s="1" t="s">
        <v>39</v>
      </c>
      <c r="K56" s="1" t="s">
        <v>40</v>
      </c>
      <c r="L56" s="1" t="s">
        <v>41</v>
      </c>
      <c r="O56" t="s">
        <v>69</v>
      </c>
      <c r="Q56" s="1" t="s">
        <v>39</v>
      </c>
      <c r="R56" s="1" t="s">
        <v>40</v>
      </c>
      <c r="S56" s="1" t="s">
        <v>41</v>
      </c>
      <c r="V56" t="s">
        <v>70</v>
      </c>
      <c r="X56" s="1" t="s">
        <v>39</v>
      </c>
      <c r="Y56" s="1" t="s">
        <v>40</v>
      </c>
      <c r="Z56" s="1" t="s">
        <v>41</v>
      </c>
    </row>
    <row r="57" spans="1:27" x14ac:dyDescent="0.2">
      <c r="A57" s="11"/>
      <c r="B57" s="2" t="s">
        <v>42</v>
      </c>
      <c r="C57" s="2">
        <v>1</v>
      </c>
      <c r="D57" s="2">
        <v>287</v>
      </c>
      <c r="E57" s="3">
        <f>(C57/D57)*100</f>
        <v>0.34843205574912894</v>
      </c>
      <c r="I57" s="2" t="s">
        <v>42</v>
      </c>
      <c r="J57" s="2">
        <v>1</v>
      </c>
      <c r="K57" s="2">
        <v>287</v>
      </c>
      <c r="L57" s="3">
        <f>(J57/K57)*100</f>
        <v>0.34843205574912894</v>
      </c>
      <c r="P57" s="2" t="s">
        <v>42</v>
      </c>
      <c r="Q57" s="2">
        <v>2</v>
      </c>
      <c r="R57" s="2">
        <v>287</v>
      </c>
      <c r="S57" s="3">
        <f>(Q57/R57)*100</f>
        <v>0.69686411149825789</v>
      </c>
      <c r="W57" s="2" t="s">
        <v>42</v>
      </c>
      <c r="X57" s="2">
        <v>2</v>
      </c>
      <c r="Y57" s="2">
        <v>287</v>
      </c>
      <c r="Z57" s="3">
        <f>(X57/Y57)*100</f>
        <v>0.69686411149825789</v>
      </c>
    </row>
    <row r="58" spans="1:27" x14ac:dyDescent="0.2">
      <c r="B58" s="2" t="s">
        <v>94</v>
      </c>
      <c r="C58" s="2">
        <v>2</v>
      </c>
      <c r="D58" s="2">
        <v>177</v>
      </c>
      <c r="E58" s="3">
        <f t="shared" ref="E58:E63" si="22">(C58/D58)*100</f>
        <v>1.1299435028248588</v>
      </c>
      <c r="I58" s="2" t="s">
        <v>94</v>
      </c>
      <c r="J58" s="2">
        <v>1</v>
      </c>
      <c r="K58" s="2">
        <v>177</v>
      </c>
      <c r="L58" s="3">
        <f t="shared" ref="L58:L63" si="23">(J58/K58)*100</f>
        <v>0.56497175141242939</v>
      </c>
      <c r="P58" s="2" t="s">
        <v>94</v>
      </c>
      <c r="Q58" s="2"/>
      <c r="R58" s="2">
        <v>177</v>
      </c>
      <c r="S58" s="3">
        <f t="shared" ref="S58:S63" si="24">(Q58/R58)*100</f>
        <v>0</v>
      </c>
      <c r="W58" s="2" t="s">
        <v>94</v>
      </c>
      <c r="X58" s="2">
        <v>2</v>
      </c>
      <c r="Y58" s="2">
        <v>177</v>
      </c>
      <c r="Z58" s="3">
        <f t="shared" ref="Z58:Z63" si="25">(X58/Y58)*100</f>
        <v>1.1299435028248588</v>
      </c>
    </row>
    <row r="59" spans="1:27" x14ac:dyDescent="0.2">
      <c r="B59" s="2" t="s">
        <v>43</v>
      </c>
      <c r="C59" s="2"/>
      <c r="D59" s="2">
        <v>91</v>
      </c>
      <c r="E59" s="3">
        <f t="shared" si="22"/>
        <v>0</v>
      </c>
      <c r="I59" s="2" t="s">
        <v>43</v>
      </c>
      <c r="J59" s="2"/>
      <c r="K59" s="2">
        <v>91</v>
      </c>
      <c r="L59" s="3">
        <f t="shared" si="23"/>
        <v>0</v>
      </c>
      <c r="P59" s="2" t="s">
        <v>43</v>
      </c>
      <c r="Q59" s="2">
        <v>2</v>
      </c>
      <c r="R59" s="2">
        <v>91</v>
      </c>
      <c r="S59" s="3">
        <f t="shared" si="24"/>
        <v>2.197802197802198</v>
      </c>
      <c r="W59" s="2" t="s">
        <v>43</v>
      </c>
      <c r="X59" s="2"/>
      <c r="Y59" s="2">
        <v>91</v>
      </c>
      <c r="Z59" s="3">
        <f t="shared" si="25"/>
        <v>0</v>
      </c>
    </row>
    <row r="60" spans="1:27" x14ac:dyDescent="0.2">
      <c r="B60" s="2" t="s">
        <v>44</v>
      </c>
      <c r="C60" s="2"/>
      <c r="D60" s="2">
        <v>359</v>
      </c>
      <c r="E60" s="3">
        <f t="shared" si="22"/>
        <v>0</v>
      </c>
      <c r="I60" s="2" t="s">
        <v>44</v>
      </c>
      <c r="J60" s="2"/>
      <c r="K60" s="2">
        <v>359</v>
      </c>
      <c r="L60" s="3">
        <f t="shared" si="23"/>
        <v>0</v>
      </c>
      <c r="P60" s="2" t="s">
        <v>44</v>
      </c>
      <c r="Q60" s="2">
        <v>2</v>
      </c>
      <c r="R60" s="2">
        <v>359</v>
      </c>
      <c r="S60" s="3">
        <f t="shared" si="24"/>
        <v>0.55710306406685239</v>
      </c>
      <c r="W60" s="2" t="s">
        <v>44</v>
      </c>
      <c r="X60" s="2"/>
      <c r="Y60" s="2">
        <v>359</v>
      </c>
      <c r="Z60" s="3">
        <f t="shared" si="25"/>
        <v>0</v>
      </c>
    </row>
    <row r="61" spans="1:27" x14ac:dyDescent="0.2">
      <c r="B61" s="2" t="s">
        <v>45</v>
      </c>
      <c r="C61" s="2">
        <v>1</v>
      </c>
      <c r="D61" s="2">
        <v>103</v>
      </c>
      <c r="E61" s="3">
        <f t="shared" si="22"/>
        <v>0.97087378640776689</v>
      </c>
      <c r="I61" s="2" t="s">
        <v>45</v>
      </c>
      <c r="J61" s="2"/>
      <c r="K61" s="2">
        <v>103</v>
      </c>
      <c r="L61" s="3">
        <f t="shared" si="23"/>
        <v>0</v>
      </c>
      <c r="P61" s="2" t="s">
        <v>45</v>
      </c>
      <c r="Q61" s="2">
        <v>2</v>
      </c>
      <c r="R61" s="2">
        <v>103</v>
      </c>
      <c r="S61" s="3">
        <f t="shared" si="24"/>
        <v>1.9417475728155338</v>
      </c>
      <c r="V61" s="11"/>
      <c r="W61" s="5" t="s">
        <v>45</v>
      </c>
      <c r="X61" s="5">
        <v>10</v>
      </c>
      <c r="Y61" s="5">
        <v>103</v>
      </c>
      <c r="Z61" s="6">
        <f t="shared" si="25"/>
        <v>9.7087378640776691</v>
      </c>
      <c r="AA61" s="2"/>
    </row>
    <row r="62" spans="1:27" x14ac:dyDescent="0.2">
      <c r="B62" s="5" t="s">
        <v>46</v>
      </c>
      <c r="C62" s="5">
        <v>4</v>
      </c>
      <c r="D62" s="5">
        <v>153</v>
      </c>
      <c r="E62" s="6">
        <f t="shared" si="22"/>
        <v>2.6143790849673203</v>
      </c>
      <c r="F62" s="5" t="s">
        <v>96</v>
      </c>
      <c r="I62" s="2" t="s">
        <v>46</v>
      </c>
      <c r="J62" s="2">
        <v>4</v>
      </c>
      <c r="K62" s="2">
        <v>153</v>
      </c>
      <c r="L62" s="3">
        <f t="shared" si="23"/>
        <v>2.6143790849673203</v>
      </c>
      <c r="P62" s="2" t="s">
        <v>46</v>
      </c>
      <c r="Q62" s="2">
        <v>4</v>
      </c>
      <c r="R62" s="2">
        <v>153</v>
      </c>
      <c r="S62" s="3">
        <f t="shared" si="24"/>
        <v>2.6143790849673203</v>
      </c>
      <c r="W62" s="2" t="s">
        <v>46</v>
      </c>
      <c r="X62" s="2">
        <v>4</v>
      </c>
      <c r="Y62" s="2">
        <v>153</v>
      </c>
      <c r="Z62" s="3">
        <f t="shared" si="25"/>
        <v>2.6143790849673203</v>
      </c>
    </row>
    <row r="63" spans="1:27" x14ac:dyDescent="0.2">
      <c r="B63" s="2" t="s">
        <v>47</v>
      </c>
      <c r="C63" s="2"/>
      <c r="D63" s="2">
        <v>23</v>
      </c>
      <c r="E63" s="3">
        <f t="shared" si="22"/>
        <v>0</v>
      </c>
      <c r="H63" s="11"/>
      <c r="I63" s="5" t="s">
        <v>47</v>
      </c>
      <c r="J63" s="5">
        <v>6</v>
      </c>
      <c r="K63" s="5">
        <v>23</v>
      </c>
      <c r="L63" s="6">
        <f t="shared" si="23"/>
        <v>26.086956521739129</v>
      </c>
      <c r="M63" s="10"/>
      <c r="N63" s="10"/>
      <c r="P63" s="2" t="s">
        <v>47</v>
      </c>
      <c r="Q63" s="2">
        <v>1</v>
      </c>
      <c r="R63" s="2">
        <v>23</v>
      </c>
      <c r="S63" s="3">
        <f t="shared" si="24"/>
        <v>4.3478260869565215</v>
      </c>
      <c r="W63" s="2" t="s">
        <v>47</v>
      </c>
      <c r="X63" s="2"/>
      <c r="Y63" s="2">
        <v>23</v>
      </c>
      <c r="Z63" s="3">
        <f t="shared" si="25"/>
        <v>0</v>
      </c>
    </row>
    <row r="64" spans="1:27" x14ac:dyDescent="0.2">
      <c r="B64" s="2" t="s">
        <v>48</v>
      </c>
      <c r="C64" s="2">
        <v>1</v>
      </c>
      <c r="D64" s="2">
        <v>68</v>
      </c>
      <c r="E64" s="3">
        <f>(C64/D64)*100</f>
        <v>1.4705882352941175</v>
      </c>
      <c r="F64" s="10"/>
      <c r="G64" s="10"/>
      <c r="I64" s="2" t="s">
        <v>48</v>
      </c>
      <c r="J64" s="2"/>
      <c r="K64" s="2">
        <v>68</v>
      </c>
      <c r="L64" s="3">
        <f>(J64/K64)*100</f>
        <v>0</v>
      </c>
      <c r="M64" s="10"/>
      <c r="N64" s="10"/>
      <c r="P64" s="2" t="s">
        <v>48</v>
      </c>
      <c r="Q64" s="2">
        <v>3</v>
      </c>
      <c r="R64" s="2">
        <v>68</v>
      </c>
      <c r="S64" s="3">
        <f>(Q64/R64)*100</f>
        <v>4.4117647058823533</v>
      </c>
      <c r="W64" s="2" t="s">
        <v>48</v>
      </c>
      <c r="X64" s="2">
        <v>1</v>
      </c>
      <c r="Y64" s="2">
        <v>68</v>
      </c>
      <c r="Z64" s="3">
        <f>(X64/Y64)*100</f>
        <v>1.4705882352941175</v>
      </c>
    </row>
    <row r="65" spans="1:26" x14ac:dyDescent="0.2">
      <c r="B65" s="2" t="s">
        <v>49</v>
      </c>
      <c r="C65" s="2"/>
      <c r="D65" s="2">
        <v>60</v>
      </c>
      <c r="E65" s="3">
        <f t="shared" ref="E65:E72" si="26">(C65/D65)*100</f>
        <v>0</v>
      </c>
      <c r="I65" s="2" t="s">
        <v>49</v>
      </c>
      <c r="J65" s="2"/>
      <c r="K65" s="2">
        <v>60</v>
      </c>
      <c r="L65" s="3">
        <f t="shared" ref="L65:L72" si="27">(J65/K65)*100</f>
        <v>0</v>
      </c>
      <c r="M65" s="2"/>
      <c r="P65" s="2" t="s">
        <v>49</v>
      </c>
      <c r="Q65" s="2">
        <v>1</v>
      </c>
      <c r="R65" s="2">
        <v>60</v>
      </c>
      <c r="S65" s="3">
        <f t="shared" ref="S65:S72" si="28">(Q65/R65)*100</f>
        <v>1.6666666666666667</v>
      </c>
      <c r="W65" s="2" t="s">
        <v>49</v>
      </c>
      <c r="X65" s="2"/>
      <c r="Y65" s="2">
        <v>60</v>
      </c>
      <c r="Z65" s="3">
        <f t="shared" ref="Z65:Z72" si="29">(X65/Y65)*100</f>
        <v>0</v>
      </c>
    </row>
    <row r="66" spans="1:26" x14ac:dyDescent="0.2">
      <c r="B66" s="2" t="s">
        <v>50</v>
      </c>
      <c r="C66" s="2"/>
      <c r="D66" s="2">
        <v>128</v>
      </c>
      <c r="E66" s="3">
        <f t="shared" si="26"/>
        <v>0</v>
      </c>
      <c r="I66" s="2" t="s">
        <v>50</v>
      </c>
      <c r="J66" s="2"/>
      <c r="K66" s="2">
        <v>128</v>
      </c>
      <c r="L66" s="3">
        <f t="shared" si="27"/>
        <v>0</v>
      </c>
      <c r="P66" s="2" t="s">
        <v>50</v>
      </c>
      <c r="Q66" s="2">
        <v>5</v>
      </c>
      <c r="R66" s="2">
        <v>128</v>
      </c>
      <c r="S66" s="3">
        <f t="shared" si="28"/>
        <v>3.90625</v>
      </c>
      <c r="W66" s="2" t="s">
        <v>50</v>
      </c>
      <c r="X66" s="2">
        <v>1</v>
      </c>
      <c r="Y66" s="2">
        <v>128</v>
      </c>
      <c r="Z66" s="3">
        <f t="shared" si="29"/>
        <v>0.78125</v>
      </c>
    </row>
    <row r="67" spans="1:26" x14ac:dyDescent="0.2">
      <c r="B67" s="2" t="s">
        <v>51</v>
      </c>
      <c r="C67" s="2">
        <v>2</v>
      </c>
      <c r="D67" s="2">
        <v>19</v>
      </c>
      <c r="E67" s="3">
        <f t="shared" si="26"/>
        <v>10.526315789473683</v>
      </c>
      <c r="I67" s="2" t="s">
        <v>51</v>
      </c>
      <c r="J67" s="2">
        <v>1</v>
      </c>
      <c r="K67" s="2">
        <v>19</v>
      </c>
      <c r="L67" s="3">
        <f t="shared" si="27"/>
        <v>5.2631578947368416</v>
      </c>
      <c r="P67" s="2" t="s">
        <v>51</v>
      </c>
      <c r="Q67" s="2">
        <v>1</v>
      </c>
      <c r="R67" s="2">
        <v>19</v>
      </c>
      <c r="S67" s="3">
        <f t="shared" si="28"/>
        <v>5.2631578947368416</v>
      </c>
      <c r="W67" s="2" t="s">
        <v>51</v>
      </c>
      <c r="X67" s="2">
        <v>1</v>
      </c>
      <c r="Y67" s="2">
        <v>19</v>
      </c>
      <c r="Z67" s="3">
        <f t="shared" si="29"/>
        <v>5.2631578947368416</v>
      </c>
    </row>
    <row r="68" spans="1:26" x14ac:dyDescent="0.2">
      <c r="B68" s="2" t="s">
        <v>95</v>
      </c>
      <c r="C68" s="2"/>
      <c r="D68" s="2">
        <v>148</v>
      </c>
      <c r="E68" s="3">
        <f t="shared" si="26"/>
        <v>0</v>
      </c>
      <c r="I68" s="2" t="s">
        <v>95</v>
      </c>
      <c r="J68" s="2"/>
      <c r="K68" s="2">
        <v>148</v>
      </c>
      <c r="L68" s="3">
        <f t="shared" si="27"/>
        <v>0</v>
      </c>
      <c r="P68" s="2" t="s">
        <v>95</v>
      </c>
      <c r="Q68" s="2"/>
      <c r="R68" s="2">
        <v>148</v>
      </c>
      <c r="S68" s="3">
        <f t="shared" si="28"/>
        <v>0</v>
      </c>
      <c r="W68" s="2" t="s">
        <v>95</v>
      </c>
      <c r="X68" s="2"/>
      <c r="Y68" s="2">
        <v>148</v>
      </c>
      <c r="Z68" s="3">
        <f t="shared" si="29"/>
        <v>0</v>
      </c>
    </row>
    <row r="69" spans="1:26" x14ac:dyDescent="0.2">
      <c r="B69" s="2" t="s">
        <v>52</v>
      </c>
      <c r="C69" s="2">
        <v>2</v>
      </c>
      <c r="D69" s="2">
        <v>430</v>
      </c>
      <c r="E69" s="3">
        <f t="shared" si="26"/>
        <v>0.46511627906976744</v>
      </c>
      <c r="I69" s="2" t="s">
        <v>52</v>
      </c>
      <c r="J69" s="2"/>
      <c r="K69" s="2">
        <v>430</v>
      </c>
      <c r="L69" s="3">
        <f t="shared" si="27"/>
        <v>0</v>
      </c>
      <c r="P69" s="2" t="s">
        <v>52</v>
      </c>
      <c r="Q69" s="2">
        <v>1</v>
      </c>
      <c r="R69" s="2">
        <v>430</v>
      </c>
      <c r="S69" s="3">
        <f t="shared" si="28"/>
        <v>0.23255813953488372</v>
      </c>
      <c r="W69" s="2" t="s">
        <v>52</v>
      </c>
      <c r="X69" s="2">
        <v>2</v>
      </c>
      <c r="Y69" s="2">
        <v>430</v>
      </c>
      <c r="Z69" s="3">
        <f t="shared" si="29"/>
        <v>0.46511627906976744</v>
      </c>
    </row>
    <row r="70" spans="1:26" x14ac:dyDescent="0.2">
      <c r="B70" s="2" t="s">
        <v>53</v>
      </c>
      <c r="C70" s="2"/>
      <c r="D70" s="2">
        <v>845</v>
      </c>
      <c r="E70" s="3">
        <f t="shared" si="26"/>
        <v>0</v>
      </c>
      <c r="I70" s="2" t="s">
        <v>53</v>
      </c>
      <c r="J70" s="2">
        <v>1</v>
      </c>
      <c r="K70" s="2">
        <v>845</v>
      </c>
      <c r="L70" s="3">
        <f t="shared" si="27"/>
        <v>0.1183431952662722</v>
      </c>
      <c r="P70" s="2" t="s">
        <v>53</v>
      </c>
      <c r="Q70" s="2">
        <v>4</v>
      </c>
      <c r="R70" s="2">
        <v>845</v>
      </c>
      <c r="S70" s="3">
        <f t="shared" si="28"/>
        <v>0.47337278106508879</v>
      </c>
      <c r="W70" s="2" t="s">
        <v>53</v>
      </c>
      <c r="X70" s="2">
        <v>1</v>
      </c>
      <c r="Y70" s="2">
        <v>845</v>
      </c>
      <c r="Z70" s="3">
        <f t="shared" si="29"/>
        <v>0.1183431952662722</v>
      </c>
    </row>
    <row r="71" spans="1:26" x14ac:dyDescent="0.2">
      <c r="B71" s="2" t="s">
        <v>54</v>
      </c>
      <c r="C71" s="2"/>
      <c r="D71" s="2">
        <v>911</v>
      </c>
      <c r="E71" s="3">
        <f t="shared" si="26"/>
        <v>0</v>
      </c>
      <c r="I71" s="2" t="s">
        <v>54</v>
      </c>
      <c r="J71" s="2"/>
      <c r="K71" s="2">
        <v>911</v>
      </c>
      <c r="L71" s="3">
        <f t="shared" si="27"/>
        <v>0</v>
      </c>
      <c r="P71" s="2" t="s">
        <v>54</v>
      </c>
      <c r="Q71" s="2">
        <v>2</v>
      </c>
      <c r="R71" s="2">
        <v>911</v>
      </c>
      <c r="S71" s="3">
        <f t="shared" si="28"/>
        <v>0.21953896816684962</v>
      </c>
      <c r="W71" s="2" t="s">
        <v>54</v>
      </c>
      <c r="X71" s="2"/>
      <c r="Y71" s="2">
        <v>911</v>
      </c>
      <c r="Z71" s="3">
        <f t="shared" si="29"/>
        <v>0</v>
      </c>
    </row>
    <row r="72" spans="1:26" x14ac:dyDescent="0.2">
      <c r="B72" s="2" t="s">
        <v>55</v>
      </c>
      <c r="C72" s="2">
        <v>1</v>
      </c>
      <c r="D72" s="2">
        <v>454</v>
      </c>
      <c r="E72" s="3">
        <f t="shared" si="26"/>
        <v>0.22026431718061676</v>
      </c>
      <c r="I72" s="2" t="s">
        <v>55</v>
      </c>
      <c r="J72" s="2">
        <v>1</v>
      </c>
      <c r="K72" s="2">
        <v>454</v>
      </c>
      <c r="L72" s="3">
        <f t="shared" si="27"/>
        <v>0.22026431718061676</v>
      </c>
      <c r="P72" s="2" t="s">
        <v>55</v>
      </c>
      <c r="Q72" s="2"/>
      <c r="R72" s="2">
        <v>454</v>
      </c>
      <c r="S72" s="3">
        <f t="shared" si="28"/>
        <v>0</v>
      </c>
      <c r="W72" s="2" t="s">
        <v>55</v>
      </c>
      <c r="X72" s="2">
        <v>1</v>
      </c>
      <c r="Y72" s="2">
        <v>454</v>
      </c>
      <c r="Z72" s="3">
        <f t="shared" si="29"/>
        <v>0.22026431718061676</v>
      </c>
    </row>
    <row r="74" spans="1:26" x14ac:dyDescent="0.2">
      <c r="A74" t="s">
        <v>72</v>
      </c>
      <c r="C74" s="1" t="s">
        <v>39</v>
      </c>
      <c r="D74" s="1" t="s">
        <v>40</v>
      </c>
      <c r="E74" s="1" t="s">
        <v>41</v>
      </c>
      <c r="H74" t="s">
        <v>71</v>
      </c>
      <c r="J74" s="1" t="s">
        <v>39</v>
      </c>
      <c r="K74" s="1" t="s">
        <v>40</v>
      </c>
      <c r="L74" s="1" t="s">
        <v>41</v>
      </c>
    </row>
    <row r="75" spans="1:26" x14ac:dyDescent="0.2">
      <c r="B75" s="2" t="s">
        <v>42</v>
      </c>
      <c r="C75" s="2"/>
      <c r="D75" s="2">
        <v>287</v>
      </c>
      <c r="E75" s="3">
        <f>(C75/D75)*100</f>
        <v>0</v>
      </c>
      <c r="I75" s="2" t="s">
        <v>42</v>
      </c>
      <c r="J75" s="2">
        <v>1</v>
      </c>
      <c r="K75" s="2">
        <v>287</v>
      </c>
      <c r="L75" s="3">
        <f>(J75/K75)*100</f>
        <v>0.34843205574912894</v>
      </c>
    </row>
    <row r="76" spans="1:26" x14ac:dyDescent="0.2">
      <c r="A76" s="11"/>
      <c r="B76" s="5" t="s">
        <v>94</v>
      </c>
      <c r="C76" s="5">
        <v>13</v>
      </c>
      <c r="D76" s="5">
        <v>177</v>
      </c>
      <c r="E76" s="6">
        <f t="shared" ref="E76:E81" si="30">(C76/D76)*100</f>
        <v>7.3446327683615822</v>
      </c>
      <c r="F76" s="2"/>
      <c r="H76" s="11"/>
      <c r="I76" s="5" t="s">
        <v>94</v>
      </c>
      <c r="J76" s="5">
        <v>9</v>
      </c>
      <c r="K76" s="5">
        <v>177</v>
      </c>
      <c r="L76" s="6">
        <f t="shared" ref="L76:L81" si="31">(J76/K76)*100</f>
        <v>5.0847457627118651</v>
      </c>
      <c r="M76" s="2"/>
    </row>
    <row r="77" spans="1:26" x14ac:dyDescent="0.2">
      <c r="B77" s="2" t="s">
        <v>43</v>
      </c>
      <c r="C77" s="2">
        <v>2</v>
      </c>
      <c r="D77" s="2">
        <v>91</v>
      </c>
      <c r="E77" s="3">
        <f t="shared" si="30"/>
        <v>2.197802197802198</v>
      </c>
      <c r="I77" s="5" t="s">
        <v>43</v>
      </c>
      <c r="J77" s="5">
        <v>4</v>
      </c>
      <c r="K77" s="5">
        <v>91</v>
      </c>
      <c r="L77" s="6">
        <f t="shared" si="31"/>
        <v>4.395604395604396</v>
      </c>
      <c r="M77" s="5" t="s">
        <v>96</v>
      </c>
    </row>
    <row r="78" spans="1:26" x14ac:dyDescent="0.2">
      <c r="B78" s="2" t="s">
        <v>44</v>
      </c>
      <c r="C78" s="2">
        <v>3</v>
      </c>
      <c r="D78" s="2">
        <v>359</v>
      </c>
      <c r="E78" s="3">
        <f t="shared" si="30"/>
        <v>0.83565459610027859</v>
      </c>
      <c r="I78" s="2" t="s">
        <v>44</v>
      </c>
      <c r="J78" s="2">
        <v>1</v>
      </c>
      <c r="K78" s="2">
        <v>359</v>
      </c>
      <c r="L78" s="3">
        <f t="shared" si="31"/>
        <v>0.2785515320334262</v>
      </c>
      <c r="M78" s="2"/>
    </row>
    <row r="79" spans="1:26" x14ac:dyDescent="0.2">
      <c r="B79" s="2" t="s">
        <v>45</v>
      </c>
      <c r="C79" s="2">
        <v>1</v>
      </c>
      <c r="D79" s="2">
        <v>103</v>
      </c>
      <c r="E79" s="3">
        <f t="shared" si="30"/>
        <v>0.97087378640776689</v>
      </c>
      <c r="I79" s="2" t="s">
        <v>45</v>
      </c>
      <c r="J79" s="2"/>
      <c r="K79" s="2">
        <v>103</v>
      </c>
      <c r="L79" s="3">
        <f t="shared" si="31"/>
        <v>0</v>
      </c>
      <c r="M79" s="2"/>
    </row>
    <row r="80" spans="1:26" x14ac:dyDescent="0.2">
      <c r="B80" s="2" t="s">
        <v>46</v>
      </c>
      <c r="C80" s="2">
        <v>1</v>
      </c>
      <c r="D80" s="2">
        <v>153</v>
      </c>
      <c r="E80" s="3">
        <f t="shared" si="30"/>
        <v>0.65359477124183007</v>
      </c>
      <c r="I80" s="2" t="s">
        <v>46</v>
      </c>
      <c r="J80" s="2">
        <v>3</v>
      </c>
      <c r="K80" s="2">
        <v>153</v>
      </c>
      <c r="L80" s="3">
        <f t="shared" si="31"/>
        <v>1.9607843137254901</v>
      </c>
      <c r="M80" s="2"/>
    </row>
    <row r="81" spans="2:13" x14ac:dyDescent="0.2">
      <c r="B81" s="2" t="s">
        <v>47</v>
      </c>
      <c r="C81" s="2"/>
      <c r="D81" s="2">
        <v>23</v>
      </c>
      <c r="E81" s="3">
        <f t="shared" si="30"/>
        <v>0</v>
      </c>
      <c r="I81" s="2" t="s">
        <v>47</v>
      </c>
      <c r="J81" s="2"/>
      <c r="K81" s="2">
        <v>23</v>
      </c>
      <c r="L81" s="3">
        <f t="shared" si="31"/>
        <v>0</v>
      </c>
      <c r="M81" s="2"/>
    </row>
    <row r="82" spans="2:13" x14ac:dyDescent="0.2">
      <c r="B82" s="2" t="s">
        <v>48</v>
      </c>
      <c r="C82" s="2"/>
      <c r="D82" s="2">
        <v>68</v>
      </c>
      <c r="E82" s="3">
        <f>(C82/D82)*100</f>
        <v>0</v>
      </c>
      <c r="I82" s="2" t="s">
        <v>48</v>
      </c>
      <c r="J82" s="2"/>
      <c r="K82" s="2">
        <v>68</v>
      </c>
      <c r="L82" s="3">
        <f>(J82/K82)*100</f>
        <v>0</v>
      </c>
      <c r="M82" s="2"/>
    </row>
    <row r="83" spans="2:13" x14ac:dyDescent="0.2">
      <c r="B83" s="2" t="s">
        <v>49</v>
      </c>
      <c r="C83" s="2"/>
      <c r="D83" s="2">
        <v>60</v>
      </c>
      <c r="E83" s="3">
        <f t="shared" ref="E83:E90" si="32">(C83/D83)*100</f>
        <v>0</v>
      </c>
      <c r="I83" s="2" t="s">
        <v>49</v>
      </c>
      <c r="J83" s="2"/>
      <c r="K83" s="2">
        <v>60</v>
      </c>
      <c r="L83" s="3">
        <f t="shared" ref="L83:L90" si="33">(J83/K83)*100</f>
        <v>0</v>
      </c>
      <c r="M83" s="2"/>
    </row>
    <row r="84" spans="2:13" x14ac:dyDescent="0.2">
      <c r="B84" s="2" t="s">
        <v>50</v>
      </c>
      <c r="C84" s="2"/>
      <c r="D84" s="2">
        <v>128</v>
      </c>
      <c r="E84" s="3">
        <f t="shared" si="32"/>
        <v>0</v>
      </c>
      <c r="I84" s="2" t="s">
        <v>50</v>
      </c>
      <c r="J84" s="2"/>
      <c r="K84" s="2">
        <v>128</v>
      </c>
      <c r="L84" s="3">
        <f t="shared" si="33"/>
        <v>0</v>
      </c>
      <c r="M84" s="2"/>
    </row>
    <row r="85" spans="2:13" x14ac:dyDescent="0.2">
      <c r="B85" s="2" t="s">
        <v>51</v>
      </c>
      <c r="C85" s="2"/>
      <c r="D85" s="2">
        <v>19</v>
      </c>
      <c r="E85" s="3">
        <f t="shared" si="32"/>
        <v>0</v>
      </c>
      <c r="H85" s="11"/>
      <c r="I85" s="2" t="s">
        <v>51</v>
      </c>
      <c r="J85" s="2">
        <v>1</v>
      </c>
      <c r="K85" s="2">
        <v>19</v>
      </c>
      <c r="L85" s="3">
        <f t="shared" si="33"/>
        <v>5.2631578947368416</v>
      </c>
      <c r="M85" s="2"/>
    </row>
    <row r="86" spans="2:13" x14ac:dyDescent="0.2">
      <c r="B86" s="2" t="s">
        <v>95</v>
      </c>
      <c r="C86" s="2"/>
      <c r="D86" s="2">
        <v>148</v>
      </c>
      <c r="E86" s="3">
        <f t="shared" si="32"/>
        <v>0</v>
      </c>
      <c r="H86" s="2"/>
      <c r="I86" s="2" t="s">
        <v>95</v>
      </c>
      <c r="J86" s="2">
        <v>1</v>
      </c>
      <c r="K86" s="2">
        <v>148</v>
      </c>
      <c r="L86" s="3">
        <f t="shared" si="33"/>
        <v>0.67567567567567566</v>
      </c>
      <c r="M86" s="2"/>
    </row>
    <row r="87" spans="2:13" x14ac:dyDescent="0.2">
      <c r="B87" s="2" t="s">
        <v>52</v>
      </c>
      <c r="C87" s="2">
        <v>4</v>
      </c>
      <c r="D87" s="2">
        <v>430</v>
      </c>
      <c r="E87" s="3">
        <f t="shared" si="32"/>
        <v>0.93023255813953487</v>
      </c>
      <c r="I87" s="2" t="s">
        <v>52</v>
      </c>
      <c r="J87" s="2">
        <v>2</v>
      </c>
      <c r="K87" s="2">
        <v>430</v>
      </c>
      <c r="L87" s="3">
        <f t="shared" si="33"/>
        <v>0.46511627906976744</v>
      </c>
      <c r="M87" s="2"/>
    </row>
    <row r="88" spans="2:13" x14ac:dyDescent="0.2">
      <c r="B88" s="2" t="s">
        <v>53</v>
      </c>
      <c r="C88" s="2"/>
      <c r="D88" s="2">
        <v>845</v>
      </c>
      <c r="E88" s="3">
        <f t="shared" si="32"/>
        <v>0</v>
      </c>
      <c r="I88" s="2" t="s">
        <v>53</v>
      </c>
      <c r="J88" s="2"/>
      <c r="K88" s="2">
        <v>845</v>
      </c>
      <c r="L88" s="3">
        <f t="shared" si="33"/>
        <v>0</v>
      </c>
      <c r="M88" s="2"/>
    </row>
    <row r="89" spans="2:13" x14ac:dyDescent="0.2">
      <c r="B89" s="2" t="s">
        <v>54</v>
      </c>
      <c r="C89" s="2">
        <v>1</v>
      </c>
      <c r="D89" s="2">
        <v>911</v>
      </c>
      <c r="E89" s="3">
        <f t="shared" si="32"/>
        <v>0.10976948408342481</v>
      </c>
      <c r="I89" s="2" t="s">
        <v>54</v>
      </c>
      <c r="J89" s="2">
        <v>1</v>
      </c>
      <c r="K89" s="2">
        <v>911</v>
      </c>
      <c r="L89" s="3">
        <f t="shared" si="33"/>
        <v>0.10976948408342481</v>
      </c>
    </row>
    <row r="90" spans="2:13" x14ac:dyDescent="0.2">
      <c r="B90" s="2" t="s">
        <v>55</v>
      </c>
      <c r="C90" s="2">
        <v>1</v>
      </c>
      <c r="D90" s="2">
        <v>454</v>
      </c>
      <c r="E90" s="3">
        <f t="shared" si="32"/>
        <v>0.22026431718061676</v>
      </c>
      <c r="I90" s="2" t="s">
        <v>55</v>
      </c>
      <c r="J90" s="2">
        <v>2</v>
      </c>
      <c r="K90" s="2">
        <v>454</v>
      </c>
      <c r="L90" s="3">
        <f t="shared" si="33"/>
        <v>0.44052863436123352</v>
      </c>
    </row>
  </sheetData>
  <mergeCells count="1">
    <mergeCell ref="AC1:AH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Blind_Pipes-APW</vt:lpstr>
      <vt:lpstr>Experimental_Pipe_Standards</vt:lpstr>
      <vt:lpstr>Blind_Pipe_Samples</vt:lpstr>
      <vt:lpstr>Results</vt:lpstr>
      <vt:lpstr>Results_with_AS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2017-09-18T15:49:29Z</dcterms:created>
  <dcterms:modified xsi:type="dcterms:W3CDTF">2021-10-18T03:30:13Z</dcterms:modified>
</cp:coreProperties>
</file>