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0C0216C8-EC37-49B3-B7FC-07191760E5C0}" xr6:coauthVersionLast="47" xr6:coauthVersionMax="47" xr10:uidLastSave="{00000000-0000-0000-0000-000000000000}"/>
  <bookViews>
    <workbookView xWindow="-110" yWindow="-110" windowWidth="38620" windowHeight="21100" xr2:uid="{C63577DD-8497-4DE7-ABD0-502672EC0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<sst xmlns="http://schemas.openxmlformats.org/spreadsheetml/2006/main" count="71" uniqueCount="69">
  <si>
    <t>https://www.herbivorebotanicals.com/collections/all/products/super-nova-eye-cream-vitamin-c-caffeine</t>
  </si>
  <si>
    <t>https://www.herbivorebotanicals.com/collections/all/products/nova-15-vitamin-c-turmeric-brightening-serum</t>
  </si>
  <si>
    <t>https://www.herbivorebotanicals.com/collections/all/products/moon-dew-1-bakuchiol-peptides-retinol-alternative-eye-cream</t>
  </si>
  <si>
    <t>https://www.herbivorebotanicals.com/collections/all/products/moon-fruit-1-bakuchiol-peptides-retinol-alternative-serum</t>
  </si>
  <si>
    <t>https://www.herbivorebotanicals.com/collections/all/products/bakuchiol-retinol-alternative-serum</t>
  </si>
  <si>
    <t>https://www.herbivorebotanicals.com/collections/all/products/pink-cloud-rosewater-tremella-creamy-jelly-cleanser</t>
  </si>
  <si>
    <t>https://www.herbivorebotanicals.com/collections/all/products/lapis-facial-oil-1</t>
  </si>
  <si>
    <t>https://www.herbivorebotanicals.com/collections/all/products/phoenix-facial-oil</t>
  </si>
  <si>
    <t>https://www.herbivorebotanicals.com/collections/all/products/orchid-facial-oil</t>
  </si>
  <si>
    <t>https://www.herbivorebotanicals.com/collections/all/products/emerald-deep-moisture-glow-oil</t>
  </si>
  <si>
    <t>https://www.herbivorebotanicals.com/collections/all/products/blue-tansy-mask</t>
  </si>
  <si>
    <t>https://www.herbivorebotanicals.com/collections/all/products/moon-fruit-retinol-alternative-sleep-mask</t>
  </si>
  <si>
    <t>https://www.herbivorebotanicals.com/collections/all/products/aquarius-cream</t>
  </si>
  <si>
    <t>https://www.herbivorebotanicals.com/collections/all/products/mini-bakuchiol-retinol-alternative-smoothing-serum</t>
  </si>
  <si>
    <t>https://www.herbivorebotanicals.com/collections/all/products/pink-cloud-soft-moisture-cream</t>
  </si>
  <si>
    <t>https://www.herbivorebotanicals.com/collections/all/products/cloud-jelly-tremella-plumping-hydration-serum</t>
  </si>
  <si>
    <t>https://www.herbivorebotanicals.com/collections/all/products/rose-hibiscus-face-mist</t>
  </si>
  <si>
    <t>https://www.herbivorebotanicals.com/collections/all/products/prism-aha-bha-exfoliating-glow-serum</t>
  </si>
  <si>
    <t>https://www.herbivorebotanicals.com/collections/all/products/prism-20-aha-exfoliating-glow-facial-treatment</t>
  </si>
  <si>
    <t>https://www.herbivorebotanicals.com/collections/all/products/lapis-facial-oil-mini</t>
  </si>
  <si>
    <t>https://www.herbivorebotanicals.com/collections/all/products/phoenix-facial-oil-mini</t>
  </si>
  <si>
    <t>https://www.herbivorebotanicals.com/collections/all/products/orchid-facial-oil-mini</t>
  </si>
  <si>
    <t>https://www.herbivorebotanicals.com/collections/all/products/waves-of-clarity-pore-purifying-set</t>
  </si>
  <si>
    <t>https://www.herbivorebotanicals.com/collections/all/products/skin-in-the-clouds-plumping-hydration-set</t>
  </si>
  <si>
    <t>https://www.herbivorebotanicals.com/collections/all/products/mushroom-magic-plumping-hydration-set</t>
  </si>
  <si>
    <t>https://www.herbivorebotanicals.com/collections/all/products/radical-retinalts-wrinkling-smoothing-set</t>
  </si>
  <si>
    <t>https://www.herbivorebotanicals.com/collections/all/products/c-stars-brightening-set</t>
  </si>
  <si>
    <t>https://www.herbivorebotanicals.com/collections/all/products/jewel-box</t>
  </si>
  <si>
    <t>https://www.herbivorebotanicals.com/collections/all/products/mini-facial-oil-trio</t>
  </si>
  <si>
    <t>https://www.herbivorebotanicals.com/collections/all/products/wrinkle-fighting-duo-moon-fruit-serum-phoenix-face-oil</t>
  </si>
  <si>
    <t>https://www.herbivorebotanicals.com/collections/all/products/clearly-bright-nova-15-vitamin-c-serum-lapis-face-oil</t>
  </si>
  <si>
    <t>https://www.herbivorebotanicals.com/collections/all/products/gift-card</t>
  </si>
  <si>
    <t>https://www.herbivorebotanicals.com/collections/all/products/coco-rose-body-polish</t>
  </si>
  <si>
    <t>https://www.herbivorebotanicals.com/collections/all/products/amethyst-exfoliating-body-polish</t>
  </si>
  <si>
    <t>https://www.herbivorebotanicals.com/collections/all/products/coconut-milk-bath-soak</t>
  </si>
  <si>
    <t>https://www.herbivorebotanicals.com/collections/all/products/pink-clay-soap</t>
  </si>
  <si>
    <t>https://www.herbivorebotanicals.com/collections/all/products/bamboo-charcoal-soap</t>
  </si>
  <si>
    <t>https://www.herbivorebotanicals.com/collections/all/products/calm-bath-salts</t>
  </si>
  <si>
    <t>https://www.herbivorebotanicals.com/collections/all/products/detox-bath-salts</t>
  </si>
  <si>
    <t>https://www.herbivorebotanicals.com/collections/all/products/coconut-body-oil</t>
  </si>
  <si>
    <t>https://www.herbivorebotanicals.com/collections/all/products/jasmine-body-oil</t>
  </si>
  <si>
    <t>https://www.herbivorebotanicals.com/collections/all/products/coco-rose-body-oil</t>
  </si>
  <si>
    <t>https://www.herbivorebotanicals.com/collections/all/products/new-jade-facial-roller</t>
  </si>
  <si>
    <t>https://www.herbivorebotanicals.com/collections/all/products/rose-quartz-facial-roller</t>
  </si>
  <si>
    <t>https://www.herbivorebotanicals.com/collections/all/products/rose-quartz-gua-sha</t>
  </si>
  <si>
    <t>https://www.herbivorebotanicals.com/collections/all/products/lapis-gua-sha</t>
  </si>
  <si>
    <t>https://www.herbivorebotanicals.com/collections/all/products/mask-applicator-brush</t>
  </si>
  <si>
    <t>https://www.herbivorebotanicals.com/collections/all/products/sampler-kit</t>
  </si>
  <si>
    <t>https://www.herbivorebotanicals.com/collections/all/products/7-days-to-smoother-skin-bakuchiol-sampler</t>
  </si>
  <si>
    <t>https://www.herbivorebotanicals.com/collections/all/products/soak-and-soften-kit</t>
  </si>
  <si>
    <t>URL</t>
  </si>
  <si>
    <t>Stars</t>
  </si>
  <si>
    <t>Title</t>
  </si>
  <si>
    <t>Text</t>
  </si>
  <si>
    <t>Date</t>
  </si>
  <si>
    <t>Age</t>
  </si>
  <si>
    <t>Skin Type</t>
  </si>
  <si>
    <t>Skin Concerns</t>
  </si>
  <si>
    <t>My Skin Results</t>
  </si>
  <si>
    <t>2 days ago</t>
  </si>
  <si>
    <t>I Love Super Nova</t>
  </si>
  <si>
    <t>https://www.herbivorebotanicals.com/products/nova-15-vitamin-c-turmeric-brightening-serum</t>
  </si>
  <si>
    <t>I already love the Herbivore super nova serum, so it was almost a no brainer to want to try the super nova eye cream to go with it. Whether you pair them together or not this is a great product. This helps brighten with vitamin c and hydrates my under eyes. It makes me look like I got more sleep than I really did. This super nova eye cream was gifted to me by Herbivore.</t>
  </si>
  <si>
    <t>25-34</t>
  </si>
  <si>
    <t>Combination</t>
  </si>
  <si>
    <t>AcneDark SpotsDrynessPoresDullness</t>
  </si>
  <si>
    <t>Improved dark circlesBrighterSmootherSofterGlowing</t>
  </si>
  <si>
    <t>For each URL, please grab the following for all reviews</t>
  </si>
  <si>
    <t>Example of 1 star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</si>
</sst>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ato"/>
      <family val="2"/>
    </font>
    <font>
      <sz val="7"/>
      <color rgb="FF707070"/>
      <name val="Lato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577850</xdr:colOff>
      <xdr:row>0</xdr:row>
      <xdr:rowOff>0</xdr:rowOff>
    </xdr:from>
    <xdr:to>
      <xdr:col>29</xdr:col>
      <xdr:colOff>114871</xdr:colOff>
      <xdr:row>44</xdr:row>
      <xdr:rowOff>159175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9AE9D-4078-AFCE-E8C4-BAA62475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00" y="0"/>
          <a:ext cx="11119421" cy="8261775"/>
        </a:xfrm>
        <a:prstGeom prst="rect">
          <a:avLst/>
        </a:prstGeom>
      </xdr:spPr>
    </xdr:pic>
    <xdr:clientData/>
  </xdr:twoCellAnchor>
  <xdr:twoCellAnchor>
    <xdr:from>
      <xdr:col>19</xdr:col>
      <xdr:colOff>215900</xdr:colOff>
      <xdr:row>1</xdr:row>
      <xdr:rowOff>120650</xdr:rowOff>
    </xdr:from>
    <xdr:to>
      <xdr:col>19</xdr:col>
      <xdr:colOff>514350</xdr:colOff>
      <xdr:row>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E7B4543-F7C8-3A0F-0C1B-76E6BAC829B5}"/>
            </a:ext>
          </a:extLst>
        </xdr:cNvPr>
        <xdr:cNvSpPr/>
      </xdr:nvSpPr>
      <xdr:spPr>
        <a:xfrm>
          <a:off x="18764250" y="30480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15</xdr:col>
      <xdr:colOff>222250</xdr:colOff>
      <xdr:row>1</xdr:row>
      <xdr:rowOff>120650</xdr:rowOff>
    </xdr:from>
    <xdr:to>
      <xdr:col>15</xdr:col>
      <xdr:colOff>520700</xdr:colOff>
      <xdr:row>3</xdr:row>
      <xdr:rowOff>50800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9F122D-7B7B-4293-7DF4-812387021D73}"/>
            </a:ext>
          </a:extLst>
        </xdr:cNvPr>
        <xdr:cNvSpPr/>
      </xdr:nvSpPr>
      <xdr:spPr>
        <a:xfrm>
          <a:off x="16332200" y="30480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19</xdr:col>
      <xdr:colOff>215900</xdr:colOff>
      <xdr:row>4</xdr:row>
      <xdr:rowOff>6350</xdr:rowOff>
    </xdr:from>
    <xdr:to>
      <xdr:col>19</xdr:col>
      <xdr:colOff>514350</xdr:colOff>
      <xdr:row>5</xdr:row>
      <xdr:rowOff>120650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EA42837-A069-8CD0-06AE-ABD8069EF634}"/>
            </a:ext>
          </a:extLst>
        </xdr:cNvPr>
        <xdr:cNvSpPr/>
      </xdr:nvSpPr>
      <xdr:spPr>
        <a:xfrm>
          <a:off x="18764250" y="74295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3</a:t>
          </a:r>
        </a:p>
      </xdr:txBody>
    </xdr:sp>
    <xdr:clientData/>
  </xdr:twoCellAnchor>
  <xdr:twoCellAnchor>
    <xdr:from>
      <xdr:col>19</xdr:col>
      <xdr:colOff>215900</xdr:colOff>
      <xdr:row>6</xdr:row>
      <xdr:rowOff>171450</xdr:rowOff>
    </xdr:from>
    <xdr:to>
      <xdr:col>19</xdr:col>
      <xdr:colOff>514350</xdr:colOff>
      <xdr:row>8</xdr:row>
      <xdr:rowOff>101600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9A219E8-08A1-BBF0-22F5-38857FAFADE3}"/>
            </a:ext>
          </a:extLst>
        </xdr:cNvPr>
        <xdr:cNvSpPr/>
      </xdr:nvSpPr>
      <xdr:spPr>
        <a:xfrm>
          <a:off x="18764250" y="127635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4</a:t>
          </a:r>
        </a:p>
      </xdr:txBody>
    </xdr:sp>
    <xdr:clientData/>
  </xdr:twoCellAnchor>
  <xdr:twoCellAnchor>
    <xdr:from>
      <xdr:col>10</xdr:col>
      <xdr:colOff>577850</xdr:colOff>
      <xdr:row>9</xdr:row>
      <xdr:rowOff>107950</xdr:rowOff>
    </xdr:from>
    <xdr:to>
      <xdr:col>11</xdr:col>
      <xdr:colOff>266700</xdr:colOff>
      <xdr:row>11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176D91C-172F-47C5-8E7B-2F5ADF6A3871}"/>
            </a:ext>
          </a:extLst>
        </xdr:cNvPr>
        <xdr:cNvSpPr/>
      </xdr:nvSpPr>
      <xdr:spPr>
        <a:xfrm>
          <a:off x="13639800" y="176530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5</a:t>
          </a:r>
        </a:p>
      </xdr:txBody>
    </xdr:sp>
    <xdr:clientData/>
  </xdr:twoCellAnchor>
  <xdr:twoCellAnchor>
    <xdr:from>
      <xdr:col>10</xdr:col>
      <xdr:colOff>577850</xdr:colOff>
      <xdr:row>11</xdr:row>
      <xdr:rowOff>177800</xdr:rowOff>
    </xdr:from>
    <xdr:to>
      <xdr:col>11</xdr:col>
      <xdr:colOff>266700</xdr:colOff>
      <xdr:row>13</xdr:row>
      <xdr:rowOff>107950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1837799-05AA-4CAC-8C2D-33CC3171483C}"/>
            </a:ext>
          </a:extLst>
        </xdr:cNvPr>
        <xdr:cNvSpPr/>
      </xdr:nvSpPr>
      <xdr:spPr>
        <a:xfrm>
          <a:off x="13639800" y="220345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6</a:t>
          </a:r>
        </a:p>
      </xdr:txBody>
    </xdr:sp>
    <xdr:clientData/>
  </xdr:twoCellAnchor>
  <xdr:twoCellAnchor>
    <xdr:from>
      <xdr:col>10</xdr:col>
      <xdr:colOff>577850</xdr:colOff>
      <xdr:row>14</xdr:row>
      <xdr:rowOff>158750</xdr:rowOff>
    </xdr:from>
    <xdr:to>
      <xdr:col>11</xdr:col>
      <xdr:colOff>266700</xdr:colOff>
      <xdr:row>16</xdr:row>
      <xdr:rowOff>88900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B729CDD-203A-44C7-845E-7416F331E283}"/>
            </a:ext>
          </a:extLst>
        </xdr:cNvPr>
        <xdr:cNvSpPr/>
      </xdr:nvSpPr>
      <xdr:spPr>
        <a:xfrm>
          <a:off x="13639800" y="273685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7</a:t>
          </a:r>
        </a:p>
      </xdr:txBody>
    </xdr:sp>
    <xdr:clientData/>
  </xdr:twoCellAnchor>
  <xdr:twoCellAnchor>
    <xdr:from>
      <xdr:col>10</xdr:col>
      <xdr:colOff>577850</xdr:colOff>
      <xdr:row>18</xdr:row>
      <xdr:rowOff>177800</xdr:rowOff>
    </xdr:from>
    <xdr:to>
      <xdr:col>11</xdr:col>
      <xdr:colOff>266700</xdr:colOff>
      <xdr:row>20</xdr:row>
      <xdr:rowOff>107950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80F0B1B-61FD-FE03-FDA6-9E31F9DA45FD}"/>
            </a:ext>
          </a:extLst>
        </xdr:cNvPr>
        <xdr:cNvSpPr/>
      </xdr:nvSpPr>
      <xdr:spPr>
        <a:xfrm>
          <a:off x="13639800" y="3492500"/>
          <a:ext cx="298450" cy="298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8</a:t>
          </a:r>
        </a:p>
      </xdr:txBody>
    </xdr:sp>
    <xdr:clientData/>
  </xdr:twoCellAnchor>
  <xdr:twoCellAnchor editAs="oneCell">
    <xdr:from>
      <xdr:col>1</xdr:col>
      <xdr:colOff>488950</xdr:colOff>
      <xdr:row>28</xdr:row>
      <xdr:rowOff>12700</xdr:rowOff>
    </xdr:from>
    <xdr:to>
      <xdr:col>10</xdr:col>
      <xdr:colOff>527635</xdr:colOff>
      <xdr:row>43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DA04C3-BCC9-473E-4CF0-84D8BA759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4500" y="5168900"/>
          <a:ext cx="5874335" cy="277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7136-959A-4A87-895E-6658DB56D6BF}">
  <dimension ref="A1:F51"/>
  <sheetViews>
    <sheetView tabSelected="1" workbookViewId="0">
      <selection activeCell="E20" sqref="E20"/>
    </sheetView>
  </sheetViews>
  <sheetFormatPr defaultRowHeight="14.5" x14ac:dyDescent="0.35"/>
  <cols>
    <col min="1" max="1" width="108.453125" bestFit="1" customWidth="1"/>
    <col min="3" max="3" width="13.7265625" bestFit="1" customWidth="1"/>
  </cols>
  <sheetData>
    <row r="1" spans="1:6" x14ac:dyDescent="0.35">
      <c r="A1" t="s">
        <v>50</v>
      </c>
      <c r="B1" s="5" t="s">
        <v>67</v>
      </c>
      <c r="C1" s="6"/>
      <c r="D1" s="6"/>
      <c r="E1" s="6"/>
      <c r="F1" s="6"/>
    </row>
    <row r="2" spans="1:6" x14ac:dyDescent="0.35">
      <c r="A2" t="s">
        <v>0</v>
      </c>
      <c r="B2">
        <v>0</v>
      </c>
      <c r="C2" s="4" t="s">
        <v>50</v>
      </c>
      <c r="D2" t="s">
        <v>0</v>
      </c>
    </row>
    <row r="3" spans="1:6" x14ac:dyDescent="0.35">
      <c r="A3" t="s">
        <v>1</v>
      </c>
      <c r="B3">
        <f>B2+1</f>
        <v>1</v>
      </c>
      <c r="C3" s="7" t="s">
        <v>51</v>
      </c>
      <c r="D3">
        <v>5</v>
      </c>
    </row>
    <row r="4" spans="1:6" x14ac:dyDescent="0.35">
      <c r="A4" t="s">
        <v>2</v>
      </c>
      <c r="B4">
        <f t="shared" ref="B4:B16" si="0">B3+1</f>
        <v>2</v>
      </c>
      <c r="C4" s="4" t="s">
        <v>54</v>
      </c>
      <c r="D4" t="s">
        <v>59</v>
      </c>
    </row>
    <row r="5" spans="1:6" x14ac:dyDescent="0.35">
      <c r="A5" t="s">
        <v>3</v>
      </c>
      <c r="B5">
        <f t="shared" si="0"/>
        <v>3</v>
      </c>
      <c r="C5" s="4" t="s">
        <v>52</v>
      </c>
      <c r="D5" t="s">
        <v>60</v>
      </c>
    </row>
    <row r="6" spans="1:6" x14ac:dyDescent="0.35">
      <c r="A6" t="s">
        <v>4</v>
      </c>
      <c r="B6">
        <f t="shared" si="0"/>
        <v>4</v>
      </c>
      <c r="C6" s="4" t="s">
        <v>53</v>
      </c>
      <c r="D6" s="1" t="s">
        <v>62</v>
      </c>
    </row>
    <row r="7" spans="1:6" x14ac:dyDescent="0.35">
      <c r="A7" t="s">
        <v>5</v>
      </c>
      <c r="B7">
        <f t="shared" si="0"/>
        <v>5</v>
      </c>
      <c r="C7" s="4" t="s">
        <v>55</v>
      </c>
      <c r="D7" s="2" t="s">
        <v>63</v>
      </c>
    </row>
    <row r="8" spans="1:6" x14ac:dyDescent="0.35">
      <c r="A8" t="s">
        <v>6</v>
      </c>
      <c r="B8">
        <f t="shared" si="0"/>
        <v>6</v>
      </c>
      <c r="C8" s="4" t="s">
        <v>56</v>
      </c>
      <c r="D8" s="3" t="s">
        <v>64</v>
      </c>
    </row>
    <row r="9" spans="1:6" x14ac:dyDescent="0.35">
      <c r="A9" t="s">
        <v>7</v>
      </c>
      <c r="B9">
        <f t="shared" si="0"/>
        <v>7</v>
      </c>
      <c r="C9" s="4" t="s">
        <v>57</v>
      </c>
      <c r="D9" t="s">
        <v>65</v>
      </c>
    </row>
    <row r="10" spans="1:6" x14ac:dyDescent="0.35">
      <c r="A10" t="s">
        <v>8</v>
      </c>
      <c r="B10">
        <f t="shared" si="0"/>
        <v>8</v>
      </c>
      <c r="C10" s="4" t="s">
        <v>58</v>
      </c>
      <c r="D10" t="s">
        <v>66</v>
      </c>
    </row>
    <row r="11" spans="1:6" x14ac:dyDescent="0.35">
      <c r="A11" t="s">
        <v>9</v>
      </c>
    </row>
    <row r="12" spans="1:6" x14ac:dyDescent="0.35">
      <c r="A12" t="s">
        <v>10</v>
      </c>
    </row>
    <row r="13" spans="1:6" x14ac:dyDescent="0.35">
      <c r="A13" t="s">
        <v>11</v>
      </c>
    </row>
    <row r="14" spans="1:6" x14ac:dyDescent="0.35">
      <c r="A14" t="s">
        <v>12</v>
      </c>
    </row>
    <row r="15" spans="1:6" x14ac:dyDescent="0.35">
      <c r="A15" t="s">
        <v>13</v>
      </c>
    </row>
    <row r="16" spans="1:6" x14ac:dyDescent="0.35">
      <c r="A16" t="s">
        <v>14</v>
      </c>
    </row>
    <row r="17" spans="1:5" x14ac:dyDescent="0.35">
      <c r="A17" t="s">
        <v>15</v>
      </c>
    </row>
    <row r="18" spans="1:5" x14ac:dyDescent="0.35">
      <c r="A18" t="s">
        <v>16</v>
      </c>
    </row>
    <row r="19" spans="1:5" x14ac:dyDescent="0.35">
      <c r="A19" t="s">
        <v>17</v>
      </c>
    </row>
    <row r="20" spans="1:5" x14ac:dyDescent="0.35">
      <c r="A20" t="s">
        <v>18</v>
      </c>
    </row>
    <row r="21" spans="1:5" x14ac:dyDescent="0.35">
      <c r="A21" t="s">
        <v>19</v>
      </c>
    </row>
    <row r="22" spans="1:5" x14ac:dyDescent="0.35">
      <c r="A22" t="s">
        <v>20</v>
      </c>
    </row>
    <row r="23" spans="1:5" x14ac:dyDescent="0.35">
      <c r="A23" t="s">
        <v>21</v>
      </c>
    </row>
    <row r="24" spans="1:5" x14ac:dyDescent="0.35">
      <c r="A24" t="s">
        <v>22</v>
      </c>
    </row>
    <row r="25" spans="1:5" x14ac:dyDescent="0.35">
      <c r="A25" t="s">
        <v>23</v>
      </c>
      <c r="C25" s="7" t="s">
        <v>68</v>
      </c>
      <c r="D25" s="7"/>
      <c r="E25" s="7"/>
    </row>
    <row r="26" spans="1:5" x14ac:dyDescent="0.35">
      <c r="A26" t="s">
        <v>24</v>
      </c>
    </row>
    <row r="27" spans="1:5" x14ac:dyDescent="0.35">
      <c r="A27" t="s">
        <v>25</v>
      </c>
    </row>
    <row r="28" spans="1:5" x14ac:dyDescent="0.35">
      <c r="A28" t="s">
        <v>26</v>
      </c>
      <c r="C28" t="s">
        <v>61</v>
      </c>
    </row>
    <row r="29" spans="1:5" x14ac:dyDescent="0.35">
      <c r="A29" t="s">
        <v>27</v>
      </c>
    </row>
    <row r="30" spans="1:5" x14ac:dyDescent="0.35">
      <c r="A30" t="s">
        <v>28</v>
      </c>
    </row>
    <row r="31" spans="1:5" x14ac:dyDescent="0.35">
      <c r="A31" t="s">
        <v>29</v>
      </c>
    </row>
    <row r="32" spans="1:5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michael Song</dc:creator>
  <cp:lastModifiedBy>Le michael Song</cp:lastModifiedBy>
  <dcterms:created xsi:type="dcterms:W3CDTF">2023-01-13T14:43:46Z</dcterms:created>
  <dcterms:modified xsi:type="dcterms:W3CDTF">2023-01-13T14:51:08Z</dcterms:modified>
</cp:coreProperties>
</file>