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tu\Desktop\"/>
    </mc:Choice>
  </mc:AlternateContent>
  <xr:revisionPtr revIDLastSave="0" documentId="8_{3D983BE5-EF9E-437A-8A51-BB6DFA6BD9EE}" xr6:coauthVersionLast="40" xr6:coauthVersionMax="40" xr10:uidLastSave="{00000000-0000-0000-0000-000000000000}"/>
  <bookViews>
    <workbookView xWindow="0" yWindow="0" windowWidth="15345" windowHeight="4470" xr2:uid="{5592004F-76A3-4C4A-BE39-F02375A0B274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/>
  <c r="F9" i="1"/>
  <c r="F7" i="1"/>
  <c r="F4" i="1"/>
  <c r="F3" i="1"/>
  <c r="F2" i="1"/>
  <c r="F1" i="1"/>
  <c r="C5" i="1" l="1"/>
  <c r="C2" i="1"/>
  <c r="C3" i="1"/>
  <c r="C4" i="1"/>
  <c r="C6" i="1"/>
  <c r="C7" i="1"/>
  <c r="C8" i="1"/>
  <c r="C9" i="1"/>
  <c r="C1" i="1"/>
</calcChain>
</file>

<file path=xl/sharedStrings.xml><?xml version="1.0" encoding="utf-8"?>
<sst xmlns="http://schemas.openxmlformats.org/spreadsheetml/2006/main" count="10" uniqueCount="10">
  <si>
    <t>btc</t>
  </si>
  <si>
    <t>Dash</t>
  </si>
  <si>
    <t>ETC</t>
  </si>
  <si>
    <t>ETH</t>
  </si>
  <si>
    <t>LBC</t>
  </si>
  <si>
    <t>OMG</t>
  </si>
  <si>
    <t>REP</t>
  </si>
  <si>
    <t>USDT</t>
  </si>
  <si>
    <t>XRP</t>
  </si>
  <si>
    <t>Doge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</si>
</sst>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56382-DB40-48C0-B62C-00F92ED3268B}">
  <dimension ref="A1:F11"/>
  <sheetViews>
    <sheetView tabSelected="1" workbookViewId="0">
      <selection activeCell="E18" sqref="E18"/>
    </sheetView>
  </sheetViews>
  <sheetFormatPr defaultRowHeight="15" x14ac:dyDescent="0.25"/>
  <cols>
    <col min="2" max="2" width="21.7109375" customWidth="1"/>
    <col min="3" max="3" width="11.5703125" bestFit="1" customWidth="1"/>
    <col min="5" max="5" width="17.28515625" customWidth="1"/>
  </cols>
  <sheetData>
    <row r="1" spans="1:6" x14ac:dyDescent="0.25">
      <c r="A1" t="s">
        <v>0</v>
      </c>
      <c r="B1">
        <v>2.8975339999999999E-2</v>
      </c>
      <c r="C1" s="1">
        <f>B1*D1</f>
        <v>1.1590136000000001E-2</v>
      </c>
      <c r="D1" s="2">
        <v>0.4</v>
      </c>
      <c r="E1">
        <v>5.0000000000000001E-4</v>
      </c>
      <c r="F1">
        <f>C1-E1</f>
        <v>1.1090136E-2</v>
      </c>
    </row>
    <row r="2" spans="1:6" x14ac:dyDescent="0.25">
      <c r="A2" t="s">
        <v>1</v>
      </c>
      <c r="B2">
        <v>0.55730234999999995</v>
      </c>
      <c r="C2" s="1">
        <f t="shared" ref="C2:C9" si="0">B2*D2</f>
        <v>0.22292093999999998</v>
      </c>
      <c r="D2" s="2">
        <v>0.4</v>
      </c>
      <c r="E2">
        <v>0.01</v>
      </c>
      <c r="F2">
        <f>C2-E2</f>
        <v>0.21292093999999998</v>
      </c>
    </row>
    <row r="3" spans="1:6" x14ac:dyDescent="0.25">
      <c r="A3" t="s">
        <v>2</v>
      </c>
      <c r="B3" s="1">
        <v>9.7589126000000004</v>
      </c>
      <c r="C3" s="1">
        <f t="shared" si="0"/>
        <v>3.9035650400000002</v>
      </c>
      <c r="D3" s="2">
        <v>0.4</v>
      </c>
      <c r="E3">
        <v>0.01</v>
      </c>
      <c r="F3">
        <f>C3-E3</f>
        <v>3.8935650400000004</v>
      </c>
    </row>
    <row r="4" spans="1:6" x14ac:dyDescent="0.25">
      <c r="A4" t="s">
        <v>3</v>
      </c>
      <c r="B4" s="1">
        <v>2.9170799999999999</v>
      </c>
      <c r="C4" s="1">
        <f t="shared" si="0"/>
        <v>1.1668320000000001</v>
      </c>
      <c r="D4" s="2">
        <v>0.4</v>
      </c>
      <c r="E4">
        <v>0.01</v>
      </c>
      <c r="F4">
        <f>C4-E4</f>
        <v>1.1568320000000001</v>
      </c>
    </row>
    <row r="5" spans="1:6" x14ac:dyDescent="0.25">
      <c r="A5" t="s">
        <v>4</v>
      </c>
      <c r="B5">
        <v>1.5265999999999999E-4</v>
      </c>
      <c r="C5" s="1">
        <f>B5*D5</f>
        <v>6.1063999999999997E-5</v>
      </c>
      <c r="D5" s="2">
        <v>0.4</v>
      </c>
      <c r="E5" s="3">
        <v>0.05</v>
      </c>
    </row>
    <row r="6" spans="1:6" x14ac:dyDescent="0.25">
      <c r="A6" t="s">
        <v>5</v>
      </c>
      <c r="B6" s="1">
        <v>4.1098089999999997E-2</v>
      </c>
      <c r="C6" s="1">
        <f t="shared" si="0"/>
        <v>1.6439235999999999E-2</v>
      </c>
      <c r="D6" s="2">
        <v>0.4</v>
      </c>
      <c r="E6" s="3">
        <v>0.3</v>
      </c>
    </row>
    <row r="7" spans="1:6" x14ac:dyDescent="0.25">
      <c r="A7" t="s">
        <v>6</v>
      </c>
      <c r="B7" s="1">
        <v>65.730061120000002</v>
      </c>
      <c r="C7" s="1">
        <f t="shared" si="0"/>
        <v>26.292024448000003</v>
      </c>
      <c r="D7" s="2">
        <v>0.4</v>
      </c>
      <c r="E7">
        <v>0.1</v>
      </c>
      <c r="F7">
        <f>C7-E7</f>
        <v>26.192024448000002</v>
      </c>
    </row>
    <row r="8" spans="1:6" x14ac:dyDescent="0.25">
      <c r="A8" t="s">
        <v>7</v>
      </c>
      <c r="B8" s="1">
        <v>24.474155710000002</v>
      </c>
      <c r="C8" s="1">
        <f t="shared" si="0"/>
        <v>9.789662284000002</v>
      </c>
      <c r="D8" s="2">
        <v>0.4</v>
      </c>
      <c r="E8" s="3"/>
    </row>
    <row r="9" spans="1:6" x14ac:dyDescent="0.25">
      <c r="A9" t="s">
        <v>8</v>
      </c>
      <c r="B9" s="1">
        <v>3823.1264784</v>
      </c>
      <c r="C9" s="1">
        <f t="shared" si="0"/>
        <v>1529.25059136</v>
      </c>
      <c r="D9" s="2">
        <v>0.4</v>
      </c>
      <c r="E9">
        <v>0.15</v>
      </c>
      <c r="F9">
        <f>C9-E9</f>
        <v>1529.10059136</v>
      </c>
    </row>
    <row r="11" spans="1:6" x14ac:dyDescent="0.25">
      <c r="A11" t="s">
        <v>9</v>
      </c>
      <c r="B11">
        <v>26575.5</v>
      </c>
      <c r="E11">
        <v>100</v>
      </c>
      <c r="F11">
        <f>B11-E11</f>
        <v>26475.5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nguyen</dc:creator>
  <cp:lastModifiedBy>tu nguyen</cp:lastModifiedBy>
  <dcterms:created xsi:type="dcterms:W3CDTF">2018-12-24T17:59:34Z</dcterms:created>
  <dcterms:modified xsi:type="dcterms:W3CDTF">2018-12-25T01:26:02Z</dcterms:modified>
</cp:coreProperties>
</file>